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h\users_EV\sandpit\bh_6DOF\my_sandpit\"/>
    </mc:Choice>
  </mc:AlternateContent>
  <bookViews>
    <workbookView xWindow="0" yWindow="0" windowWidth="11340" windowHeight="9192" firstSheet="2"/>
  </bookViews>
  <sheets>
    <sheet name="small_steps" sheetId="1" r:id="rId1"/>
    <sheet name="zStairs_xyConstVEL" sheetId="2" r:id="rId2"/>
    <sheet name="sineWaves" sheetId="3" r:id="rId3"/>
    <sheet name="ZERO" sheetId="4" r:id="rId4"/>
    <sheet name="SEARCH_P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2402" i="3"/>
  <c r="C2402" i="3"/>
  <c r="D2402" i="3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B2823" i="3"/>
  <c r="C2823" i="3"/>
  <c r="D2823" i="3"/>
  <c r="B2824" i="3"/>
  <c r="C2824" i="3"/>
  <c r="D2824" i="3"/>
  <c r="B2825" i="3"/>
  <c r="C2825" i="3"/>
  <c r="D2825" i="3"/>
  <c r="B2826" i="3"/>
  <c r="C2826" i="3"/>
  <c r="D2826" i="3"/>
  <c r="B2827" i="3"/>
  <c r="C2827" i="3"/>
  <c r="D2827" i="3"/>
  <c r="B2828" i="3"/>
  <c r="C2828" i="3"/>
  <c r="D2828" i="3"/>
  <c r="B2829" i="3"/>
  <c r="C2829" i="3"/>
  <c r="D2829" i="3"/>
  <c r="B2830" i="3"/>
  <c r="C2830" i="3"/>
  <c r="D2830" i="3"/>
  <c r="B2831" i="3"/>
  <c r="C2831" i="3"/>
  <c r="D2831" i="3"/>
  <c r="B2832" i="3"/>
  <c r="C2832" i="3"/>
  <c r="D2832" i="3"/>
  <c r="B2833" i="3"/>
  <c r="C2833" i="3"/>
  <c r="D2833" i="3"/>
  <c r="B2834" i="3"/>
  <c r="C2834" i="3"/>
  <c r="D2834" i="3"/>
  <c r="B2835" i="3"/>
  <c r="C2835" i="3"/>
  <c r="D2835" i="3"/>
  <c r="B2836" i="3"/>
  <c r="C2836" i="3"/>
  <c r="D2836" i="3"/>
  <c r="B2837" i="3"/>
  <c r="C2837" i="3"/>
  <c r="D2837" i="3"/>
  <c r="B2838" i="3"/>
  <c r="C2838" i="3"/>
  <c r="D2838" i="3"/>
  <c r="B2839" i="3"/>
  <c r="C2839" i="3"/>
  <c r="D2839" i="3"/>
  <c r="B2840" i="3"/>
  <c r="C2840" i="3"/>
  <c r="D2840" i="3"/>
  <c r="B2841" i="3"/>
  <c r="C2841" i="3"/>
  <c r="D2841" i="3"/>
  <c r="B2842" i="3"/>
  <c r="C2842" i="3"/>
  <c r="D2842" i="3"/>
  <c r="B2843" i="3"/>
  <c r="C2843" i="3"/>
  <c r="D2843" i="3"/>
  <c r="B2844" i="3"/>
  <c r="C2844" i="3"/>
  <c r="D2844" i="3"/>
  <c r="B2845" i="3"/>
  <c r="C2845" i="3"/>
  <c r="D2845" i="3"/>
  <c r="B2846" i="3"/>
  <c r="C2846" i="3"/>
  <c r="D2846" i="3"/>
  <c r="B2847" i="3"/>
  <c r="C2847" i="3"/>
  <c r="D2847" i="3"/>
  <c r="B2848" i="3"/>
  <c r="C2848" i="3"/>
  <c r="D2848" i="3"/>
  <c r="B2849" i="3"/>
  <c r="C2849" i="3"/>
  <c r="D2849" i="3"/>
  <c r="B2850" i="3"/>
  <c r="C2850" i="3"/>
  <c r="D2850" i="3"/>
  <c r="B2851" i="3"/>
  <c r="C2851" i="3"/>
  <c r="D2851" i="3"/>
  <c r="B2852" i="3"/>
  <c r="C2852" i="3"/>
  <c r="D2852" i="3"/>
  <c r="B2853" i="3"/>
  <c r="C2853" i="3"/>
  <c r="D2853" i="3"/>
  <c r="B2854" i="3"/>
  <c r="C2854" i="3"/>
  <c r="D2854" i="3"/>
  <c r="B2855" i="3"/>
  <c r="C2855" i="3"/>
  <c r="D2855" i="3"/>
  <c r="B2856" i="3"/>
  <c r="C2856" i="3"/>
  <c r="D2856" i="3"/>
  <c r="B2857" i="3"/>
  <c r="C2857" i="3"/>
  <c r="D2857" i="3"/>
  <c r="B2858" i="3"/>
  <c r="C2858" i="3"/>
  <c r="D2858" i="3"/>
  <c r="B2859" i="3"/>
  <c r="C2859" i="3"/>
  <c r="D2859" i="3"/>
  <c r="B2860" i="3"/>
  <c r="C2860" i="3"/>
  <c r="D2860" i="3"/>
  <c r="B2861" i="3"/>
  <c r="C2861" i="3"/>
  <c r="D2861" i="3"/>
  <c r="B2862" i="3"/>
  <c r="C2862" i="3"/>
  <c r="D2862" i="3"/>
  <c r="B2863" i="3"/>
  <c r="C2863" i="3"/>
  <c r="D2863" i="3"/>
  <c r="B2864" i="3"/>
  <c r="C2864" i="3"/>
  <c r="D2864" i="3"/>
  <c r="B2865" i="3"/>
  <c r="C2865" i="3"/>
  <c r="D2865" i="3"/>
  <c r="B2866" i="3"/>
  <c r="C2866" i="3"/>
  <c r="D2866" i="3"/>
  <c r="B2867" i="3"/>
  <c r="C2867" i="3"/>
  <c r="D2867" i="3"/>
  <c r="B2868" i="3"/>
  <c r="C2868" i="3"/>
  <c r="D2868" i="3"/>
  <c r="B2869" i="3"/>
  <c r="C2869" i="3"/>
  <c r="D2869" i="3"/>
  <c r="B2870" i="3"/>
  <c r="C2870" i="3"/>
  <c r="D2870" i="3"/>
  <c r="B2871" i="3"/>
  <c r="C2871" i="3"/>
  <c r="D2871" i="3"/>
  <c r="B2872" i="3"/>
  <c r="C2872" i="3"/>
  <c r="D2872" i="3"/>
  <c r="B2873" i="3"/>
  <c r="C2873" i="3"/>
  <c r="D2873" i="3"/>
  <c r="B2874" i="3"/>
  <c r="C2874" i="3"/>
  <c r="D2874" i="3"/>
  <c r="B2875" i="3"/>
  <c r="C2875" i="3"/>
  <c r="D2875" i="3"/>
  <c r="B2876" i="3"/>
  <c r="C2876" i="3"/>
  <c r="D2876" i="3"/>
  <c r="B2877" i="3"/>
  <c r="C2877" i="3"/>
  <c r="D2877" i="3"/>
  <c r="B2878" i="3"/>
  <c r="C2878" i="3"/>
  <c r="D2878" i="3"/>
  <c r="B2879" i="3"/>
  <c r="C2879" i="3"/>
  <c r="D2879" i="3"/>
  <c r="B2880" i="3"/>
  <c r="C2880" i="3"/>
  <c r="D2880" i="3"/>
  <c r="B2881" i="3"/>
  <c r="C2881" i="3"/>
  <c r="D2881" i="3"/>
  <c r="B2882" i="3"/>
  <c r="C2882" i="3"/>
  <c r="D2882" i="3"/>
  <c r="B2883" i="3"/>
  <c r="C2883" i="3"/>
  <c r="D2883" i="3"/>
  <c r="B2884" i="3"/>
  <c r="C2884" i="3"/>
  <c r="D2884" i="3"/>
  <c r="B2885" i="3"/>
  <c r="C2885" i="3"/>
  <c r="D2885" i="3"/>
  <c r="B2886" i="3"/>
  <c r="C2886" i="3"/>
  <c r="D2886" i="3"/>
  <c r="B2887" i="3"/>
  <c r="C2887" i="3"/>
  <c r="D2887" i="3"/>
  <c r="B2888" i="3"/>
  <c r="C2888" i="3"/>
  <c r="D2888" i="3"/>
  <c r="B2889" i="3"/>
  <c r="C2889" i="3"/>
  <c r="D2889" i="3"/>
  <c r="B2890" i="3"/>
  <c r="C2890" i="3"/>
  <c r="D2890" i="3"/>
  <c r="B2891" i="3"/>
  <c r="C2891" i="3"/>
  <c r="D2891" i="3"/>
  <c r="B2892" i="3"/>
  <c r="C2892" i="3"/>
  <c r="D2892" i="3"/>
  <c r="B2893" i="3"/>
  <c r="C2893" i="3"/>
  <c r="D2893" i="3"/>
  <c r="B2894" i="3"/>
  <c r="C2894" i="3"/>
  <c r="D2894" i="3"/>
  <c r="B2895" i="3"/>
  <c r="C2895" i="3"/>
  <c r="D2895" i="3"/>
  <c r="B2896" i="3"/>
  <c r="C2896" i="3"/>
  <c r="D2896" i="3"/>
  <c r="B2897" i="3"/>
  <c r="C2897" i="3"/>
  <c r="D2897" i="3"/>
  <c r="B2898" i="3"/>
  <c r="C2898" i="3"/>
  <c r="D2898" i="3"/>
  <c r="B2899" i="3"/>
  <c r="C2899" i="3"/>
  <c r="D2899" i="3"/>
  <c r="B2900" i="3"/>
  <c r="C2900" i="3"/>
  <c r="D2900" i="3"/>
  <c r="B2901" i="3"/>
  <c r="C2901" i="3"/>
  <c r="D2901" i="3"/>
  <c r="B2902" i="3"/>
  <c r="C2902" i="3"/>
  <c r="D2902" i="3"/>
  <c r="B2903" i="3"/>
  <c r="C2903" i="3"/>
  <c r="D2903" i="3"/>
  <c r="B2904" i="3"/>
  <c r="C2904" i="3"/>
  <c r="D2904" i="3"/>
  <c r="B2905" i="3"/>
  <c r="C2905" i="3"/>
  <c r="D2905" i="3"/>
  <c r="B2906" i="3"/>
  <c r="C2906" i="3"/>
  <c r="D2906" i="3"/>
  <c r="B2907" i="3"/>
  <c r="C2907" i="3"/>
  <c r="D2907" i="3"/>
  <c r="B2908" i="3"/>
  <c r="C2908" i="3"/>
  <c r="D2908" i="3"/>
  <c r="B2909" i="3"/>
  <c r="C2909" i="3"/>
  <c r="D2909" i="3"/>
  <c r="B2910" i="3"/>
  <c r="C2910" i="3"/>
  <c r="D2910" i="3"/>
  <c r="B2911" i="3"/>
  <c r="C2911" i="3"/>
  <c r="D2911" i="3"/>
  <c r="B2912" i="3"/>
  <c r="C2912" i="3"/>
  <c r="D2912" i="3"/>
  <c r="B2913" i="3"/>
  <c r="C2913" i="3"/>
  <c r="D2913" i="3"/>
  <c r="B2914" i="3"/>
  <c r="C2914" i="3"/>
  <c r="D2914" i="3"/>
  <c r="B2915" i="3"/>
  <c r="C2915" i="3"/>
  <c r="D2915" i="3"/>
  <c r="B2916" i="3"/>
  <c r="C2916" i="3"/>
  <c r="D2916" i="3"/>
  <c r="B2917" i="3"/>
  <c r="C2917" i="3"/>
  <c r="D2917" i="3"/>
  <c r="B2918" i="3"/>
  <c r="C2918" i="3"/>
  <c r="D2918" i="3"/>
  <c r="B2919" i="3"/>
  <c r="C2919" i="3"/>
  <c r="D2919" i="3"/>
  <c r="B2920" i="3"/>
  <c r="C2920" i="3"/>
  <c r="D2920" i="3"/>
  <c r="B2921" i="3"/>
  <c r="C2921" i="3"/>
  <c r="D2921" i="3"/>
  <c r="B2922" i="3"/>
  <c r="C2922" i="3"/>
  <c r="D2922" i="3"/>
  <c r="B2923" i="3"/>
  <c r="C2923" i="3"/>
  <c r="D2923" i="3"/>
  <c r="B2924" i="3"/>
  <c r="C2924" i="3"/>
  <c r="D2924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B3127" i="3"/>
  <c r="C3127" i="3"/>
  <c r="D3127" i="3"/>
  <c r="B3128" i="3"/>
  <c r="C3128" i="3"/>
  <c r="D3128" i="3"/>
  <c r="B3129" i="3"/>
  <c r="C3129" i="3"/>
  <c r="D3129" i="3"/>
  <c r="B3130" i="3"/>
  <c r="C3130" i="3"/>
  <c r="D3130" i="3"/>
  <c r="B3131" i="3"/>
  <c r="C3131" i="3"/>
  <c r="D3131" i="3"/>
  <c r="B3132" i="3"/>
  <c r="C3132" i="3"/>
  <c r="D3132" i="3"/>
  <c r="B3133" i="3"/>
  <c r="C3133" i="3"/>
  <c r="D3133" i="3"/>
  <c r="B3134" i="3"/>
  <c r="C3134" i="3"/>
  <c r="D3134" i="3"/>
  <c r="B3135" i="3"/>
  <c r="C3135" i="3"/>
  <c r="D3135" i="3"/>
  <c r="B3136" i="3"/>
  <c r="C3136" i="3"/>
  <c r="D3136" i="3"/>
  <c r="B3137" i="3"/>
  <c r="C3137" i="3"/>
  <c r="D3137" i="3"/>
  <c r="B3138" i="3"/>
  <c r="C3138" i="3"/>
  <c r="D3138" i="3"/>
  <c r="B3139" i="3"/>
  <c r="C3139" i="3"/>
  <c r="D3139" i="3"/>
  <c r="B3140" i="3"/>
  <c r="C3140" i="3"/>
  <c r="D3140" i="3"/>
  <c r="B3141" i="3"/>
  <c r="C3141" i="3"/>
  <c r="D3141" i="3"/>
  <c r="B3142" i="3"/>
  <c r="C3142" i="3"/>
  <c r="D3142" i="3"/>
  <c r="B3143" i="3"/>
  <c r="C3143" i="3"/>
  <c r="D3143" i="3"/>
  <c r="B3144" i="3"/>
  <c r="C3144" i="3"/>
  <c r="D3144" i="3"/>
  <c r="B3145" i="3"/>
  <c r="C3145" i="3"/>
  <c r="D3145" i="3"/>
  <c r="B3146" i="3"/>
  <c r="C3146" i="3"/>
  <c r="D3146" i="3"/>
  <c r="B3147" i="3"/>
  <c r="C3147" i="3"/>
  <c r="D3147" i="3"/>
  <c r="B3148" i="3"/>
  <c r="C3148" i="3"/>
  <c r="D3148" i="3"/>
  <c r="B3149" i="3"/>
  <c r="C3149" i="3"/>
  <c r="D3149" i="3"/>
  <c r="B3150" i="3"/>
  <c r="C3150" i="3"/>
  <c r="D3150" i="3"/>
  <c r="B3151" i="3"/>
  <c r="C3151" i="3"/>
  <c r="D3151" i="3"/>
  <c r="B3152" i="3"/>
  <c r="C3152" i="3"/>
  <c r="D3152" i="3"/>
  <c r="B3153" i="3"/>
  <c r="C3153" i="3"/>
  <c r="D3153" i="3"/>
  <c r="B3154" i="3"/>
  <c r="C3154" i="3"/>
  <c r="D3154" i="3"/>
  <c r="B3155" i="3"/>
  <c r="C3155" i="3"/>
  <c r="D3155" i="3"/>
  <c r="B3156" i="3"/>
  <c r="C3156" i="3"/>
  <c r="D3156" i="3"/>
  <c r="B3157" i="3"/>
  <c r="C3157" i="3"/>
  <c r="D3157" i="3"/>
  <c r="B3158" i="3"/>
  <c r="C3158" i="3"/>
  <c r="D3158" i="3"/>
  <c r="B3159" i="3"/>
  <c r="C3159" i="3"/>
  <c r="D3159" i="3"/>
  <c r="B3160" i="3"/>
  <c r="C3160" i="3"/>
  <c r="D3160" i="3"/>
  <c r="B3161" i="3"/>
  <c r="C3161" i="3"/>
  <c r="D3161" i="3"/>
  <c r="B3162" i="3"/>
  <c r="C3162" i="3"/>
  <c r="D3162" i="3"/>
  <c r="B3163" i="3"/>
  <c r="C3163" i="3"/>
  <c r="D3163" i="3"/>
  <c r="B3164" i="3"/>
  <c r="C3164" i="3"/>
  <c r="D3164" i="3"/>
  <c r="B3165" i="3"/>
  <c r="C3165" i="3"/>
  <c r="D3165" i="3"/>
  <c r="B3166" i="3"/>
  <c r="C3166" i="3"/>
  <c r="D3166" i="3"/>
  <c r="B3167" i="3"/>
  <c r="C3167" i="3"/>
  <c r="D3167" i="3"/>
  <c r="B3168" i="3"/>
  <c r="C3168" i="3"/>
  <c r="D3168" i="3"/>
  <c r="B3169" i="3"/>
  <c r="C3169" i="3"/>
  <c r="D3169" i="3"/>
  <c r="B3170" i="3"/>
  <c r="C3170" i="3"/>
  <c r="D3170" i="3"/>
  <c r="B3171" i="3"/>
  <c r="C3171" i="3"/>
  <c r="D3171" i="3"/>
  <c r="B3172" i="3"/>
  <c r="C3172" i="3"/>
  <c r="D3172" i="3"/>
  <c r="B3173" i="3"/>
  <c r="C3173" i="3"/>
  <c r="D3173" i="3"/>
  <c r="B3174" i="3"/>
  <c r="C3174" i="3"/>
  <c r="D3174" i="3"/>
  <c r="B3175" i="3"/>
  <c r="C3175" i="3"/>
  <c r="D3175" i="3"/>
  <c r="B3176" i="3"/>
  <c r="C3176" i="3"/>
  <c r="D3176" i="3"/>
  <c r="B3177" i="3"/>
  <c r="C3177" i="3"/>
  <c r="D3177" i="3"/>
  <c r="B3178" i="3"/>
  <c r="C3178" i="3"/>
  <c r="D3178" i="3"/>
  <c r="B3179" i="3"/>
  <c r="C3179" i="3"/>
  <c r="D3179" i="3"/>
  <c r="B3180" i="3"/>
  <c r="C3180" i="3"/>
  <c r="D3180" i="3"/>
  <c r="B3181" i="3"/>
  <c r="C3181" i="3"/>
  <c r="D3181" i="3"/>
  <c r="B3182" i="3"/>
  <c r="C3182" i="3"/>
  <c r="D3182" i="3"/>
  <c r="B3183" i="3"/>
  <c r="C3183" i="3"/>
  <c r="D3183" i="3"/>
  <c r="B3184" i="3"/>
  <c r="C3184" i="3"/>
  <c r="D3184" i="3"/>
  <c r="B3185" i="3"/>
  <c r="C3185" i="3"/>
  <c r="D3185" i="3"/>
  <c r="B3186" i="3"/>
  <c r="C3186" i="3"/>
  <c r="D3186" i="3"/>
  <c r="B3187" i="3"/>
  <c r="C3187" i="3"/>
  <c r="D3187" i="3"/>
  <c r="B3188" i="3"/>
  <c r="C3188" i="3"/>
  <c r="D3188" i="3"/>
  <c r="B3189" i="3"/>
  <c r="C3189" i="3"/>
  <c r="D3189" i="3"/>
  <c r="B3190" i="3"/>
  <c r="C3190" i="3"/>
  <c r="D3190" i="3"/>
  <c r="B3191" i="3"/>
  <c r="C3191" i="3"/>
  <c r="D3191" i="3"/>
  <c r="B3192" i="3"/>
  <c r="C3192" i="3"/>
  <c r="D3192" i="3"/>
  <c r="B3193" i="3"/>
  <c r="C3193" i="3"/>
  <c r="D3193" i="3"/>
  <c r="B3194" i="3"/>
  <c r="C3194" i="3"/>
  <c r="D3194" i="3"/>
  <c r="B3195" i="3"/>
  <c r="C3195" i="3"/>
  <c r="D3195" i="3"/>
  <c r="B3196" i="3"/>
  <c r="C3196" i="3"/>
  <c r="D3196" i="3"/>
  <c r="B3197" i="3"/>
  <c r="C3197" i="3"/>
  <c r="D3197" i="3"/>
  <c r="B3198" i="3"/>
  <c r="C3198" i="3"/>
  <c r="D3198" i="3"/>
  <c r="B3199" i="3"/>
  <c r="C3199" i="3"/>
  <c r="D3199" i="3"/>
  <c r="B3200" i="3"/>
  <c r="C3200" i="3"/>
  <c r="D3200" i="3"/>
  <c r="B3201" i="3"/>
  <c r="C3201" i="3"/>
  <c r="D3201" i="3"/>
  <c r="B3202" i="3"/>
  <c r="C3202" i="3"/>
  <c r="D3202" i="3"/>
  <c r="B3203" i="3"/>
  <c r="C3203" i="3"/>
  <c r="D3203" i="3"/>
  <c r="B3204" i="3"/>
  <c r="C3204" i="3"/>
  <c r="D3204" i="3"/>
  <c r="B3205" i="3"/>
  <c r="C3205" i="3"/>
  <c r="D3205" i="3"/>
  <c r="B3206" i="3"/>
  <c r="C3206" i="3"/>
  <c r="D3206" i="3"/>
  <c r="B3207" i="3"/>
  <c r="C3207" i="3"/>
  <c r="D3207" i="3"/>
  <c r="B3208" i="3"/>
  <c r="C3208" i="3"/>
  <c r="D3208" i="3"/>
  <c r="B3209" i="3"/>
  <c r="C3209" i="3"/>
  <c r="D3209" i="3"/>
  <c r="B3210" i="3"/>
  <c r="C3210" i="3"/>
  <c r="D3210" i="3"/>
  <c r="B3211" i="3"/>
  <c r="C3211" i="3"/>
  <c r="D3211" i="3"/>
  <c r="B3212" i="3"/>
  <c r="C3212" i="3"/>
  <c r="D3212" i="3"/>
  <c r="B3213" i="3"/>
  <c r="C3213" i="3"/>
  <c r="D3213" i="3"/>
  <c r="B3214" i="3"/>
  <c r="C3214" i="3"/>
  <c r="D3214" i="3"/>
  <c r="B3215" i="3"/>
  <c r="C3215" i="3"/>
  <c r="D3215" i="3"/>
  <c r="B3216" i="3"/>
  <c r="C3216" i="3"/>
  <c r="D3216" i="3"/>
  <c r="B3217" i="3"/>
  <c r="C3217" i="3"/>
  <c r="D3217" i="3"/>
  <c r="B3218" i="3"/>
  <c r="C3218" i="3"/>
  <c r="D3218" i="3"/>
  <c r="B3219" i="3"/>
  <c r="C3219" i="3"/>
  <c r="D3219" i="3"/>
  <c r="B3220" i="3"/>
  <c r="C3220" i="3"/>
  <c r="D3220" i="3"/>
  <c r="B3221" i="3"/>
  <c r="C3221" i="3"/>
  <c r="D3221" i="3"/>
  <c r="B3222" i="3"/>
  <c r="C3222" i="3"/>
  <c r="D3222" i="3"/>
  <c r="B3223" i="3"/>
  <c r="C3223" i="3"/>
  <c r="D3223" i="3"/>
  <c r="B3224" i="3"/>
  <c r="C3224" i="3"/>
  <c r="D3224" i="3"/>
  <c r="B3225" i="3"/>
  <c r="C3225" i="3"/>
  <c r="D3225" i="3"/>
  <c r="B3226" i="3"/>
  <c r="C3226" i="3"/>
  <c r="D3226" i="3"/>
  <c r="B3227" i="3"/>
  <c r="C3227" i="3"/>
  <c r="D3227" i="3"/>
  <c r="B3228" i="3"/>
  <c r="C3228" i="3"/>
  <c r="D3228" i="3"/>
  <c r="B3229" i="3"/>
  <c r="C3229" i="3"/>
  <c r="D3229" i="3"/>
  <c r="B3230" i="3"/>
  <c r="C3230" i="3"/>
  <c r="D3230" i="3"/>
  <c r="B3231" i="3"/>
  <c r="C3231" i="3"/>
  <c r="D3231" i="3"/>
  <c r="B3232" i="3"/>
  <c r="C3232" i="3"/>
  <c r="D3232" i="3"/>
  <c r="B3233" i="3"/>
  <c r="C3233" i="3"/>
  <c r="D3233" i="3"/>
  <c r="B3234" i="3"/>
  <c r="C3234" i="3"/>
  <c r="D3234" i="3"/>
  <c r="B3235" i="3"/>
  <c r="C3235" i="3"/>
  <c r="D3235" i="3"/>
  <c r="B3236" i="3"/>
  <c r="C3236" i="3"/>
  <c r="D3236" i="3"/>
  <c r="B3237" i="3"/>
  <c r="C3237" i="3"/>
  <c r="D3237" i="3"/>
  <c r="B3238" i="3"/>
  <c r="C3238" i="3"/>
  <c r="D3238" i="3"/>
  <c r="B3239" i="3"/>
  <c r="C3239" i="3"/>
  <c r="D3239" i="3"/>
  <c r="B3240" i="3"/>
  <c r="C3240" i="3"/>
  <c r="D3240" i="3"/>
  <c r="B3241" i="3"/>
  <c r="C3241" i="3"/>
  <c r="D3241" i="3"/>
  <c r="B3242" i="3"/>
  <c r="C3242" i="3"/>
  <c r="D3242" i="3"/>
  <c r="B3243" i="3"/>
  <c r="C3243" i="3"/>
  <c r="D3243" i="3"/>
  <c r="B3244" i="3"/>
  <c r="C3244" i="3"/>
  <c r="D3244" i="3"/>
  <c r="B3245" i="3"/>
  <c r="C3245" i="3"/>
  <c r="D3245" i="3"/>
  <c r="B3246" i="3"/>
  <c r="C3246" i="3"/>
  <c r="D3246" i="3"/>
  <c r="B3247" i="3"/>
  <c r="C3247" i="3"/>
  <c r="D3247" i="3"/>
  <c r="B3248" i="3"/>
  <c r="C3248" i="3"/>
  <c r="D3248" i="3"/>
  <c r="B3249" i="3"/>
  <c r="C3249" i="3"/>
  <c r="D3249" i="3"/>
  <c r="B3250" i="3"/>
  <c r="C3250" i="3"/>
  <c r="D3250" i="3"/>
  <c r="B3251" i="3"/>
  <c r="C3251" i="3"/>
  <c r="D3251" i="3"/>
  <c r="B3252" i="3"/>
  <c r="C3252" i="3"/>
  <c r="D3252" i="3"/>
  <c r="B3253" i="3"/>
  <c r="C3253" i="3"/>
  <c r="D3253" i="3"/>
  <c r="B3254" i="3"/>
  <c r="C3254" i="3"/>
  <c r="D3254" i="3"/>
  <c r="B3255" i="3"/>
  <c r="C3255" i="3"/>
  <c r="D3255" i="3"/>
  <c r="B3256" i="3"/>
  <c r="C3256" i="3"/>
  <c r="D3256" i="3"/>
  <c r="B3257" i="3"/>
  <c r="C3257" i="3"/>
  <c r="D3257" i="3"/>
  <c r="B3258" i="3"/>
  <c r="C3258" i="3"/>
  <c r="D3258" i="3"/>
  <c r="B3259" i="3"/>
  <c r="C3259" i="3"/>
  <c r="D3259" i="3"/>
  <c r="B3260" i="3"/>
  <c r="C3260" i="3"/>
  <c r="D3260" i="3"/>
  <c r="B3261" i="3"/>
  <c r="C3261" i="3"/>
  <c r="D3261" i="3"/>
  <c r="B3262" i="3"/>
  <c r="C3262" i="3"/>
  <c r="D3262" i="3"/>
  <c r="B3263" i="3"/>
  <c r="C3263" i="3"/>
  <c r="D3263" i="3"/>
  <c r="B3264" i="3"/>
  <c r="C3264" i="3"/>
  <c r="D3264" i="3"/>
  <c r="B3265" i="3"/>
  <c r="C3265" i="3"/>
  <c r="D3265" i="3"/>
  <c r="B3266" i="3"/>
  <c r="C3266" i="3"/>
  <c r="D3266" i="3"/>
  <c r="B3267" i="3"/>
  <c r="C3267" i="3"/>
  <c r="D3267" i="3"/>
  <c r="B3268" i="3"/>
  <c r="C3268" i="3"/>
  <c r="D3268" i="3"/>
  <c r="B3269" i="3"/>
  <c r="C3269" i="3"/>
  <c r="D3269" i="3"/>
  <c r="B3270" i="3"/>
  <c r="C3270" i="3"/>
  <c r="D3270" i="3"/>
  <c r="B3271" i="3"/>
  <c r="C3271" i="3"/>
  <c r="D3271" i="3"/>
  <c r="B3272" i="3"/>
  <c r="C3272" i="3"/>
  <c r="D3272" i="3"/>
  <c r="B3273" i="3"/>
  <c r="C3273" i="3"/>
  <c r="D3273" i="3"/>
  <c r="B3274" i="3"/>
  <c r="C3274" i="3"/>
  <c r="D3274" i="3"/>
  <c r="B3275" i="3"/>
  <c r="C3275" i="3"/>
  <c r="D3275" i="3"/>
  <c r="B3276" i="3"/>
  <c r="C3276" i="3"/>
  <c r="D3276" i="3"/>
  <c r="B3277" i="3"/>
  <c r="C3277" i="3"/>
  <c r="D3277" i="3"/>
  <c r="B3278" i="3"/>
  <c r="C3278" i="3"/>
  <c r="D3278" i="3"/>
  <c r="B3279" i="3"/>
  <c r="C3279" i="3"/>
  <c r="D3279" i="3"/>
  <c r="B3280" i="3"/>
  <c r="C3280" i="3"/>
  <c r="D3280" i="3"/>
  <c r="B3281" i="3"/>
  <c r="C3281" i="3"/>
  <c r="D3281" i="3"/>
  <c r="B3282" i="3"/>
  <c r="C3282" i="3"/>
  <c r="D3282" i="3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B3315" i="3"/>
  <c r="C3315" i="3"/>
  <c r="D3315" i="3"/>
  <c r="B3316" i="3"/>
  <c r="C3316" i="3"/>
  <c r="D3316" i="3"/>
  <c r="B3317" i="3"/>
  <c r="C3317" i="3"/>
  <c r="D3317" i="3"/>
  <c r="B3318" i="3"/>
  <c r="C3318" i="3"/>
  <c r="D3318" i="3"/>
  <c r="B3319" i="3"/>
  <c r="C3319" i="3"/>
  <c r="D3319" i="3"/>
  <c r="B3320" i="3"/>
  <c r="C3320" i="3"/>
  <c r="D3320" i="3"/>
  <c r="B3321" i="3"/>
  <c r="C3321" i="3"/>
  <c r="D3321" i="3"/>
  <c r="B3322" i="3"/>
  <c r="C3322" i="3"/>
  <c r="D3322" i="3"/>
  <c r="B3323" i="3"/>
  <c r="C3323" i="3"/>
  <c r="D3323" i="3"/>
  <c r="B3324" i="3"/>
  <c r="C3324" i="3"/>
  <c r="D3324" i="3"/>
  <c r="B3325" i="3"/>
  <c r="C3325" i="3"/>
  <c r="D3325" i="3"/>
  <c r="B3326" i="3"/>
  <c r="C3326" i="3"/>
  <c r="D3326" i="3"/>
  <c r="B3327" i="3"/>
  <c r="C3327" i="3"/>
  <c r="D3327" i="3"/>
  <c r="B3328" i="3"/>
  <c r="C3328" i="3"/>
  <c r="D3328" i="3"/>
  <c r="B3329" i="3"/>
  <c r="C3329" i="3"/>
  <c r="D3329" i="3"/>
  <c r="B3330" i="3"/>
  <c r="C3330" i="3"/>
  <c r="D3330" i="3"/>
  <c r="B3331" i="3"/>
  <c r="C3331" i="3"/>
  <c r="D3331" i="3"/>
  <c r="B3332" i="3"/>
  <c r="C3332" i="3"/>
  <c r="D3332" i="3"/>
  <c r="B3333" i="3"/>
  <c r="C3333" i="3"/>
  <c r="D3333" i="3"/>
  <c r="B3334" i="3"/>
  <c r="C3334" i="3"/>
  <c r="D3334" i="3"/>
  <c r="B3335" i="3"/>
  <c r="C3335" i="3"/>
  <c r="D3335" i="3"/>
  <c r="B3336" i="3"/>
  <c r="C3336" i="3"/>
  <c r="D3336" i="3"/>
  <c r="B3337" i="3"/>
  <c r="C3337" i="3"/>
  <c r="D3337" i="3"/>
  <c r="B3338" i="3"/>
  <c r="C3338" i="3"/>
  <c r="D3338" i="3"/>
  <c r="B3339" i="3"/>
  <c r="C3339" i="3"/>
  <c r="D3339" i="3"/>
  <c r="B3340" i="3"/>
  <c r="C3340" i="3"/>
  <c r="D3340" i="3"/>
  <c r="B3341" i="3"/>
  <c r="C3341" i="3"/>
  <c r="D3341" i="3"/>
  <c r="B3342" i="3"/>
  <c r="C3342" i="3"/>
  <c r="D3342" i="3"/>
  <c r="B3343" i="3"/>
  <c r="C3343" i="3"/>
  <c r="D3343" i="3"/>
  <c r="B3344" i="3"/>
  <c r="C3344" i="3"/>
  <c r="D3344" i="3"/>
  <c r="B3345" i="3"/>
  <c r="C3345" i="3"/>
  <c r="D3345" i="3"/>
  <c r="B3346" i="3"/>
  <c r="C3346" i="3"/>
  <c r="D3346" i="3"/>
  <c r="B3347" i="3"/>
  <c r="C3347" i="3"/>
  <c r="D3347" i="3"/>
  <c r="B3348" i="3"/>
  <c r="C3348" i="3"/>
  <c r="D3348" i="3"/>
  <c r="B3349" i="3"/>
  <c r="C3349" i="3"/>
  <c r="D3349" i="3"/>
  <c r="B3350" i="3"/>
  <c r="C3350" i="3"/>
  <c r="D3350" i="3"/>
  <c r="B3351" i="3"/>
  <c r="C3351" i="3"/>
  <c r="D3351" i="3"/>
  <c r="B3352" i="3"/>
  <c r="C3352" i="3"/>
  <c r="D3352" i="3"/>
  <c r="B3353" i="3"/>
  <c r="C3353" i="3"/>
  <c r="D3353" i="3"/>
  <c r="B3354" i="3"/>
  <c r="C3354" i="3"/>
  <c r="D3354" i="3"/>
  <c r="B3355" i="3"/>
  <c r="C3355" i="3"/>
  <c r="D3355" i="3"/>
  <c r="B3356" i="3"/>
  <c r="C3356" i="3"/>
  <c r="D3356" i="3"/>
  <c r="B3357" i="3"/>
  <c r="C3357" i="3"/>
  <c r="D3357" i="3"/>
  <c r="B3358" i="3"/>
  <c r="C3358" i="3"/>
  <c r="D3358" i="3"/>
  <c r="B3359" i="3"/>
  <c r="C3359" i="3"/>
  <c r="D3359" i="3"/>
  <c r="B3360" i="3"/>
  <c r="C3360" i="3"/>
  <c r="D3360" i="3"/>
  <c r="B3361" i="3"/>
  <c r="C3361" i="3"/>
  <c r="D3361" i="3"/>
  <c r="B3362" i="3"/>
  <c r="C3362" i="3"/>
  <c r="D3362" i="3"/>
  <c r="B3363" i="3"/>
  <c r="C3363" i="3"/>
  <c r="D3363" i="3"/>
  <c r="B3364" i="3"/>
  <c r="C3364" i="3"/>
  <c r="D3364" i="3"/>
  <c r="B3365" i="3"/>
  <c r="C3365" i="3"/>
  <c r="D3365" i="3"/>
  <c r="B3366" i="3"/>
  <c r="C3366" i="3"/>
  <c r="D3366" i="3"/>
  <c r="B3367" i="3"/>
  <c r="C3367" i="3"/>
  <c r="D3367" i="3"/>
  <c r="B3368" i="3"/>
  <c r="C3368" i="3"/>
  <c r="D3368" i="3"/>
  <c r="B3369" i="3"/>
  <c r="C3369" i="3"/>
  <c r="D3369" i="3"/>
  <c r="B3370" i="3"/>
  <c r="C3370" i="3"/>
  <c r="D3370" i="3"/>
  <c r="B3371" i="3"/>
  <c r="C3371" i="3"/>
  <c r="D3371" i="3"/>
  <c r="B3372" i="3"/>
  <c r="C3372" i="3"/>
  <c r="D3372" i="3"/>
  <c r="B3373" i="3"/>
  <c r="C3373" i="3"/>
  <c r="D3373" i="3"/>
  <c r="B3374" i="3"/>
  <c r="C3374" i="3"/>
  <c r="D3374" i="3"/>
  <c r="B3375" i="3"/>
  <c r="C3375" i="3"/>
  <c r="D3375" i="3"/>
  <c r="B3376" i="3"/>
  <c r="C3376" i="3"/>
  <c r="D3376" i="3"/>
  <c r="B3377" i="3"/>
  <c r="C3377" i="3"/>
  <c r="D3377" i="3"/>
  <c r="B3378" i="3"/>
  <c r="C3378" i="3"/>
  <c r="D3378" i="3"/>
  <c r="B3379" i="3"/>
  <c r="C3379" i="3"/>
  <c r="D3379" i="3"/>
  <c r="B3380" i="3"/>
  <c r="C3380" i="3"/>
  <c r="D3380" i="3"/>
  <c r="B3381" i="3"/>
  <c r="C3381" i="3"/>
  <c r="D3381" i="3"/>
  <c r="B3382" i="3"/>
  <c r="C3382" i="3"/>
  <c r="D3382" i="3"/>
  <c r="B3383" i="3"/>
  <c r="C3383" i="3"/>
  <c r="D3383" i="3"/>
  <c r="B3384" i="3"/>
  <c r="C3384" i="3"/>
  <c r="D3384" i="3"/>
  <c r="B3385" i="3"/>
  <c r="C3385" i="3"/>
  <c r="D3385" i="3"/>
  <c r="B3386" i="3"/>
  <c r="C3386" i="3"/>
  <c r="D3386" i="3"/>
  <c r="B3387" i="3"/>
  <c r="C3387" i="3"/>
  <c r="D3387" i="3"/>
  <c r="B3388" i="3"/>
  <c r="C3388" i="3"/>
  <c r="D3388" i="3"/>
  <c r="B3389" i="3"/>
  <c r="C3389" i="3"/>
  <c r="D3389" i="3"/>
  <c r="B3390" i="3"/>
  <c r="C3390" i="3"/>
  <c r="D3390" i="3"/>
  <c r="B3391" i="3"/>
  <c r="C3391" i="3"/>
  <c r="D3391" i="3"/>
  <c r="B3392" i="3"/>
  <c r="C3392" i="3"/>
  <c r="D3392" i="3"/>
  <c r="B3393" i="3"/>
  <c r="C3393" i="3"/>
  <c r="D3393" i="3"/>
  <c r="B3394" i="3"/>
  <c r="C3394" i="3"/>
  <c r="D3394" i="3"/>
  <c r="B3395" i="3"/>
  <c r="C3395" i="3"/>
  <c r="D3395" i="3"/>
  <c r="B3396" i="3"/>
  <c r="C3396" i="3"/>
  <c r="D3396" i="3"/>
  <c r="B3397" i="3"/>
  <c r="C3397" i="3"/>
  <c r="D3397" i="3"/>
  <c r="B3398" i="3"/>
  <c r="C3398" i="3"/>
  <c r="D3398" i="3"/>
  <c r="B3399" i="3"/>
  <c r="C3399" i="3"/>
  <c r="D3399" i="3"/>
  <c r="B3400" i="3"/>
  <c r="C3400" i="3"/>
  <c r="D3400" i="3"/>
  <c r="B3401" i="3"/>
  <c r="C3401" i="3"/>
  <c r="D3401" i="3"/>
  <c r="B3402" i="3"/>
  <c r="C3402" i="3"/>
  <c r="D3402" i="3"/>
  <c r="B3403" i="3"/>
  <c r="C3403" i="3"/>
  <c r="D3403" i="3"/>
  <c r="B3404" i="3"/>
  <c r="C3404" i="3"/>
  <c r="D3404" i="3"/>
  <c r="B3405" i="3"/>
  <c r="C3405" i="3"/>
  <c r="D3405" i="3"/>
  <c r="B3406" i="3"/>
  <c r="C3406" i="3"/>
  <c r="D3406" i="3"/>
  <c r="B3407" i="3"/>
  <c r="C3407" i="3"/>
  <c r="D3407" i="3"/>
  <c r="B3408" i="3"/>
  <c r="C3408" i="3"/>
  <c r="D3408" i="3"/>
  <c r="B3409" i="3"/>
  <c r="C3409" i="3"/>
  <c r="D3409" i="3"/>
  <c r="B3410" i="3"/>
  <c r="C3410" i="3"/>
  <c r="D3410" i="3"/>
  <c r="B3411" i="3"/>
  <c r="C3411" i="3"/>
  <c r="D3411" i="3"/>
  <c r="B3412" i="3"/>
  <c r="C3412" i="3"/>
  <c r="D3412" i="3"/>
  <c r="B3413" i="3"/>
  <c r="C3413" i="3"/>
  <c r="D3413" i="3"/>
  <c r="B3414" i="3"/>
  <c r="C3414" i="3"/>
  <c r="D3414" i="3"/>
  <c r="B3415" i="3"/>
  <c r="C3415" i="3"/>
  <c r="D3415" i="3"/>
  <c r="B3416" i="3"/>
  <c r="C3416" i="3"/>
  <c r="D3416" i="3"/>
  <c r="B3417" i="3"/>
  <c r="C3417" i="3"/>
  <c r="D3417" i="3"/>
  <c r="B3418" i="3"/>
  <c r="C3418" i="3"/>
  <c r="D3418" i="3"/>
  <c r="B3419" i="3"/>
  <c r="C3419" i="3"/>
  <c r="D3419" i="3"/>
  <c r="B3420" i="3"/>
  <c r="C3420" i="3"/>
  <c r="D3420" i="3"/>
  <c r="B3421" i="3"/>
  <c r="C3421" i="3"/>
  <c r="D3421" i="3"/>
  <c r="B3422" i="3"/>
  <c r="C3422" i="3"/>
  <c r="D3422" i="3"/>
  <c r="B3423" i="3"/>
  <c r="C3423" i="3"/>
  <c r="D3423" i="3"/>
  <c r="B3424" i="3"/>
  <c r="C3424" i="3"/>
  <c r="D3424" i="3"/>
  <c r="B3425" i="3"/>
  <c r="C3425" i="3"/>
  <c r="D3425" i="3"/>
  <c r="B3426" i="3"/>
  <c r="C3426" i="3"/>
  <c r="D3426" i="3"/>
  <c r="B3427" i="3"/>
  <c r="C3427" i="3"/>
  <c r="D3427" i="3"/>
  <c r="B3428" i="3"/>
  <c r="C3428" i="3"/>
  <c r="D3428" i="3"/>
  <c r="B3429" i="3"/>
  <c r="C3429" i="3"/>
  <c r="D3429" i="3"/>
  <c r="B3430" i="3"/>
  <c r="C3430" i="3"/>
  <c r="D3430" i="3"/>
  <c r="B3431" i="3"/>
  <c r="C3431" i="3"/>
  <c r="D3431" i="3"/>
  <c r="B3432" i="3"/>
  <c r="C3432" i="3"/>
  <c r="D3432" i="3"/>
  <c r="B3433" i="3"/>
  <c r="C3433" i="3"/>
  <c r="D3433" i="3"/>
  <c r="B3434" i="3"/>
  <c r="C3434" i="3"/>
  <c r="D3434" i="3"/>
  <c r="B3435" i="3"/>
  <c r="C3435" i="3"/>
  <c r="D3435" i="3"/>
  <c r="B3436" i="3"/>
  <c r="C3436" i="3"/>
  <c r="D3436" i="3"/>
  <c r="B3437" i="3"/>
  <c r="C3437" i="3"/>
  <c r="D3437" i="3"/>
  <c r="B3438" i="3"/>
  <c r="C3438" i="3"/>
  <c r="D3438" i="3"/>
  <c r="B3439" i="3"/>
  <c r="C3439" i="3"/>
  <c r="D3439" i="3"/>
  <c r="B3440" i="3"/>
  <c r="C3440" i="3"/>
  <c r="D3440" i="3"/>
  <c r="B3441" i="3"/>
  <c r="C3441" i="3"/>
  <c r="D3441" i="3"/>
  <c r="B3442" i="3"/>
  <c r="C3442" i="3"/>
  <c r="D3442" i="3"/>
  <c r="B3443" i="3"/>
  <c r="C3443" i="3"/>
  <c r="D3443" i="3"/>
  <c r="B3444" i="3"/>
  <c r="C3444" i="3"/>
  <c r="D3444" i="3"/>
  <c r="B3445" i="3"/>
  <c r="C3445" i="3"/>
  <c r="D3445" i="3"/>
  <c r="B3446" i="3"/>
  <c r="C3446" i="3"/>
  <c r="D3446" i="3"/>
  <c r="B3447" i="3"/>
  <c r="C3447" i="3"/>
  <c r="D3447" i="3"/>
  <c r="B3448" i="3"/>
  <c r="C3448" i="3"/>
  <c r="D3448" i="3"/>
  <c r="B3449" i="3"/>
  <c r="C3449" i="3"/>
  <c r="D3449" i="3"/>
  <c r="B3450" i="3"/>
  <c r="C3450" i="3"/>
  <c r="D3450" i="3"/>
  <c r="B3451" i="3"/>
  <c r="C3451" i="3"/>
  <c r="D3451" i="3"/>
  <c r="B3452" i="3"/>
  <c r="C3452" i="3"/>
  <c r="D3452" i="3"/>
  <c r="B3453" i="3"/>
  <c r="C3453" i="3"/>
  <c r="D3453" i="3"/>
  <c r="B3454" i="3"/>
  <c r="C3454" i="3"/>
  <c r="D3454" i="3"/>
  <c r="B3455" i="3"/>
  <c r="C3455" i="3"/>
  <c r="D3455" i="3"/>
  <c r="B3456" i="3"/>
  <c r="C3456" i="3"/>
  <c r="D3456" i="3"/>
  <c r="B3457" i="3"/>
  <c r="C3457" i="3"/>
  <c r="D3457" i="3"/>
  <c r="B3458" i="3"/>
  <c r="C3458" i="3"/>
  <c r="D3458" i="3"/>
  <c r="B3459" i="3"/>
  <c r="C3459" i="3"/>
  <c r="D3459" i="3"/>
  <c r="B3460" i="3"/>
  <c r="C3460" i="3"/>
  <c r="D3460" i="3"/>
  <c r="B3461" i="3"/>
  <c r="C3461" i="3"/>
  <c r="D3461" i="3"/>
  <c r="B3462" i="3"/>
  <c r="C3462" i="3"/>
  <c r="D3462" i="3"/>
  <c r="B3463" i="3"/>
  <c r="C3463" i="3"/>
  <c r="D3463" i="3"/>
  <c r="B3464" i="3"/>
  <c r="C3464" i="3"/>
  <c r="D3464" i="3"/>
  <c r="B3465" i="3"/>
  <c r="C3465" i="3"/>
  <c r="D3465" i="3"/>
  <c r="B3466" i="3"/>
  <c r="C3466" i="3"/>
  <c r="D3466" i="3"/>
  <c r="B3467" i="3"/>
  <c r="C3467" i="3"/>
  <c r="D3467" i="3"/>
  <c r="B3468" i="3"/>
  <c r="C3468" i="3"/>
  <c r="D3468" i="3"/>
  <c r="B3469" i="3"/>
  <c r="C3469" i="3"/>
  <c r="D3469" i="3"/>
  <c r="B3470" i="3"/>
  <c r="C3470" i="3"/>
  <c r="D3470" i="3"/>
  <c r="B3471" i="3"/>
  <c r="C3471" i="3"/>
  <c r="D3471" i="3"/>
  <c r="B3472" i="3"/>
  <c r="C3472" i="3"/>
  <c r="D3472" i="3"/>
  <c r="B3473" i="3"/>
  <c r="C3473" i="3"/>
  <c r="D3473" i="3"/>
  <c r="B3474" i="3"/>
  <c r="C3474" i="3"/>
  <c r="D3474" i="3"/>
  <c r="B3475" i="3"/>
  <c r="C3475" i="3"/>
  <c r="D3475" i="3"/>
  <c r="B3476" i="3"/>
  <c r="C3476" i="3"/>
  <c r="D3476" i="3"/>
  <c r="B3477" i="3"/>
  <c r="C3477" i="3"/>
  <c r="D3477" i="3"/>
  <c r="B3478" i="3"/>
  <c r="C3478" i="3"/>
  <c r="D3478" i="3"/>
  <c r="B3479" i="3"/>
  <c r="C3479" i="3"/>
  <c r="D3479" i="3"/>
  <c r="B3480" i="3"/>
  <c r="C3480" i="3"/>
  <c r="D3480" i="3"/>
  <c r="B3481" i="3"/>
  <c r="C3481" i="3"/>
  <c r="D3481" i="3"/>
  <c r="B3482" i="3"/>
  <c r="C3482" i="3"/>
  <c r="D3482" i="3"/>
  <c r="B3483" i="3"/>
  <c r="C3483" i="3"/>
  <c r="D3483" i="3"/>
  <c r="B3484" i="3"/>
  <c r="C3484" i="3"/>
  <c r="D3484" i="3"/>
  <c r="B3485" i="3"/>
  <c r="C3485" i="3"/>
  <c r="D3485" i="3"/>
  <c r="B3486" i="3"/>
  <c r="C3486" i="3"/>
  <c r="D3486" i="3"/>
  <c r="B3487" i="3"/>
  <c r="C3487" i="3"/>
  <c r="D3487" i="3"/>
  <c r="B3488" i="3"/>
  <c r="C3488" i="3"/>
  <c r="D3488" i="3"/>
  <c r="B3489" i="3"/>
  <c r="C3489" i="3"/>
  <c r="D3489" i="3"/>
  <c r="B3490" i="3"/>
  <c r="C3490" i="3"/>
  <c r="D3490" i="3"/>
  <c r="B3491" i="3"/>
  <c r="C3491" i="3"/>
  <c r="D3491" i="3"/>
  <c r="B3492" i="3"/>
  <c r="C3492" i="3"/>
  <c r="D3492" i="3"/>
  <c r="B3493" i="3"/>
  <c r="C3493" i="3"/>
  <c r="D3493" i="3"/>
  <c r="B3494" i="3"/>
  <c r="C3494" i="3"/>
  <c r="D3494" i="3"/>
  <c r="B3495" i="3"/>
  <c r="C3495" i="3"/>
  <c r="D3495" i="3"/>
  <c r="B3496" i="3"/>
  <c r="C3496" i="3"/>
  <c r="D3496" i="3"/>
  <c r="B3497" i="3"/>
  <c r="C3497" i="3"/>
  <c r="D3497" i="3"/>
  <c r="B3498" i="3"/>
  <c r="C3498" i="3"/>
  <c r="D3498" i="3"/>
  <c r="B3499" i="3"/>
  <c r="C3499" i="3"/>
  <c r="D3499" i="3"/>
  <c r="B3500" i="3"/>
  <c r="C3500" i="3"/>
  <c r="D3500" i="3"/>
  <c r="B3501" i="3"/>
  <c r="C3501" i="3"/>
  <c r="D3501" i="3"/>
  <c r="B3502" i="3"/>
  <c r="C3502" i="3"/>
  <c r="D3502" i="3"/>
  <c r="B3503" i="3"/>
  <c r="C3503" i="3"/>
  <c r="D3503" i="3"/>
  <c r="B3504" i="3"/>
  <c r="C3504" i="3"/>
  <c r="D3504" i="3"/>
  <c r="B3505" i="3"/>
  <c r="C3505" i="3"/>
  <c r="D3505" i="3"/>
  <c r="B3506" i="3"/>
  <c r="C3506" i="3"/>
  <c r="D3506" i="3"/>
  <c r="B3507" i="3"/>
  <c r="C3507" i="3"/>
  <c r="D3507" i="3"/>
  <c r="B3508" i="3"/>
  <c r="C3508" i="3"/>
  <c r="D3508" i="3"/>
  <c r="B3509" i="3"/>
  <c r="C3509" i="3"/>
  <c r="D3509" i="3"/>
  <c r="B3510" i="3"/>
  <c r="C3510" i="3"/>
  <c r="D3510" i="3"/>
  <c r="B3511" i="3"/>
  <c r="C3511" i="3"/>
  <c r="D3511" i="3"/>
  <c r="B3512" i="3"/>
  <c r="C3512" i="3"/>
  <c r="D3512" i="3"/>
  <c r="B3513" i="3"/>
  <c r="C3513" i="3"/>
  <c r="D3513" i="3"/>
  <c r="B3514" i="3"/>
  <c r="C3514" i="3"/>
  <c r="D3514" i="3"/>
  <c r="B3515" i="3"/>
  <c r="C3515" i="3"/>
  <c r="D3515" i="3"/>
  <c r="B3516" i="3"/>
  <c r="C3516" i="3"/>
  <c r="D3516" i="3"/>
  <c r="B3517" i="3"/>
  <c r="C3517" i="3"/>
  <c r="D3517" i="3"/>
  <c r="B3518" i="3"/>
  <c r="C3518" i="3"/>
  <c r="D3518" i="3"/>
  <c r="B3519" i="3"/>
  <c r="C3519" i="3"/>
  <c r="D3519" i="3"/>
  <c r="B3520" i="3"/>
  <c r="C3520" i="3"/>
  <c r="D3520" i="3"/>
  <c r="B3521" i="3"/>
  <c r="C3521" i="3"/>
  <c r="D3521" i="3"/>
  <c r="B3522" i="3"/>
  <c r="C3522" i="3"/>
  <c r="D3522" i="3"/>
  <c r="B3523" i="3"/>
  <c r="C3523" i="3"/>
  <c r="D3523" i="3"/>
  <c r="B3524" i="3"/>
  <c r="C3524" i="3"/>
  <c r="D3524" i="3"/>
  <c r="B3525" i="3"/>
  <c r="C3525" i="3"/>
  <c r="D3525" i="3"/>
  <c r="B3526" i="3"/>
  <c r="C3526" i="3"/>
  <c r="D3526" i="3"/>
  <c r="B3527" i="3"/>
  <c r="C3527" i="3"/>
  <c r="D3527" i="3"/>
  <c r="B3528" i="3"/>
  <c r="C3528" i="3"/>
  <c r="D3528" i="3"/>
  <c r="B3529" i="3"/>
  <c r="C3529" i="3"/>
  <c r="D3529" i="3"/>
  <c r="B3530" i="3"/>
  <c r="C3530" i="3"/>
  <c r="D3530" i="3"/>
  <c r="B3531" i="3"/>
  <c r="C3531" i="3"/>
  <c r="D3531" i="3"/>
  <c r="B3532" i="3"/>
  <c r="C3532" i="3"/>
  <c r="D3532" i="3"/>
  <c r="B3533" i="3"/>
  <c r="C3533" i="3"/>
  <c r="D3533" i="3"/>
  <c r="B3534" i="3"/>
  <c r="C3534" i="3"/>
  <c r="D3534" i="3"/>
  <c r="B3535" i="3"/>
  <c r="C3535" i="3"/>
  <c r="D3535" i="3"/>
  <c r="B3536" i="3"/>
  <c r="C3536" i="3"/>
  <c r="D3536" i="3"/>
  <c r="B3537" i="3"/>
  <c r="C3537" i="3"/>
  <c r="D3537" i="3"/>
  <c r="B3538" i="3"/>
  <c r="C3538" i="3"/>
  <c r="D3538" i="3"/>
  <c r="B3539" i="3"/>
  <c r="C3539" i="3"/>
  <c r="D3539" i="3"/>
  <c r="B3540" i="3"/>
  <c r="C3540" i="3"/>
  <c r="D3540" i="3"/>
  <c r="B3541" i="3"/>
  <c r="C3541" i="3"/>
  <c r="D3541" i="3"/>
  <c r="B3542" i="3"/>
  <c r="C3542" i="3"/>
  <c r="D3542" i="3"/>
  <c r="B3543" i="3"/>
  <c r="C3543" i="3"/>
  <c r="D3543" i="3"/>
  <c r="B3544" i="3"/>
  <c r="C3544" i="3"/>
  <c r="D3544" i="3"/>
  <c r="B3545" i="3"/>
  <c r="C3545" i="3"/>
  <c r="D3545" i="3"/>
  <c r="B3546" i="3"/>
  <c r="C3546" i="3"/>
  <c r="D3546" i="3"/>
  <c r="B3547" i="3"/>
  <c r="C3547" i="3"/>
  <c r="D3547" i="3"/>
  <c r="B3548" i="3"/>
  <c r="C3548" i="3"/>
  <c r="D3548" i="3"/>
  <c r="B3549" i="3"/>
  <c r="C3549" i="3"/>
  <c r="D3549" i="3"/>
  <c r="B3550" i="3"/>
  <c r="C3550" i="3"/>
  <c r="D3550" i="3"/>
  <c r="B3551" i="3"/>
  <c r="C3551" i="3"/>
  <c r="D3551" i="3"/>
  <c r="B3552" i="3"/>
  <c r="C3552" i="3"/>
  <c r="D3552" i="3"/>
  <c r="B3553" i="3"/>
  <c r="C3553" i="3"/>
  <c r="D3553" i="3"/>
  <c r="B3554" i="3"/>
  <c r="C3554" i="3"/>
  <c r="D3554" i="3"/>
  <c r="B3555" i="3"/>
  <c r="C3555" i="3"/>
  <c r="D3555" i="3"/>
  <c r="B3556" i="3"/>
  <c r="C3556" i="3"/>
  <c r="D3556" i="3"/>
  <c r="B3557" i="3"/>
  <c r="C3557" i="3"/>
  <c r="D3557" i="3"/>
  <c r="B3558" i="3"/>
  <c r="C3558" i="3"/>
  <c r="D3558" i="3"/>
  <c r="B3559" i="3"/>
  <c r="C3559" i="3"/>
  <c r="D3559" i="3"/>
  <c r="B3560" i="3"/>
  <c r="C3560" i="3"/>
  <c r="D3560" i="3"/>
  <c r="B3561" i="3"/>
  <c r="C3561" i="3"/>
  <c r="D3561" i="3"/>
  <c r="B3562" i="3"/>
  <c r="C3562" i="3"/>
  <c r="D3562" i="3"/>
  <c r="B3563" i="3"/>
  <c r="C3563" i="3"/>
  <c r="D3563" i="3"/>
  <c r="B3564" i="3"/>
  <c r="C3564" i="3"/>
  <c r="D3564" i="3"/>
  <c r="B3565" i="3"/>
  <c r="C3565" i="3"/>
  <c r="D3565" i="3"/>
  <c r="B3566" i="3"/>
  <c r="C3566" i="3"/>
  <c r="D3566" i="3"/>
  <c r="B3567" i="3"/>
  <c r="C3567" i="3"/>
  <c r="D3567" i="3"/>
  <c r="B3568" i="3"/>
  <c r="C3568" i="3"/>
  <c r="D3568" i="3"/>
  <c r="B3569" i="3"/>
  <c r="C3569" i="3"/>
  <c r="D3569" i="3"/>
  <c r="B3570" i="3"/>
  <c r="C3570" i="3"/>
  <c r="D3570" i="3"/>
  <c r="B3571" i="3"/>
  <c r="C3571" i="3"/>
  <c r="D3571" i="3"/>
  <c r="B3572" i="3"/>
  <c r="C3572" i="3"/>
  <c r="D3572" i="3"/>
  <c r="B3573" i="3"/>
  <c r="C3573" i="3"/>
  <c r="D3573" i="3"/>
  <c r="B3574" i="3"/>
  <c r="C3574" i="3"/>
  <c r="D3574" i="3"/>
  <c r="B3575" i="3"/>
  <c r="C3575" i="3"/>
  <c r="D3575" i="3"/>
  <c r="B3576" i="3"/>
  <c r="C3576" i="3"/>
  <c r="D3576" i="3"/>
  <c r="B3577" i="3"/>
  <c r="C3577" i="3"/>
  <c r="D3577" i="3"/>
  <c r="B3578" i="3"/>
  <c r="C3578" i="3"/>
  <c r="D3578" i="3"/>
  <c r="B3579" i="3"/>
  <c r="C3579" i="3"/>
  <c r="D3579" i="3"/>
  <c r="B3580" i="3"/>
  <c r="C3580" i="3"/>
  <c r="D3580" i="3"/>
  <c r="B3581" i="3"/>
  <c r="C3581" i="3"/>
  <c r="D3581" i="3"/>
  <c r="B3582" i="3"/>
  <c r="C3582" i="3"/>
  <c r="D3582" i="3"/>
  <c r="B3583" i="3"/>
  <c r="C3583" i="3"/>
  <c r="D3583" i="3"/>
  <c r="B3584" i="3"/>
  <c r="C3584" i="3"/>
  <c r="D3584" i="3"/>
  <c r="B3585" i="3"/>
  <c r="C3585" i="3"/>
  <c r="D3585" i="3"/>
  <c r="B3586" i="3"/>
  <c r="C3586" i="3"/>
  <c r="D3586" i="3"/>
  <c r="B3587" i="3"/>
  <c r="C3587" i="3"/>
  <c r="D3587" i="3"/>
  <c r="B3588" i="3"/>
  <c r="C3588" i="3"/>
  <c r="D3588" i="3"/>
  <c r="B3589" i="3"/>
  <c r="C3589" i="3"/>
  <c r="D3589" i="3"/>
  <c r="B3590" i="3"/>
  <c r="C3590" i="3"/>
  <c r="D3590" i="3"/>
  <c r="B3591" i="3"/>
  <c r="C3591" i="3"/>
  <c r="D3591" i="3"/>
  <c r="B3592" i="3"/>
  <c r="C3592" i="3"/>
  <c r="D3592" i="3"/>
  <c r="B3593" i="3"/>
  <c r="C3593" i="3"/>
  <c r="D3593" i="3"/>
  <c r="B3594" i="3"/>
  <c r="C3594" i="3"/>
  <c r="D3594" i="3"/>
  <c r="B3595" i="3"/>
  <c r="C3595" i="3"/>
  <c r="D3595" i="3"/>
  <c r="B3596" i="3"/>
  <c r="C3596" i="3"/>
  <c r="D3596" i="3"/>
  <c r="B3597" i="3"/>
  <c r="C3597" i="3"/>
  <c r="D3597" i="3"/>
  <c r="B3598" i="3"/>
  <c r="C3598" i="3"/>
  <c r="D3598" i="3"/>
  <c r="B3599" i="3"/>
  <c r="C3599" i="3"/>
  <c r="D3599" i="3"/>
  <c r="B3600" i="3"/>
  <c r="C3600" i="3"/>
  <c r="D3600" i="3"/>
  <c r="B3601" i="3"/>
  <c r="C3601" i="3"/>
  <c r="D3601" i="3"/>
  <c r="B3602" i="3"/>
  <c r="C3602" i="3"/>
  <c r="D3602" i="3"/>
  <c r="B3603" i="3"/>
  <c r="C3603" i="3"/>
  <c r="D3603" i="3"/>
  <c r="B3604" i="3"/>
  <c r="C3604" i="3"/>
  <c r="D3604" i="3"/>
  <c r="B3605" i="3"/>
  <c r="C3605" i="3"/>
  <c r="D3605" i="3"/>
  <c r="B3606" i="3"/>
  <c r="C3606" i="3"/>
  <c r="D3606" i="3"/>
  <c r="B3607" i="3"/>
  <c r="C3607" i="3"/>
  <c r="D3607" i="3"/>
  <c r="B3608" i="3"/>
  <c r="C3608" i="3"/>
  <c r="D3608" i="3"/>
  <c r="B3609" i="3"/>
  <c r="C3609" i="3"/>
  <c r="D3609" i="3"/>
  <c r="B3610" i="3"/>
  <c r="C3610" i="3"/>
  <c r="D3610" i="3"/>
  <c r="B3611" i="3"/>
  <c r="C3611" i="3"/>
  <c r="D3611" i="3"/>
  <c r="B3612" i="3"/>
  <c r="C3612" i="3"/>
  <c r="D3612" i="3"/>
  <c r="B3613" i="3"/>
  <c r="C3613" i="3"/>
  <c r="D3613" i="3"/>
  <c r="B3614" i="3"/>
  <c r="C3614" i="3"/>
  <c r="D3614" i="3"/>
  <c r="B3615" i="3"/>
  <c r="C3615" i="3"/>
  <c r="D3615" i="3"/>
  <c r="B3616" i="3"/>
  <c r="C3616" i="3"/>
  <c r="D3616" i="3"/>
  <c r="B3617" i="3"/>
  <c r="C3617" i="3"/>
  <c r="D3617" i="3"/>
  <c r="B3618" i="3"/>
  <c r="C3618" i="3"/>
  <c r="D3618" i="3"/>
  <c r="B3619" i="3"/>
  <c r="C3619" i="3"/>
  <c r="D3619" i="3"/>
  <c r="B3620" i="3"/>
  <c r="C3620" i="3"/>
  <c r="D3620" i="3"/>
  <c r="B3621" i="3"/>
  <c r="C3621" i="3"/>
  <c r="D3621" i="3"/>
  <c r="B3622" i="3"/>
  <c r="C3622" i="3"/>
  <c r="D3622" i="3"/>
  <c r="B3623" i="3"/>
  <c r="C3623" i="3"/>
  <c r="D3623" i="3"/>
  <c r="B3624" i="3"/>
  <c r="C3624" i="3"/>
  <c r="D3624" i="3"/>
  <c r="B3625" i="3"/>
  <c r="C3625" i="3"/>
  <c r="D3625" i="3"/>
  <c r="B3626" i="3"/>
  <c r="C3626" i="3"/>
  <c r="D3626" i="3"/>
  <c r="B3627" i="3"/>
  <c r="C3627" i="3"/>
  <c r="D3627" i="3"/>
  <c r="B3628" i="3"/>
  <c r="C3628" i="3"/>
  <c r="D3628" i="3"/>
  <c r="B3629" i="3"/>
  <c r="C3629" i="3"/>
  <c r="D3629" i="3"/>
  <c r="B3630" i="3"/>
  <c r="C3630" i="3"/>
  <c r="D3630" i="3"/>
  <c r="B3631" i="3"/>
  <c r="C3631" i="3"/>
  <c r="D3631" i="3"/>
  <c r="B3632" i="3"/>
  <c r="C3632" i="3"/>
  <c r="D3632" i="3"/>
  <c r="B3633" i="3"/>
  <c r="C3633" i="3"/>
  <c r="D3633" i="3"/>
  <c r="B3634" i="3"/>
  <c r="C3634" i="3"/>
  <c r="D3634" i="3"/>
  <c r="B3635" i="3"/>
  <c r="C3635" i="3"/>
  <c r="D3635" i="3"/>
  <c r="B3636" i="3"/>
  <c r="C3636" i="3"/>
  <c r="D3636" i="3"/>
  <c r="B3637" i="3"/>
  <c r="C3637" i="3"/>
  <c r="D3637" i="3"/>
  <c r="B3638" i="3"/>
  <c r="C3638" i="3"/>
  <c r="D3638" i="3"/>
  <c r="B3639" i="3"/>
  <c r="C3639" i="3"/>
  <c r="D3639" i="3"/>
  <c r="B3640" i="3"/>
  <c r="C3640" i="3"/>
  <c r="D3640" i="3"/>
  <c r="B3641" i="3"/>
  <c r="C3641" i="3"/>
  <c r="D3641" i="3"/>
  <c r="B3642" i="3"/>
  <c r="C3642" i="3"/>
  <c r="D3642" i="3"/>
  <c r="B3643" i="3"/>
  <c r="C3643" i="3"/>
  <c r="D3643" i="3"/>
  <c r="B3644" i="3"/>
  <c r="C3644" i="3"/>
  <c r="D3644" i="3"/>
  <c r="B3645" i="3"/>
  <c r="C3645" i="3"/>
  <c r="D3645" i="3"/>
  <c r="B3646" i="3"/>
  <c r="C3646" i="3"/>
  <c r="D3646" i="3"/>
  <c r="B3647" i="3"/>
  <c r="C3647" i="3"/>
  <c r="D3647" i="3"/>
  <c r="B3648" i="3"/>
  <c r="C3648" i="3"/>
  <c r="D3648" i="3"/>
  <c r="B3649" i="3"/>
  <c r="C3649" i="3"/>
  <c r="D3649" i="3"/>
  <c r="B3650" i="3"/>
  <c r="C3650" i="3"/>
  <c r="D3650" i="3"/>
  <c r="B3651" i="3"/>
  <c r="C3651" i="3"/>
  <c r="D3651" i="3"/>
  <c r="B3652" i="3"/>
  <c r="C3652" i="3"/>
  <c r="D3652" i="3"/>
  <c r="B3653" i="3"/>
  <c r="C3653" i="3"/>
  <c r="D3653" i="3"/>
  <c r="B3654" i="3"/>
  <c r="C3654" i="3"/>
  <c r="D3654" i="3"/>
  <c r="B3655" i="3"/>
  <c r="C3655" i="3"/>
  <c r="D3655" i="3"/>
  <c r="B3656" i="3"/>
  <c r="C3656" i="3"/>
  <c r="D3656" i="3"/>
  <c r="B3657" i="3"/>
  <c r="C3657" i="3"/>
  <c r="D3657" i="3"/>
  <c r="B3658" i="3"/>
  <c r="C3658" i="3"/>
  <c r="D3658" i="3"/>
  <c r="B3659" i="3"/>
  <c r="C3659" i="3"/>
  <c r="D3659" i="3"/>
  <c r="B3660" i="3"/>
  <c r="C3660" i="3"/>
  <c r="D3660" i="3"/>
  <c r="B3661" i="3"/>
  <c r="C3661" i="3"/>
  <c r="D3661" i="3"/>
  <c r="B3662" i="3"/>
  <c r="C3662" i="3"/>
  <c r="D3662" i="3"/>
  <c r="B3663" i="3"/>
  <c r="C3663" i="3"/>
  <c r="D3663" i="3"/>
  <c r="B3664" i="3"/>
  <c r="C3664" i="3"/>
  <c r="D3664" i="3"/>
  <c r="B3665" i="3"/>
  <c r="C3665" i="3"/>
  <c r="D3665" i="3"/>
  <c r="B3666" i="3"/>
  <c r="C3666" i="3"/>
  <c r="D3666" i="3"/>
  <c r="B3667" i="3"/>
  <c r="C3667" i="3"/>
  <c r="D3667" i="3"/>
  <c r="B3668" i="3"/>
  <c r="C3668" i="3"/>
  <c r="D3668" i="3"/>
  <c r="B3669" i="3"/>
  <c r="C3669" i="3"/>
  <c r="D3669" i="3"/>
  <c r="B3670" i="3"/>
  <c r="C3670" i="3"/>
  <c r="D3670" i="3"/>
  <c r="B3671" i="3"/>
  <c r="C3671" i="3"/>
  <c r="D3671" i="3"/>
  <c r="B3672" i="3"/>
  <c r="C3672" i="3"/>
  <c r="D3672" i="3"/>
  <c r="B3673" i="3"/>
  <c r="C3673" i="3"/>
  <c r="D3673" i="3"/>
  <c r="B3674" i="3"/>
  <c r="C3674" i="3"/>
  <c r="D3674" i="3"/>
  <c r="B3675" i="3"/>
  <c r="C3675" i="3"/>
  <c r="D3675" i="3"/>
  <c r="B3676" i="3"/>
  <c r="C3676" i="3"/>
  <c r="D3676" i="3"/>
  <c r="B3677" i="3"/>
  <c r="C3677" i="3"/>
  <c r="D3677" i="3"/>
  <c r="B3678" i="3"/>
  <c r="C3678" i="3"/>
  <c r="D3678" i="3"/>
  <c r="B3679" i="3"/>
  <c r="C3679" i="3"/>
  <c r="D3679" i="3"/>
  <c r="B3680" i="3"/>
  <c r="C3680" i="3"/>
  <c r="D3680" i="3"/>
  <c r="B3681" i="3"/>
  <c r="C3681" i="3"/>
  <c r="D3681" i="3"/>
  <c r="B3682" i="3"/>
  <c r="C3682" i="3"/>
  <c r="D3682" i="3"/>
  <c r="B3683" i="3"/>
  <c r="C3683" i="3"/>
  <c r="D3683" i="3"/>
  <c r="B3684" i="3"/>
  <c r="C3684" i="3"/>
  <c r="D3684" i="3"/>
  <c r="B3685" i="3"/>
  <c r="C3685" i="3"/>
  <c r="D3685" i="3"/>
  <c r="B3686" i="3"/>
  <c r="C3686" i="3"/>
  <c r="D3686" i="3"/>
  <c r="B3687" i="3"/>
  <c r="C3687" i="3"/>
  <c r="D3687" i="3"/>
  <c r="B3688" i="3"/>
  <c r="C3688" i="3"/>
  <c r="D3688" i="3"/>
  <c r="B3689" i="3"/>
  <c r="C3689" i="3"/>
  <c r="D3689" i="3"/>
  <c r="B3690" i="3"/>
  <c r="C3690" i="3"/>
  <c r="D3690" i="3"/>
  <c r="B3691" i="3"/>
  <c r="C3691" i="3"/>
  <c r="D3691" i="3"/>
  <c r="B3692" i="3"/>
  <c r="C3692" i="3"/>
  <c r="D3692" i="3"/>
  <c r="B3693" i="3"/>
  <c r="C3693" i="3"/>
  <c r="D3693" i="3"/>
  <c r="B3694" i="3"/>
  <c r="C3694" i="3"/>
  <c r="D3694" i="3"/>
  <c r="B3695" i="3"/>
  <c r="C3695" i="3"/>
  <c r="D3695" i="3"/>
  <c r="B3696" i="3"/>
  <c r="C3696" i="3"/>
  <c r="D3696" i="3"/>
  <c r="B3697" i="3"/>
  <c r="C3697" i="3"/>
  <c r="D3697" i="3"/>
  <c r="B3698" i="3"/>
  <c r="C3698" i="3"/>
  <c r="D3698" i="3"/>
  <c r="B3699" i="3"/>
  <c r="C3699" i="3"/>
  <c r="D3699" i="3"/>
  <c r="B3700" i="3"/>
  <c r="C3700" i="3"/>
  <c r="D3700" i="3"/>
  <c r="B3701" i="3"/>
  <c r="C3701" i="3"/>
  <c r="D3701" i="3"/>
  <c r="B3702" i="3"/>
  <c r="C3702" i="3"/>
  <c r="D3702" i="3"/>
  <c r="B3703" i="3"/>
  <c r="C3703" i="3"/>
  <c r="D3703" i="3"/>
  <c r="B3704" i="3"/>
  <c r="C3704" i="3"/>
  <c r="D3704" i="3"/>
  <c r="B3705" i="3"/>
  <c r="C3705" i="3"/>
  <c r="D3705" i="3"/>
  <c r="B3706" i="3"/>
  <c r="C3706" i="3"/>
  <c r="D3706" i="3"/>
  <c r="B3707" i="3"/>
  <c r="C3707" i="3"/>
  <c r="D3707" i="3"/>
  <c r="B3708" i="3"/>
  <c r="C3708" i="3"/>
  <c r="D3708" i="3"/>
  <c r="B3709" i="3"/>
  <c r="C3709" i="3"/>
  <c r="D3709" i="3"/>
  <c r="B3710" i="3"/>
  <c r="C3710" i="3"/>
  <c r="D3710" i="3"/>
  <c r="B3711" i="3"/>
  <c r="C3711" i="3"/>
  <c r="D3711" i="3"/>
  <c r="B3712" i="3"/>
  <c r="C3712" i="3"/>
  <c r="D3712" i="3"/>
  <c r="B3713" i="3"/>
  <c r="C3713" i="3"/>
  <c r="D3713" i="3"/>
  <c r="B3714" i="3"/>
  <c r="C3714" i="3"/>
  <c r="D3714" i="3"/>
  <c r="B3715" i="3"/>
  <c r="C3715" i="3"/>
  <c r="D3715" i="3"/>
  <c r="B3716" i="3"/>
  <c r="C3716" i="3"/>
  <c r="D3716" i="3"/>
  <c r="B3717" i="3"/>
  <c r="C3717" i="3"/>
  <c r="D3717" i="3"/>
  <c r="B3718" i="3"/>
  <c r="C3718" i="3"/>
  <c r="D3718" i="3"/>
  <c r="B3719" i="3"/>
  <c r="C3719" i="3"/>
  <c r="D3719" i="3"/>
  <c r="B3720" i="3"/>
  <c r="C3720" i="3"/>
  <c r="D3720" i="3"/>
  <c r="B3721" i="3"/>
  <c r="C3721" i="3"/>
  <c r="D3721" i="3"/>
  <c r="B3722" i="3"/>
  <c r="C3722" i="3"/>
  <c r="D3722" i="3"/>
  <c r="B3723" i="3"/>
  <c r="C3723" i="3"/>
  <c r="D3723" i="3"/>
  <c r="B3724" i="3"/>
  <c r="C3724" i="3"/>
  <c r="D3724" i="3"/>
  <c r="B3725" i="3"/>
  <c r="C3725" i="3"/>
  <c r="D3725" i="3"/>
  <c r="B3726" i="3"/>
  <c r="C3726" i="3"/>
  <c r="D3726" i="3"/>
  <c r="B3727" i="3"/>
  <c r="C3727" i="3"/>
  <c r="D3727" i="3"/>
  <c r="B3728" i="3"/>
  <c r="C3728" i="3"/>
  <c r="D3728" i="3"/>
  <c r="B3729" i="3"/>
  <c r="C3729" i="3"/>
  <c r="D3729" i="3"/>
  <c r="B3730" i="3"/>
  <c r="C3730" i="3"/>
  <c r="D3730" i="3"/>
  <c r="B3731" i="3"/>
  <c r="C3731" i="3"/>
  <c r="D3731" i="3"/>
  <c r="B3732" i="3"/>
  <c r="C3732" i="3"/>
  <c r="D3732" i="3"/>
  <c r="B3733" i="3"/>
  <c r="C3733" i="3"/>
  <c r="D3733" i="3"/>
  <c r="B3734" i="3"/>
  <c r="C3734" i="3"/>
  <c r="D3734" i="3"/>
  <c r="B3735" i="3"/>
  <c r="C3735" i="3"/>
  <c r="D3735" i="3"/>
  <c r="B3736" i="3"/>
  <c r="C3736" i="3"/>
  <c r="D3736" i="3"/>
  <c r="B3737" i="3"/>
  <c r="C3737" i="3"/>
  <c r="D3737" i="3"/>
  <c r="B3738" i="3"/>
  <c r="C3738" i="3"/>
  <c r="D3738" i="3"/>
  <c r="B3739" i="3"/>
  <c r="C3739" i="3"/>
  <c r="D3739" i="3"/>
  <c r="B3740" i="3"/>
  <c r="C3740" i="3"/>
  <c r="D3740" i="3"/>
  <c r="B3741" i="3"/>
  <c r="C3741" i="3"/>
  <c r="D3741" i="3"/>
  <c r="B3742" i="3"/>
  <c r="C3742" i="3"/>
  <c r="D3742" i="3"/>
  <c r="B3743" i="3"/>
  <c r="C3743" i="3"/>
  <c r="D3743" i="3"/>
  <c r="B3744" i="3"/>
  <c r="C3744" i="3"/>
  <c r="D3744" i="3"/>
  <c r="B3745" i="3"/>
  <c r="C3745" i="3"/>
  <c r="D3745" i="3"/>
  <c r="B3746" i="3"/>
  <c r="C3746" i="3"/>
  <c r="D3746" i="3"/>
  <c r="B3747" i="3"/>
  <c r="C3747" i="3"/>
  <c r="D3747" i="3"/>
  <c r="B3748" i="3"/>
  <c r="C3748" i="3"/>
  <c r="D3748" i="3"/>
  <c r="B3749" i="3"/>
  <c r="C3749" i="3"/>
  <c r="D3749" i="3"/>
  <c r="B3750" i="3"/>
  <c r="C3750" i="3"/>
  <c r="D3750" i="3"/>
  <c r="B3751" i="3"/>
  <c r="C3751" i="3"/>
  <c r="D3751" i="3"/>
  <c r="B3752" i="3"/>
  <c r="C3752" i="3"/>
  <c r="D3752" i="3"/>
  <c r="B3753" i="3"/>
  <c r="C3753" i="3"/>
  <c r="D3753" i="3"/>
  <c r="B3754" i="3"/>
  <c r="C3754" i="3"/>
  <c r="D3754" i="3"/>
  <c r="B3755" i="3"/>
  <c r="C3755" i="3"/>
  <c r="D3755" i="3"/>
  <c r="B3756" i="3"/>
  <c r="C3756" i="3"/>
  <c r="D3756" i="3"/>
  <c r="B3757" i="3"/>
  <c r="C3757" i="3"/>
  <c r="D3757" i="3"/>
  <c r="B3758" i="3"/>
  <c r="C3758" i="3"/>
  <c r="D3758" i="3"/>
  <c r="B3759" i="3"/>
  <c r="C3759" i="3"/>
  <c r="D3759" i="3"/>
  <c r="B3760" i="3"/>
  <c r="C3760" i="3"/>
  <c r="D3760" i="3"/>
  <c r="B3761" i="3"/>
  <c r="C3761" i="3"/>
  <c r="D3761" i="3"/>
  <c r="B3762" i="3"/>
  <c r="C3762" i="3"/>
  <c r="D3762" i="3"/>
  <c r="B3763" i="3"/>
  <c r="C3763" i="3"/>
  <c r="D3763" i="3"/>
  <c r="B3764" i="3"/>
  <c r="C3764" i="3"/>
  <c r="D3764" i="3"/>
  <c r="B3765" i="3"/>
  <c r="C3765" i="3"/>
  <c r="D3765" i="3"/>
  <c r="B3766" i="3"/>
  <c r="C3766" i="3"/>
  <c r="D3766" i="3"/>
  <c r="B3767" i="3"/>
  <c r="C3767" i="3"/>
  <c r="D3767" i="3"/>
  <c r="B3768" i="3"/>
  <c r="C3768" i="3"/>
  <c r="D3768" i="3"/>
  <c r="B3769" i="3"/>
  <c r="C3769" i="3"/>
  <c r="D3769" i="3"/>
  <c r="B3770" i="3"/>
  <c r="C3770" i="3"/>
  <c r="D3770" i="3"/>
  <c r="B3771" i="3"/>
  <c r="C3771" i="3"/>
  <c r="D3771" i="3"/>
  <c r="B3772" i="3"/>
  <c r="C3772" i="3"/>
  <c r="D3772" i="3"/>
  <c r="B3773" i="3"/>
  <c r="C3773" i="3"/>
  <c r="D3773" i="3"/>
  <c r="B3774" i="3"/>
  <c r="C3774" i="3"/>
  <c r="D3774" i="3"/>
  <c r="B3775" i="3"/>
  <c r="C3775" i="3"/>
  <c r="D3775" i="3"/>
  <c r="B3776" i="3"/>
  <c r="C3776" i="3"/>
  <c r="D3776" i="3"/>
  <c r="B3777" i="3"/>
  <c r="C3777" i="3"/>
  <c r="D3777" i="3"/>
  <c r="B3778" i="3"/>
  <c r="C3778" i="3"/>
  <c r="D3778" i="3"/>
  <c r="B3779" i="3"/>
  <c r="C3779" i="3"/>
  <c r="D3779" i="3"/>
  <c r="B3780" i="3"/>
  <c r="C3780" i="3"/>
  <c r="D3780" i="3"/>
  <c r="B3781" i="3"/>
  <c r="C3781" i="3"/>
  <c r="D3781" i="3"/>
  <c r="B3782" i="3"/>
  <c r="C3782" i="3"/>
  <c r="D3782" i="3"/>
  <c r="B3783" i="3"/>
  <c r="C3783" i="3"/>
  <c r="D3783" i="3"/>
  <c r="B3784" i="3"/>
  <c r="C3784" i="3"/>
  <c r="D3784" i="3"/>
  <c r="B3785" i="3"/>
  <c r="C3785" i="3"/>
  <c r="D3785" i="3"/>
  <c r="B3786" i="3"/>
  <c r="C3786" i="3"/>
  <c r="D3786" i="3"/>
  <c r="B3787" i="3"/>
  <c r="C3787" i="3"/>
  <c r="D3787" i="3"/>
  <c r="B3788" i="3"/>
  <c r="C3788" i="3"/>
  <c r="D3788" i="3"/>
  <c r="B3789" i="3"/>
  <c r="C3789" i="3"/>
  <c r="D3789" i="3"/>
  <c r="B3790" i="3"/>
  <c r="C3790" i="3"/>
  <c r="D3790" i="3"/>
  <c r="B3791" i="3"/>
  <c r="C3791" i="3"/>
  <c r="D3791" i="3"/>
  <c r="B3792" i="3"/>
  <c r="C3792" i="3"/>
  <c r="D3792" i="3"/>
  <c r="B3793" i="3"/>
  <c r="C3793" i="3"/>
  <c r="D3793" i="3"/>
  <c r="B3794" i="3"/>
  <c r="C3794" i="3"/>
  <c r="D3794" i="3"/>
  <c r="B3795" i="3"/>
  <c r="C3795" i="3"/>
  <c r="D3795" i="3"/>
  <c r="B3796" i="3"/>
  <c r="C3796" i="3"/>
  <c r="D3796" i="3"/>
  <c r="B3797" i="3"/>
  <c r="C3797" i="3"/>
  <c r="D3797" i="3"/>
  <c r="B3798" i="3"/>
  <c r="C3798" i="3"/>
  <c r="D3798" i="3"/>
  <c r="B3799" i="3"/>
  <c r="C3799" i="3"/>
  <c r="D3799" i="3"/>
  <c r="B3800" i="3"/>
  <c r="C3800" i="3"/>
  <c r="D3800" i="3"/>
  <c r="B3801" i="3"/>
  <c r="C3801" i="3"/>
  <c r="D3801" i="3"/>
  <c r="B3802" i="3"/>
  <c r="C3802" i="3"/>
  <c r="D3802" i="3"/>
  <c r="B3803" i="3"/>
  <c r="C3803" i="3"/>
  <c r="D3803" i="3"/>
  <c r="B3804" i="3"/>
  <c r="C3804" i="3"/>
  <c r="D3804" i="3"/>
  <c r="B3805" i="3"/>
  <c r="C3805" i="3"/>
  <c r="D3805" i="3"/>
  <c r="B3806" i="3"/>
  <c r="C3806" i="3"/>
  <c r="D3806" i="3"/>
  <c r="B3807" i="3"/>
  <c r="C3807" i="3"/>
  <c r="D3807" i="3"/>
  <c r="B3808" i="3"/>
  <c r="C3808" i="3"/>
  <c r="D3808" i="3"/>
  <c r="B3809" i="3"/>
  <c r="C3809" i="3"/>
  <c r="D3809" i="3"/>
  <c r="B3810" i="3"/>
  <c r="C3810" i="3"/>
  <c r="D3810" i="3"/>
  <c r="B3811" i="3"/>
  <c r="C3811" i="3"/>
  <c r="D3811" i="3"/>
  <c r="B3812" i="3"/>
  <c r="C3812" i="3"/>
  <c r="D3812" i="3"/>
  <c r="B3813" i="3"/>
  <c r="C3813" i="3"/>
  <c r="D3813" i="3"/>
  <c r="B3814" i="3"/>
  <c r="C3814" i="3"/>
  <c r="D3814" i="3"/>
  <c r="B3815" i="3"/>
  <c r="C3815" i="3"/>
  <c r="D3815" i="3"/>
  <c r="B3816" i="3"/>
  <c r="C3816" i="3"/>
  <c r="D3816" i="3"/>
  <c r="B3817" i="3"/>
  <c r="C3817" i="3"/>
  <c r="D3817" i="3"/>
  <c r="B3818" i="3"/>
  <c r="C3818" i="3"/>
  <c r="D3818" i="3"/>
  <c r="B3819" i="3"/>
  <c r="C3819" i="3"/>
  <c r="D3819" i="3"/>
  <c r="B3820" i="3"/>
  <c r="C3820" i="3"/>
  <c r="D3820" i="3"/>
  <c r="B3821" i="3"/>
  <c r="C3821" i="3"/>
  <c r="D3821" i="3"/>
  <c r="B3822" i="3"/>
  <c r="C3822" i="3"/>
  <c r="D3822" i="3"/>
  <c r="B3823" i="3"/>
  <c r="C3823" i="3"/>
  <c r="D3823" i="3"/>
  <c r="B3824" i="3"/>
  <c r="C3824" i="3"/>
  <c r="D3824" i="3"/>
  <c r="B3825" i="3"/>
  <c r="C3825" i="3"/>
  <c r="D3825" i="3"/>
  <c r="B3826" i="3"/>
  <c r="C3826" i="3"/>
  <c r="D3826" i="3"/>
  <c r="B3827" i="3"/>
  <c r="C3827" i="3"/>
  <c r="D3827" i="3"/>
  <c r="B3828" i="3"/>
  <c r="C3828" i="3"/>
  <c r="D3828" i="3"/>
  <c r="B3829" i="3"/>
  <c r="C3829" i="3"/>
  <c r="D3829" i="3"/>
  <c r="B3830" i="3"/>
  <c r="C3830" i="3"/>
  <c r="D3830" i="3"/>
  <c r="B3831" i="3"/>
  <c r="C3831" i="3"/>
  <c r="D3831" i="3"/>
  <c r="B3832" i="3"/>
  <c r="C3832" i="3"/>
  <c r="D3832" i="3"/>
  <c r="B3833" i="3"/>
  <c r="C3833" i="3"/>
  <c r="D3833" i="3"/>
  <c r="B3834" i="3"/>
  <c r="C3834" i="3"/>
  <c r="D3834" i="3"/>
  <c r="B3835" i="3"/>
  <c r="C3835" i="3"/>
  <c r="D3835" i="3"/>
  <c r="B3836" i="3"/>
  <c r="C3836" i="3"/>
  <c r="D3836" i="3"/>
  <c r="B3837" i="3"/>
  <c r="C3837" i="3"/>
  <c r="D3837" i="3"/>
  <c r="B3838" i="3"/>
  <c r="C3838" i="3"/>
  <c r="D3838" i="3"/>
  <c r="B3839" i="3"/>
  <c r="C3839" i="3"/>
  <c r="D3839" i="3"/>
  <c r="B3840" i="3"/>
  <c r="C3840" i="3"/>
  <c r="D3840" i="3"/>
  <c r="B3841" i="3"/>
  <c r="C3841" i="3"/>
  <c r="D3841" i="3"/>
  <c r="B3842" i="3"/>
  <c r="C3842" i="3"/>
  <c r="D3842" i="3"/>
  <c r="B3843" i="3"/>
  <c r="C3843" i="3"/>
  <c r="D3843" i="3"/>
  <c r="B3844" i="3"/>
  <c r="C3844" i="3"/>
  <c r="D3844" i="3"/>
  <c r="B3845" i="3"/>
  <c r="C3845" i="3"/>
  <c r="D3845" i="3"/>
  <c r="B3846" i="3"/>
  <c r="C3846" i="3"/>
  <c r="D3846" i="3"/>
  <c r="B3847" i="3"/>
  <c r="C3847" i="3"/>
  <c r="D3847" i="3"/>
  <c r="B3848" i="3"/>
  <c r="C3848" i="3"/>
  <c r="D3848" i="3"/>
  <c r="B3849" i="3"/>
  <c r="C3849" i="3"/>
  <c r="D3849" i="3"/>
  <c r="B3850" i="3"/>
  <c r="C3850" i="3"/>
  <c r="D3850" i="3"/>
  <c r="B3851" i="3"/>
  <c r="C3851" i="3"/>
  <c r="D3851" i="3"/>
  <c r="B3852" i="3"/>
  <c r="C3852" i="3"/>
  <c r="D3852" i="3"/>
  <c r="B3853" i="3"/>
  <c r="C3853" i="3"/>
  <c r="D3853" i="3"/>
  <c r="B3854" i="3"/>
  <c r="C3854" i="3"/>
  <c r="D3854" i="3"/>
  <c r="B3855" i="3"/>
  <c r="C3855" i="3"/>
  <c r="D3855" i="3"/>
  <c r="B3856" i="3"/>
  <c r="C3856" i="3"/>
  <c r="D3856" i="3"/>
  <c r="B3857" i="3"/>
  <c r="C3857" i="3"/>
  <c r="D3857" i="3"/>
  <c r="B3858" i="3"/>
  <c r="C3858" i="3"/>
  <c r="D3858" i="3"/>
  <c r="B3859" i="3"/>
  <c r="C3859" i="3"/>
  <c r="D3859" i="3"/>
  <c r="B3860" i="3"/>
  <c r="C3860" i="3"/>
  <c r="D3860" i="3"/>
  <c r="B3861" i="3"/>
  <c r="C3861" i="3"/>
  <c r="D3861" i="3"/>
  <c r="B3862" i="3"/>
  <c r="C3862" i="3"/>
  <c r="D3862" i="3"/>
  <c r="B3863" i="3"/>
  <c r="C3863" i="3"/>
  <c r="D3863" i="3"/>
  <c r="B3864" i="3"/>
  <c r="C3864" i="3"/>
  <c r="D3864" i="3"/>
  <c r="B3865" i="3"/>
  <c r="C3865" i="3"/>
  <c r="D3865" i="3"/>
  <c r="B3866" i="3"/>
  <c r="C3866" i="3"/>
  <c r="D3866" i="3"/>
  <c r="B3867" i="3"/>
  <c r="C3867" i="3"/>
  <c r="D3867" i="3"/>
  <c r="B3868" i="3"/>
  <c r="C3868" i="3"/>
  <c r="D3868" i="3"/>
  <c r="B3869" i="3"/>
  <c r="C3869" i="3"/>
  <c r="D3869" i="3"/>
  <c r="B3870" i="3"/>
  <c r="C3870" i="3"/>
  <c r="D3870" i="3"/>
  <c r="B3871" i="3"/>
  <c r="C3871" i="3"/>
  <c r="D3871" i="3"/>
  <c r="B3872" i="3"/>
  <c r="C3872" i="3"/>
  <c r="D3872" i="3"/>
  <c r="B3873" i="3"/>
  <c r="C3873" i="3"/>
  <c r="D3873" i="3"/>
  <c r="B3874" i="3"/>
  <c r="C3874" i="3"/>
  <c r="D3874" i="3"/>
  <c r="B3875" i="3"/>
  <c r="C3875" i="3"/>
  <c r="D3875" i="3"/>
  <c r="B3876" i="3"/>
  <c r="C3876" i="3"/>
  <c r="D3876" i="3"/>
  <c r="B3877" i="3"/>
  <c r="C3877" i="3"/>
  <c r="D3877" i="3"/>
  <c r="B3878" i="3"/>
  <c r="C3878" i="3"/>
  <c r="D3878" i="3"/>
  <c r="B3879" i="3"/>
  <c r="C3879" i="3"/>
  <c r="D3879" i="3"/>
  <c r="B3880" i="3"/>
  <c r="C3880" i="3"/>
  <c r="D3880" i="3"/>
  <c r="B3881" i="3"/>
  <c r="C3881" i="3"/>
  <c r="D3881" i="3"/>
  <c r="B3882" i="3"/>
  <c r="C3882" i="3"/>
  <c r="D3882" i="3"/>
  <c r="B3883" i="3"/>
  <c r="C3883" i="3"/>
  <c r="D3883" i="3"/>
  <c r="B3884" i="3"/>
  <c r="C3884" i="3"/>
  <c r="D3884" i="3"/>
  <c r="B3885" i="3"/>
  <c r="C3885" i="3"/>
  <c r="D3885" i="3"/>
  <c r="B3886" i="3"/>
  <c r="C3886" i="3"/>
  <c r="D3886" i="3"/>
  <c r="B3887" i="3"/>
  <c r="C3887" i="3"/>
  <c r="D3887" i="3"/>
  <c r="B3888" i="3"/>
  <c r="C3888" i="3"/>
  <c r="D3888" i="3"/>
  <c r="B3889" i="3"/>
  <c r="C3889" i="3"/>
  <c r="D3889" i="3"/>
  <c r="B3890" i="3"/>
  <c r="C3890" i="3"/>
  <c r="D3890" i="3"/>
  <c r="B3891" i="3"/>
  <c r="C3891" i="3"/>
  <c r="D3891" i="3"/>
  <c r="B3892" i="3"/>
  <c r="C3892" i="3"/>
  <c r="D3892" i="3"/>
  <c r="B3893" i="3"/>
  <c r="C3893" i="3"/>
  <c r="D3893" i="3"/>
  <c r="B3894" i="3"/>
  <c r="C3894" i="3"/>
  <c r="D3894" i="3"/>
  <c r="B3895" i="3"/>
  <c r="C3895" i="3"/>
  <c r="D3895" i="3"/>
  <c r="B3896" i="3"/>
  <c r="C3896" i="3"/>
  <c r="D3896" i="3"/>
  <c r="B3897" i="3"/>
  <c r="C3897" i="3"/>
  <c r="D3897" i="3"/>
  <c r="B3898" i="3"/>
  <c r="C3898" i="3"/>
  <c r="D3898" i="3"/>
  <c r="B3899" i="3"/>
  <c r="C3899" i="3"/>
  <c r="D3899" i="3"/>
  <c r="B3900" i="3"/>
  <c r="C3900" i="3"/>
  <c r="D3900" i="3"/>
  <c r="B3901" i="3"/>
  <c r="C3901" i="3"/>
  <c r="D3901" i="3"/>
  <c r="B3902" i="3"/>
  <c r="C3902" i="3"/>
  <c r="D3902" i="3"/>
  <c r="B3903" i="3"/>
  <c r="C3903" i="3"/>
  <c r="D3903" i="3"/>
  <c r="B3904" i="3"/>
  <c r="C3904" i="3"/>
  <c r="D3904" i="3"/>
  <c r="B3905" i="3"/>
  <c r="C3905" i="3"/>
  <c r="D3905" i="3"/>
  <c r="B3906" i="3"/>
  <c r="C3906" i="3"/>
  <c r="D3906" i="3"/>
  <c r="B3907" i="3"/>
  <c r="C3907" i="3"/>
  <c r="D3907" i="3"/>
  <c r="B3908" i="3"/>
  <c r="C3908" i="3"/>
  <c r="D3908" i="3"/>
  <c r="B3909" i="3"/>
  <c r="C3909" i="3"/>
  <c r="D3909" i="3"/>
  <c r="B3910" i="3"/>
  <c r="C3910" i="3"/>
  <c r="D3910" i="3"/>
  <c r="B3911" i="3"/>
  <c r="C3911" i="3"/>
  <c r="D3911" i="3"/>
  <c r="B3912" i="3"/>
  <c r="C3912" i="3"/>
  <c r="D3912" i="3"/>
  <c r="B3913" i="3"/>
  <c r="C3913" i="3"/>
  <c r="D3913" i="3"/>
  <c r="B3914" i="3"/>
  <c r="C3914" i="3"/>
  <c r="D3914" i="3"/>
  <c r="B3915" i="3"/>
  <c r="C3915" i="3"/>
  <c r="D3915" i="3"/>
  <c r="B3916" i="3"/>
  <c r="C3916" i="3"/>
  <c r="D3916" i="3"/>
  <c r="B3917" i="3"/>
  <c r="C3917" i="3"/>
  <c r="D3917" i="3"/>
  <c r="B3918" i="3"/>
  <c r="C3918" i="3"/>
  <c r="D3918" i="3"/>
  <c r="B3919" i="3"/>
  <c r="C3919" i="3"/>
  <c r="D3919" i="3"/>
  <c r="B3920" i="3"/>
  <c r="C3920" i="3"/>
  <c r="D3920" i="3"/>
  <c r="B3921" i="3"/>
  <c r="C3921" i="3"/>
  <c r="D3921" i="3"/>
  <c r="B3922" i="3"/>
  <c r="C3922" i="3"/>
  <c r="D3922" i="3"/>
  <c r="B3923" i="3"/>
  <c r="C3923" i="3"/>
  <c r="D3923" i="3"/>
  <c r="B3924" i="3"/>
  <c r="C3924" i="3"/>
  <c r="D3924" i="3"/>
  <c r="B3925" i="3"/>
  <c r="C3925" i="3"/>
  <c r="D3925" i="3"/>
  <c r="B3926" i="3"/>
  <c r="C3926" i="3"/>
  <c r="D3926" i="3"/>
  <c r="B3927" i="3"/>
  <c r="C3927" i="3"/>
  <c r="D3927" i="3"/>
  <c r="B3928" i="3"/>
  <c r="C3928" i="3"/>
  <c r="D3928" i="3"/>
  <c r="B3929" i="3"/>
  <c r="C3929" i="3"/>
  <c r="D3929" i="3"/>
  <c r="B3930" i="3"/>
  <c r="C3930" i="3"/>
  <c r="D3930" i="3"/>
  <c r="B3931" i="3"/>
  <c r="C3931" i="3"/>
  <c r="D3931" i="3"/>
  <c r="B3932" i="3"/>
  <c r="C3932" i="3"/>
  <c r="D3932" i="3"/>
  <c r="B3933" i="3"/>
  <c r="C3933" i="3"/>
  <c r="D3933" i="3"/>
  <c r="B3934" i="3"/>
  <c r="C3934" i="3"/>
  <c r="D3934" i="3"/>
  <c r="B3935" i="3"/>
  <c r="C3935" i="3"/>
  <c r="D3935" i="3"/>
  <c r="B3936" i="3"/>
  <c r="C3936" i="3"/>
  <c r="D3936" i="3"/>
  <c r="B3937" i="3"/>
  <c r="C3937" i="3"/>
  <c r="D3937" i="3"/>
  <c r="B3938" i="3"/>
  <c r="C3938" i="3"/>
  <c r="D3938" i="3"/>
  <c r="B3939" i="3"/>
  <c r="C3939" i="3"/>
  <c r="D3939" i="3"/>
  <c r="B3940" i="3"/>
  <c r="C3940" i="3"/>
  <c r="D3940" i="3"/>
  <c r="B3941" i="3"/>
  <c r="C3941" i="3"/>
  <c r="D3941" i="3"/>
  <c r="B3942" i="3"/>
  <c r="C3942" i="3"/>
  <c r="D3942" i="3"/>
  <c r="B3943" i="3"/>
  <c r="C3943" i="3"/>
  <c r="D3943" i="3"/>
  <c r="B3944" i="3"/>
  <c r="C3944" i="3"/>
  <c r="D3944" i="3"/>
  <c r="B3945" i="3"/>
  <c r="C3945" i="3"/>
  <c r="D3945" i="3"/>
  <c r="B3946" i="3"/>
  <c r="C3946" i="3"/>
  <c r="D3946" i="3"/>
  <c r="B3947" i="3"/>
  <c r="C3947" i="3"/>
  <c r="D3947" i="3"/>
  <c r="B3948" i="3"/>
  <c r="C3948" i="3"/>
  <c r="D3948" i="3"/>
  <c r="B3949" i="3"/>
  <c r="C3949" i="3"/>
  <c r="D3949" i="3"/>
  <c r="B3950" i="3"/>
  <c r="C3950" i="3"/>
  <c r="D3950" i="3"/>
  <c r="B3951" i="3"/>
  <c r="C3951" i="3"/>
  <c r="D3951" i="3"/>
  <c r="B3952" i="3"/>
  <c r="C3952" i="3"/>
  <c r="D3952" i="3"/>
  <c r="B3953" i="3"/>
  <c r="C3953" i="3"/>
  <c r="D3953" i="3"/>
  <c r="B3954" i="3"/>
  <c r="C3954" i="3"/>
  <c r="D3954" i="3"/>
  <c r="B3955" i="3"/>
  <c r="C3955" i="3"/>
  <c r="D3955" i="3"/>
  <c r="B3956" i="3"/>
  <c r="C3956" i="3"/>
  <c r="D3956" i="3"/>
  <c r="B3957" i="3"/>
  <c r="C3957" i="3"/>
  <c r="D3957" i="3"/>
  <c r="B3958" i="3"/>
  <c r="C3958" i="3"/>
  <c r="D3958" i="3"/>
  <c r="B3959" i="3"/>
  <c r="C3959" i="3"/>
  <c r="D3959" i="3"/>
  <c r="B3960" i="3"/>
  <c r="C3960" i="3"/>
  <c r="D3960" i="3"/>
  <c r="B3961" i="3"/>
  <c r="C3961" i="3"/>
  <c r="D3961" i="3"/>
  <c r="B3962" i="3"/>
  <c r="C3962" i="3"/>
  <c r="D3962" i="3"/>
  <c r="B3963" i="3"/>
  <c r="C3963" i="3"/>
  <c r="D3963" i="3"/>
  <c r="B3964" i="3"/>
  <c r="C3964" i="3"/>
  <c r="D3964" i="3"/>
  <c r="B3965" i="3"/>
  <c r="C3965" i="3"/>
  <c r="D3965" i="3"/>
  <c r="B3966" i="3"/>
  <c r="C3966" i="3"/>
  <c r="D3966" i="3"/>
  <c r="B3967" i="3"/>
  <c r="C3967" i="3"/>
  <c r="D3967" i="3"/>
  <c r="B3968" i="3"/>
  <c r="C3968" i="3"/>
  <c r="D3968" i="3"/>
  <c r="B3969" i="3"/>
  <c r="C3969" i="3"/>
  <c r="D3969" i="3"/>
  <c r="B3970" i="3"/>
  <c r="C3970" i="3"/>
  <c r="D3970" i="3"/>
  <c r="B3971" i="3"/>
  <c r="C3971" i="3"/>
  <c r="D3971" i="3"/>
  <c r="B3972" i="3"/>
  <c r="C3972" i="3"/>
  <c r="D3972" i="3"/>
  <c r="B3973" i="3"/>
  <c r="C3973" i="3"/>
  <c r="D3973" i="3"/>
  <c r="B3974" i="3"/>
  <c r="C3974" i="3"/>
  <c r="D3974" i="3"/>
  <c r="B3975" i="3"/>
  <c r="C3975" i="3"/>
  <c r="D3975" i="3"/>
  <c r="B3976" i="3"/>
  <c r="C3976" i="3"/>
  <c r="D3976" i="3"/>
  <c r="B3977" i="3"/>
  <c r="C3977" i="3"/>
  <c r="D3977" i="3"/>
  <c r="B3978" i="3"/>
  <c r="C3978" i="3"/>
  <c r="D3978" i="3"/>
  <c r="B3979" i="3"/>
  <c r="C3979" i="3"/>
  <c r="D3979" i="3"/>
  <c r="B3980" i="3"/>
  <c r="C3980" i="3"/>
  <c r="D3980" i="3"/>
  <c r="B3981" i="3"/>
  <c r="C3981" i="3"/>
  <c r="D3981" i="3"/>
  <c r="B3982" i="3"/>
  <c r="C3982" i="3"/>
  <c r="D3982" i="3"/>
  <c r="B3983" i="3"/>
  <c r="C3983" i="3"/>
  <c r="D3983" i="3"/>
  <c r="B3984" i="3"/>
  <c r="C3984" i="3"/>
  <c r="D3984" i="3"/>
  <c r="B3985" i="3"/>
  <c r="C3985" i="3"/>
  <c r="D3985" i="3"/>
  <c r="B3986" i="3"/>
  <c r="C3986" i="3"/>
  <c r="D3986" i="3"/>
  <c r="B3987" i="3"/>
  <c r="C3987" i="3"/>
  <c r="D3987" i="3"/>
  <c r="B3988" i="3"/>
  <c r="C3988" i="3"/>
  <c r="D3988" i="3"/>
  <c r="B3989" i="3"/>
  <c r="C3989" i="3"/>
  <c r="D3989" i="3"/>
  <c r="B3990" i="3"/>
  <c r="C3990" i="3"/>
  <c r="D3990" i="3"/>
  <c r="B3991" i="3"/>
  <c r="C3991" i="3"/>
  <c r="D3991" i="3"/>
  <c r="B3992" i="3"/>
  <c r="C3992" i="3"/>
  <c r="D3992" i="3"/>
  <c r="B3993" i="3"/>
  <c r="C3993" i="3"/>
  <c r="D3993" i="3"/>
  <c r="B3994" i="3"/>
  <c r="C3994" i="3"/>
  <c r="D3994" i="3"/>
  <c r="B3995" i="3"/>
  <c r="C3995" i="3"/>
  <c r="D3995" i="3"/>
  <c r="B3996" i="3"/>
  <c r="C3996" i="3"/>
  <c r="D3996" i="3"/>
  <c r="B3997" i="3"/>
  <c r="C3997" i="3"/>
  <c r="D3997" i="3"/>
  <c r="B3998" i="3"/>
  <c r="C3998" i="3"/>
  <c r="D3998" i="3"/>
  <c r="B3999" i="3"/>
  <c r="C3999" i="3"/>
  <c r="D3999" i="3"/>
  <c r="B4000" i="3"/>
  <c r="C4000" i="3"/>
  <c r="D4000" i="3"/>
  <c r="B4001" i="3"/>
  <c r="C4001" i="3"/>
  <c r="D4001" i="3"/>
  <c r="B4002" i="3"/>
  <c r="C4002" i="3"/>
  <c r="D4002" i="3"/>
  <c r="B4003" i="3"/>
  <c r="C4003" i="3"/>
  <c r="D4003" i="3"/>
  <c r="B4004" i="3"/>
  <c r="C4004" i="3"/>
  <c r="D4004" i="3"/>
  <c r="B4005" i="3"/>
  <c r="C4005" i="3"/>
  <c r="D4005" i="3"/>
  <c r="B4006" i="3"/>
  <c r="C4006" i="3"/>
  <c r="D4006" i="3"/>
  <c r="B4007" i="3"/>
  <c r="C4007" i="3"/>
  <c r="D4007" i="3"/>
  <c r="B4008" i="3"/>
  <c r="C4008" i="3"/>
  <c r="D4008" i="3"/>
  <c r="B4009" i="3"/>
  <c r="C4009" i="3"/>
  <c r="D4009" i="3"/>
  <c r="B4010" i="3"/>
  <c r="C4010" i="3"/>
  <c r="D4010" i="3"/>
  <c r="B4011" i="3"/>
  <c r="C4011" i="3"/>
  <c r="D4011" i="3"/>
  <c r="B4012" i="3"/>
  <c r="C4012" i="3"/>
  <c r="D4012" i="3"/>
  <c r="B4013" i="3"/>
  <c r="C4013" i="3"/>
  <c r="D4013" i="3"/>
  <c r="B4014" i="3"/>
  <c r="C4014" i="3"/>
  <c r="D4014" i="3"/>
  <c r="B4015" i="3"/>
  <c r="C4015" i="3"/>
  <c r="D4015" i="3"/>
  <c r="B4016" i="3"/>
  <c r="C4016" i="3"/>
  <c r="D4016" i="3"/>
  <c r="B4017" i="3"/>
  <c r="C4017" i="3"/>
  <c r="D4017" i="3"/>
  <c r="B4018" i="3"/>
  <c r="C4018" i="3"/>
  <c r="D4018" i="3"/>
  <c r="B4019" i="3"/>
  <c r="C4019" i="3"/>
  <c r="D4019" i="3"/>
  <c r="B4020" i="3"/>
  <c r="C4020" i="3"/>
  <c r="D4020" i="3"/>
  <c r="B4021" i="3"/>
  <c r="C4021" i="3"/>
  <c r="D4021" i="3"/>
  <c r="B4022" i="3"/>
  <c r="C4022" i="3"/>
  <c r="D4022" i="3"/>
  <c r="B4023" i="3"/>
  <c r="C4023" i="3"/>
  <c r="D4023" i="3"/>
  <c r="B4024" i="3"/>
  <c r="C4024" i="3"/>
  <c r="D4024" i="3"/>
  <c r="B4025" i="3"/>
  <c r="C4025" i="3"/>
  <c r="D4025" i="3"/>
  <c r="B4026" i="3"/>
  <c r="C4026" i="3"/>
  <c r="D4026" i="3"/>
  <c r="B4027" i="3"/>
  <c r="C4027" i="3"/>
  <c r="D4027" i="3"/>
  <c r="B4028" i="3"/>
  <c r="C4028" i="3"/>
  <c r="D4028" i="3"/>
  <c r="B4029" i="3"/>
  <c r="C4029" i="3"/>
  <c r="D4029" i="3"/>
  <c r="B4030" i="3"/>
  <c r="C4030" i="3"/>
  <c r="D4030" i="3"/>
  <c r="B4031" i="3"/>
  <c r="C4031" i="3"/>
  <c r="D4031" i="3"/>
  <c r="B4032" i="3"/>
  <c r="C4032" i="3"/>
  <c r="D4032" i="3"/>
  <c r="B4033" i="3"/>
  <c r="C4033" i="3"/>
  <c r="D4033" i="3"/>
  <c r="B4034" i="3"/>
  <c r="C4034" i="3"/>
  <c r="D4034" i="3"/>
  <c r="B4035" i="3"/>
  <c r="C4035" i="3"/>
  <c r="D4035" i="3"/>
  <c r="B4036" i="3"/>
  <c r="C4036" i="3"/>
  <c r="D4036" i="3"/>
  <c r="B4037" i="3"/>
  <c r="C4037" i="3"/>
  <c r="D4037" i="3"/>
  <c r="B4038" i="3"/>
  <c r="C4038" i="3"/>
  <c r="D4038" i="3"/>
  <c r="B4039" i="3"/>
  <c r="C4039" i="3"/>
  <c r="D4039" i="3"/>
  <c r="B4040" i="3"/>
  <c r="C4040" i="3"/>
  <c r="D4040" i="3"/>
  <c r="B4041" i="3"/>
  <c r="C4041" i="3"/>
  <c r="D4041" i="3"/>
  <c r="B4042" i="3"/>
  <c r="C4042" i="3"/>
  <c r="D4042" i="3"/>
  <c r="B4043" i="3"/>
  <c r="C4043" i="3"/>
  <c r="D4043" i="3"/>
  <c r="B4044" i="3"/>
  <c r="C4044" i="3"/>
  <c r="D4044" i="3"/>
  <c r="B4045" i="3"/>
  <c r="C4045" i="3"/>
  <c r="D4045" i="3"/>
  <c r="B4046" i="3"/>
  <c r="C4046" i="3"/>
  <c r="D4046" i="3"/>
  <c r="B4047" i="3"/>
  <c r="C4047" i="3"/>
  <c r="D4047" i="3"/>
  <c r="B4048" i="3"/>
  <c r="C4048" i="3"/>
  <c r="D4048" i="3"/>
  <c r="B4049" i="3"/>
  <c r="C4049" i="3"/>
  <c r="D4049" i="3"/>
  <c r="B4050" i="3"/>
  <c r="C4050" i="3"/>
  <c r="D4050" i="3"/>
  <c r="B4051" i="3"/>
  <c r="C4051" i="3"/>
  <c r="D4051" i="3"/>
  <c r="B4052" i="3"/>
  <c r="C4052" i="3"/>
  <c r="D4052" i="3"/>
  <c r="B4053" i="3"/>
  <c r="C4053" i="3"/>
  <c r="D4053" i="3"/>
  <c r="B4054" i="3"/>
  <c r="C4054" i="3"/>
  <c r="D4054" i="3"/>
  <c r="B4055" i="3"/>
  <c r="C4055" i="3"/>
  <c r="D4055" i="3"/>
  <c r="B4056" i="3"/>
  <c r="C4056" i="3"/>
  <c r="D4056" i="3"/>
  <c r="B4057" i="3"/>
  <c r="C4057" i="3"/>
  <c r="D4057" i="3"/>
  <c r="B4058" i="3"/>
  <c r="C4058" i="3"/>
  <c r="D4058" i="3"/>
  <c r="B4059" i="3"/>
  <c r="C4059" i="3"/>
  <c r="D4059" i="3"/>
  <c r="B4060" i="3"/>
  <c r="C4060" i="3"/>
  <c r="D4060" i="3"/>
  <c r="B4061" i="3"/>
  <c r="C4061" i="3"/>
  <c r="D4061" i="3"/>
  <c r="B4062" i="3"/>
  <c r="C4062" i="3"/>
  <c r="D4062" i="3"/>
  <c r="B4063" i="3"/>
  <c r="C4063" i="3"/>
  <c r="D4063" i="3"/>
  <c r="B4064" i="3"/>
  <c r="C4064" i="3"/>
  <c r="D4064" i="3"/>
  <c r="B4065" i="3"/>
  <c r="C4065" i="3"/>
  <c r="D4065" i="3"/>
  <c r="B4066" i="3"/>
  <c r="C4066" i="3"/>
  <c r="D4066" i="3"/>
  <c r="B4067" i="3"/>
  <c r="C4067" i="3"/>
  <c r="D4067" i="3"/>
  <c r="B4068" i="3"/>
  <c r="C4068" i="3"/>
  <c r="D4068" i="3"/>
  <c r="B4069" i="3"/>
  <c r="C4069" i="3"/>
  <c r="D4069" i="3"/>
  <c r="B4070" i="3"/>
  <c r="C4070" i="3"/>
  <c r="D4070" i="3"/>
  <c r="B4071" i="3"/>
  <c r="C4071" i="3"/>
  <c r="D4071" i="3"/>
  <c r="B4072" i="3"/>
  <c r="C4072" i="3"/>
  <c r="D4072" i="3"/>
  <c r="B4073" i="3"/>
  <c r="C4073" i="3"/>
  <c r="D4073" i="3"/>
  <c r="B4074" i="3"/>
  <c r="C4074" i="3"/>
  <c r="D4074" i="3"/>
  <c r="B4075" i="3"/>
  <c r="C4075" i="3"/>
  <c r="D4075" i="3"/>
  <c r="B4076" i="3"/>
  <c r="C4076" i="3"/>
  <c r="D4076" i="3"/>
  <c r="B4077" i="3"/>
  <c r="C4077" i="3"/>
  <c r="D4077" i="3"/>
  <c r="B4078" i="3"/>
  <c r="C4078" i="3"/>
  <c r="D4078" i="3"/>
  <c r="B4079" i="3"/>
  <c r="C4079" i="3"/>
  <c r="D4079" i="3"/>
  <c r="B4080" i="3"/>
  <c r="C4080" i="3"/>
  <c r="D4080" i="3"/>
  <c r="B4081" i="3"/>
  <c r="C4081" i="3"/>
  <c r="D4081" i="3"/>
  <c r="B4082" i="3"/>
  <c r="C4082" i="3"/>
  <c r="D4082" i="3"/>
  <c r="B4083" i="3"/>
  <c r="C4083" i="3"/>
  <c r="D4083" i="3"/>
  <c r="B4084" i="3"/>
  <c r="C4084" i="3"/>
  <c r="D4084" i="3"/>
  <c r="B4085" i="3"/>
  <c r="C4085" i="3"/>
  <c r="D4085" i="3"/>
  <c r="B4086" i="3"/>
  <c r="C4086" i="3"/>
  <c r="D4086" i="3"/>
  <c r="B4087" i="3"/>
  <c r="C4087" i="3"/>
  <c r="D4087" i="3"/>
  <c r="B4088" i="3"/>
  <c r="C4088" i="3"/>
  <c r="D4088" i="3"/>
  <c r="B4089" i="3"/>
  <c r="C4089" i="3"/>
  <c r="D4089" i="3"/>
  <c r="B4090" i="3"/>
  <c r="C4090" i="3"/>
  <c r="D4090" i="3"/>
  <c r="B4091" i="3"/>
  <c r="C4091" i="3"/>
  <c r="D4091" i="3"/>
  <c r="B4092" i="3"/>
  <c r="C4092" i="3"/>
  <c r="D4092" i="3"/>
  <c r="B4093" i="3"/>
  <c r="C4093" i="3"/>
  <c r="D4093" i="3"/>
  <c r="B4094" i="3"/>
  <c r="C4094" i="3"/>
  <c r="D4094" i="3"/>
  <c r="B4095" i="3"/>
  <c r="C4095" i="3"/>
  <c r="D4095" i="3"/>
  <c r="B4096" i="3"/>
  <c r="C4096" i="3"/>
  <c r="D4096" i="3"/>
  <c r="B4097" i="3"/>
  <c r="C4097" i="3"/>
  <c r="D4097" i="3"/>
  <c r="B4098" i="3"/>
  <c r="C4098" i="3"/>
  <c r="D4098" i="3"/>
  <c r="B4099" i="3"/>
  <c r="C4099" i="3"/>
  <c r="D4099" i="3"/>
  <c r="B4100" i="3"/>
  <c r="C4100" i="3"/>
  <c r="D4100" i="3"/>
  <c r="B4101" i="3"/>
  <c r="C4101" i="3"/>
  <c r="D4101" i="3"/>
  <c r="B4102" i="3"/>
  <c r="C4102" i="3"/>
  <c r="D4102" i="3"/>
  <c r="B4103" i="3"/>
  <c r="C4103" i="3"/>
  <c r="D4103" i="3"/>
  <c r="B4104" i="3"/>
  <c r="C4104" i="3"/>
  <c r="D4104" i="3"/>
  <c r="B4105" i="3"/>
  <c r="C4105" i="3"/>
  <c r="D4105" i="3"/>
  <c r="B4106" i="3"/>
  <c r="C4106" i="3"/>
  <c r="D4106" i="3"/>
  <c r="B4107" i="3"/>
  <c r="C4107" i="3"/>
  <c r="D4107" i="3"/>
  <c r="B4108" i="3"/>
  <c r="C4108" i="3"/>
  <c r="D4108" i="3"/>
  <c r="B4109" i="3"/>
  <c r="C4109" i="3"/>
  <c r="D4109" i="3"/>
  <c r="B4110" i="3"/>
  <c r="C4110" i="3"/>
  <c r="D4110" i="3"/>
  <c r="B4111" i="3"/>
  <c r="C4111" i="3"/>
  <c r="D4111" i="3"/>
  <c r="B4112" i="3"/>
  <c r="C4112" i="3"/>
  <c r="D4112" i="3"/>
  <c r="B4113" i="3"/>
  <c r="C4113" i="3"/>
  <c r="D4113" i="3"/>
  <c r="B4114" i="3"/>
  <c r="C4114" i="3"/>
  <c r="D4114" i="3"/>
  <c r="B4115" i="3"/>
  <c r="C4115" i="3"/>
  <c r="D4115" i="3"/>
  <c r="B4116" i="3"/>
  <c r="C4116" i="3"/>
  <c r="D4116" i="3"/>
  <c r="B4117" i="3"/>
  <c r="C4117" i="3"/>
  <c r="D4117" i="3"/>
  <c r="B4118" i="3"/>
  <c r="C4118" i="3"/>
  <c r="D4118" i="3"/>
  <c r="B4119" i="3"/>
  <c r="C4119" i="3"/>
  <c r="D4119" i="3"/>
  <c r="B4120" i="3"/>
  <c r="C4120" i="3"/>
  <c r="D4120" i="3"/>
  <c r="B4121" i="3"/>
  <c r="C4121" i="3"/>
  <c r="D4121" i="3"/>
  <c r="B4122" i="3"/>
  <c r="C4122" i="3"/>
  <c r="D4122" i="3"/>
  <c r="B4123" i="3"/>
  <c r="C4123" i="3"/>
  <c r="D4123" i="3"/>
  <c r="B4124" i="3"/>
  <c r="C4124" i="3"/>
  <c r="D4124" i="3"/>
  <c r="B4125" i="3"/>
  <c r="C4125" i="3"/>
  <c r="D4125" i="3"/>
  <c r="B4126" i="3"/>
  <c r="C4126" i="3"/>
  <c r="D4126" i="3"/>
  <c r="B4127" i="3"/>
  <c r="C4127" i="3"/>
  <c r="D4127" i="3"/>
  <c r="B4128" i="3"/>
  <c r="C4128" i="3"/>
  <c r="D4128" i="3"/>
  <c r="B4129" i="3"/>
  <c r="C4129" i="3"/>
  <c r="D4129" i="3"/>
  <c r="B4130" i="3"/>
  <c r="C4130" i="3"/>
  <c r="D4130" i="3"/>
  <c r="B4131" i="3"/>
  <c r="C4131" i="3"/>
  <c r="D4131" i="3"/>
  <c r="B4132" i="3"/>
  <c r="C4132" i="3"/>
  <c r="D4132" i="3"/>
  <c r="B4133" i="3"/>
  <c r="C4133" i="3"/>
  <c r="D4133" i="3"/>
  <c r="B4134" i="3"/>
  <c r="C4134" i="3"/>
  <c r="D4134" i="3"/>
  <c r="B4135" i="3"/>
  <c r="C4135" i="3"/>
  <c r="D4135" i="3"/>
  <c r="B4136" i="3"/>
  <c r="C4136" i="3"/>
  <c r="D4136" i="3"/>
  <c r="B4137" i="3"/>
  <c r="C4137" i="3"/>
  <c r="D4137" i="3"/>
  <c r="B4138" i="3"/>
  <c r="C4138" i="3"/>
  <c r="D4138" i="3"/>
  <c r="B4139" i="3"/>
  <c r="C4139" i="3"/>
  <c r="D4139" i="3"/>
  <c r="B4140" i="3"/>
  <c r="C4140" i="3"/>
  <c r="D4140" i="3"/>
  <c r="B4141" i="3"/>
  <c r="C4141" i="3"/>
  <c r="D4141" i="3"/>
  <c r="B4142" i="3"/>
  <c r="C4142" i="3"/>
  <c r="D4142" i="3"/>
  <c r="B4143" i="3"/>
  <c r="C4143" i="3"/>
  <c r="D4143" i="3"/>
  <c r="B4144" i="3"/>
  <c r="C4144" i="3"/>
  <c r="D4144" i="3"/>
  <c r="B4145" i="3"/>
  <c r="C4145" i="3"/>
  <c r="D4145" i="3"/>
  <c r="B4146" i="3"/>
  <c r="C4146" i="3"/>
  <c r="D4146" i="3"/>
  <c r="B4147" i="3"/>
  <c r="C4147" i="3"/>
  <c r="D4147" i="3"/>
  <c r="B4148" i="3"/>
  <c r="C4148" i="3"/>
  <c r="D4148" i="3"/>
  <c r="B4149" i="3"/>
  <c r="C4149" i="3"/>
  <c r="D4149" i="3"/>
  <c r="B4150" i="3"/>
  <c r="C4150" i="3"/>
  <c r="D4150" i="3"/>
  <c r="B4151" i="3"/>
  <c r="C4151" i="3"/>
  <c r="D4151" i="3"/>
  <c r="B4152" i="3"/>
  <c r="C4152" i="3"/>
  <c r="D4152" i="3"/>
  <c r="B4153" i="3"/>
  <c r="C4153" i="3"/>
  <c r="D4153" i="3"/>
  <c r="B4154" i="3"/>
  <c r="C4154" i="3"/>
  <c r="D4154" i="3"/>
  <c r="B4155" i="3"/>
  <c r="C4155" i="3"/>
  <c r="D4155" i="3"/>
  <c r="B4156" i="3"/>
  <c r="C4156" i="3"/>
  <c r="D4156" i="3"/>
  <c r="B4157" i="3"/>
  <c r="C4157" i="3"/>
  <c r="D4157" i="3"/>
  <c r="B4158" i="3"/>
  <c r="C4158" i="3"/>
  <c r="D4158" i="3"/>
  <c r="B4159" i="3"/>
  <c r="C4159" i="3"/>
  <c r="D4159" i="3"/>
  <c r="B4160" i="3"/>
  <c r="C4160" i="3"/>
  <c r="D4160" i="3"/>
  <c r="B4161" i="3"/>
  <c r="C4161" i="3"/>
  <c r="D4161" i="3"/>
  <c r="B4162" i="3"/>
  <c r="C4162" i="3"/>
  <c r="D4162" i="3"/>
  <c r="B4163" i="3"/>
  <c r="C4163" i="3"/>
  <c r="D4163" i="3"/>
  <c r="B4164" i="3"/>
  <c r="C4164" i="3"/>
  <c r="D4164" i="3"/>
  <c r="B4165" i="3"/>
  <c r="C4165" i="3"/>
  <c r="D4165" i="3"/>
  <c r="B4166" i="3"/>
  <c r="C4166" i="3"/>
  <c r="D4166" i="3"/>
  <c r="B4167" i="3"/>
  <c r="C4167" i="3"/>
  <c r="D4167" i="3"/>
  <c r="B4168" i="3"/>
  <c r="C4168" i="3"/>
  <c r="D4168" i="3"/>
  <c r="B4169" i="3"/>
  <c r="C4169" i="3"/>
  <c r="D4169" i="3"/>
  <c r="B4170" i="3"/>
  <c r="C4170" i="3"/>
  <c r="D4170" i="3"/>
  <c r="B4171" i="3"/>
  <c r="C4171" i="3"/>
  <c r="D4171" i="3"/>
  <c r="B4172" i="3"/>
  <c r="C4172" i="3"/>
  <c r="D4172" i="3"/>
  <c r="B4173" i="3"/>
  <c r="C4173" i="3"/>
  <c r="D4173" i="3"/>
  <c r="B4174" i="3"/>
  <c r="C4174" i="3"/>
  <c r="D4174" i="3"/>
  <c r="B4175" i="3"/>
  <c r="C4175" i="3"/>
  <c r="D4175" i="3"/>
  <c r="B4176" i="3"/>
  <c r="C4176" i="3"/>
  <c r="D4176" i="3"/>
  <c r="B4177" i="3"/>
  <c r="C4177" i="3"/>
  <c r="D4177" i="3"/>
  <c r="B4178" i="3"/>
  <c r="C4178" i="3"/>
  <c r="D4178" i="3"/>
  <c r="B4179" i="3"/>
  <c r="C4179" i="3"/>
  <c r="D4179" i="3"/>
  <c r="B4180" i="3"/>
  <c r="C4180" i="3"/>
  <c r="D4180" i="3"/>
  <c r="B4181" i="3"/>
  <c r="C4181" i="3"/>
  <c r="D4181" i="3"/>
  <c r="B4182" i="3"/>
  <c r="C4182" i="3"/>
  <c r="D4182" i="3"/>
  <c r="B4183" i="3"/>
  <c r="C4183" i="3"/>
  <c r="D4183" i="3"/>
  <c r="B4184" i="3"/>
  <c r="C4184" i="3"/>
  <c r="D4184" i="3"/>
  <c r="B4185" i="3"/>
  <c r="C4185" i="3"/>
  <c r="D4185" i="3"/>
  <c r="B4186" i="3"/>
  <c r="C4186" i="3"/>
  <c r="D4186" i="3"/>
  <c r="B4187" i="3"/>
  <c r="C4187" i="3"/>
  <c r="D4187" i="3"/>
  <c r="B4188" i="3"/>
  <c r="C4188" i="3"/>
  <c r="D4188" i="3"/>
  <c r="B4189" i="3"/>
  <c r="C4189" i="3"/>
  <c r="D4189" i="3"/>
  <c r="B4190" i="3"/>
  <c r="C4190" i="3"/>
  <c r="D4190" i="3"/>
  <c r="B4191" i="3"/>
  <c r="C4191" i="3"/>
  <c r="D4191" i="3"/>
  <c r="B4192" i="3"/>
  <c r="C4192" i="3"/>
  <c r="D4192" i="3"/>
  <c r="B4193" i="3"/>
  <c r="C4193" i="3"/>
  <c r="D4193" i="3"/>
  <c r="B4194" i="3"/>
  <c r="C4194" i="3"/>
  <c r="D4194" i="3"/>
  <c r="B4195" i="3"/>
  <c r="C4195" i="3"/>
  <c r="D4195" i="3"/>
  <c r="B4196" i="3"/>
  <c r="C4196" i="3"/>
  <c r="D4196" i="3"/>
  <c r="B4197" i="3"/>
  <c r="C4197" i="3"/>
  <c r="D4197" i="3"/>
  <c r="B4198" i="3"/>
  <c r="C4198" i="3"/>
  <c r="D4198" i="3"/>
  <c r="B4199" i="3"/>
  <c r="C4199" i="3"/>
  <c r="D4199" i="3"/>
  <c r="B4200" i="3"/>
  <c r="C4200" i="3"/>
  <c r="D4200" i="3"/>
  <c r="B4201" i="3"/>
  <c r="C4201" i="3"/>
  <c r="D4201" i="3"/>
  <c r="B4202" i="3"/>
  <c r="C4202" i="3"/>
  <c r="D4202" i="3"/>
  <c r="B4203" i="3"/>
  <c r="C4203" i="3"/>
  <c r="D4203" i="3"/>
  <c r="B4204" i="3"/>
  <c r="C4204" i="3"/>
  <c r="D4204" i="3"/>
  <c r="B4205" i="3"/>
  <c r="C4205" i="3"/>
  <c r="D4205" i="3"/>
  <c r="B4206" i="3"/>
  <c r="C4206" i="3"/>
  <c r="D4206" i="3"/>
  <c r="B4207" i="3"/>
  <c r="C4207" i="3"/>
  <c r="D4207" i="3"/>
  <c r="B4208" i="3"/>
  <c r="C4208" i="3"/>
  <c r="D4208" i="3"/>
  <c r="B4209" i="3"/>
  <c r="C4209" i="3"/>
  <c r="D4209" i="3"/>
  <c r="B4210" i="3"/>
  <c r="C4210" i="3"/>
  <c r="D4210" i="3"/>
  <c r="B4211" i="3"/>
  <c r="C4211" i="3"/>
  <c r="D4211" i="3"/>
  <c r="B4212" i="3"/>
  <c r="C4212" i="3"/>
  <c r="D4212" i="3"/>
  <c r="B4213" i="3"/>
  <c r="C4213" i="3"/>
  <c r="D4213" i="3"/>
  <c r="B4214" i="3"/>
  <c r="C4214" i="3"/>
  <c r="D4214" i="3"/>
  <c r="B4215" i="3"/>
  <c r="C4215" i="3"/>
  <c r="D4215" i="3"/>
  <c r="B4216" i="3"/>
  <c r="C4216" i="3"/>
  <c r="D4216" i="3"/>
  <c r="B4217" i="3"/>
  <c r="C4217" i="3"/>
  <c r="D4217" i="3"/>
  <c r="B4218" i="3"/>
  <c r="C4218" i="3"/>
  <c r="D4218" i="3"/>
  <c r="B4219" i="3"/>
  <c r="C4219" i="3"/>
  <c r="D4219" i="3"/>
  <c r="B4220" i="3"/>
  <c r="C4220" i="3"/>
  <c r="D4220" i="3"/>
  <c r="B4221" i="3"/>
  <c r="C4221" i="3"/>
  <c r="D4221" i="3"/>
  <c r="B4222" i="3"/>
  <c r="C4222" i="3"/>
  <c r="D4222" i="3"/>
  <c r="B4223" i="3"/>
  <c r="C4223" i="3"/>
  <c r="D4223" i="3"/>
  <c r="B4224" i="3"/>
  <c r="C4224" i="3"/>
  <c r="D4224" i="3"/>
  <c r="B4225" i="3"/>
  <c r="C4225" i="3"/>
  <c r="D4225" i="3"/>
  <c r="B4226" i="3"/>
  <c r="C4226" i="3"/>
  <c r="D4226" i="3"/>
  <c r="B4227" i="3"/>
  <c r="C4227" i="3"/>
  <c r="D4227" i="3"/>
  <c r="B4228" i="3"/>
  <c r="C4228" i="3"/>
  <c r="D4228" i="3"/>
  <c r="B4229" i="3"/>
  <c r="C4229" i="3"/>
  <c r="D4229" i="3"/>
  <c r="B4230" i="3"/>
  <c r="C4230" i="3"/>
  <c r="D4230" i="3"/>
  <c r="B4231" i="3"/>
  <c r="C4231" i="3"/>
  <c r="D4231" i="3"/>
  <c r="B4232" i="3"/>
  <c r="C4232" i="3"/>
  <c r="D4232" i="3"/>
  <c r="B4233" i="3"/>
  <c r="C4233" i="3"/>
  <c r="D4233" i="3"/>
  <c r="B4234" i="3"/>
  <c r="C4234" i="3"/>
  <c r="D4234" i="3"/>
  <c r="B4235" i="3"/>
  <c r="C4235" i="3"/>
  <c r="D4235" i="3"/>
  <c r="B4236" i="3"/>
  <c r="C4236" i="3"/>
  <c r="D4236" i="3"/>
  <c r="B4237" i="3"/>
  <c r="C4237" i="3"/>
  <c r="D4237" i="3"/>
  <c r="B4238" i="3"/>
  <c r="C4238" i="3"/>
  <c r="D4238" i="3"/>
  <c r="B4239" i="3"/>
  <c r="C4239" i="3"/>
  <c r="D4239" i="3"/>
  <c r="B4240" i="3"/>
  <c r="C4240" i="3"/>
  <c r="D4240" i="3"/>
  <c r="B4241" i="3"/>
  <c r="C4241" i="3"/>
  <c r="D4241" i="3"/>
  <c r="B4242" i="3"/>
  <c r="C4242" i="3"/>
  <c r="D4242" i="3"/>
  <c r="B4243" i="3"/>
  <c r="C4243" i="3"/>
  <c r="D4243" i="3"/>
  <c r="B4244" i="3"/>
  <c r="C4244" i="3"/>
  <c r="D4244" i="3"/>
  <c r="B4245" i="3"/>
  <c r="C4245" i="3"/>
  <c r="D4245" i="3"/>
  <c r="B4246" i="3"/>
  <c r="C4246" i="3"/>
  <c r="D4246" i="3"/>
  <c r="B4247" i="3"/>
  <c r="C4247" i="3"/>
  <c r="D4247" i="3"/>
  <c r="B4248" i="3"/>
  <c r="C4248" i="3"/>
  <c r="D4248" i="3"/>
  <c r="B4249" i="3"/>
  <c r="C4249" i="3"/>
  <c r="D4249" i="3"/>
  <c r="B4250" i="3"/>
  <c r="C4250" i="3"/>
  <c r="D4250" i="3"/>
  <c r="B4251" i="3"/>
  <c r="C4251" i="3"/>
  <c r="D4251" i="3"/>
  <c r="B4252" i="3"/>
  <c r="C4252" i="3"/>
  <c r="D4252" i="3"/>
  <c r="B4253" i="3"/>
  <c r="C4253" i="3"/>
  <c r="D4253" i="3"/>
  <c r="B4254" i="3"/>
  <c r="C4254" i="3"/>
  <c r="D4254" i="3"/>
  <c r="B4255" i="3"/>
  <c r="C4255" i="3"/>
  <c r="D4255" i="3"/>
  <c r="B4256" i="3"/>
  <c r="C4256" i="3"/>
  <c r="D4256" i="3"/>
  <c r="B4257" i="3"/>
  <c r="C4257" i="3"/>
  <c r="D4257" i="3"/>
  <c r="B4258" i="3"/>
  <c r="C4258" i="3"/>
  <c r="D4258" i="3"/>
  <c r="B4259" i="3"/>
  <c r="C4259" i="3"/>
  <c r="D4259" i="3"/>
  <c r="B4260" i="3"/>
  <c r="C4260" i="3"/>
  <c r="D4260" i="3"/>
  <c r="B4261" i="3"/>
  <c r="C4261" i="3"/>
  <c r="D4261" i="3"/>
  <c r="B4262" i="3"/>
  <c r="C4262" i="3"/>
  <c r="D4262" i="3"/>
  <c r="B4263" i="3"/>
  <c r="C4263" i="3"/>
  <c r="D4263" i="3"/>
  <c r="B4264" i="3"/>
  <c r="C4264" i="3"/>
  <c r="D4264" i="3"/>
  <c r="B4265" i="3"/>
  <c r="C4265" i="3"/>
  <c r="D4265" i="3"/>
  <c r="B4266" i="3"/>
  <c r="C4266" i="3"/>
  <c r="D4266" i="3"/>
  <c r="B4267" i="3"/>
  <c r="C4267" i="3"/>
  <c r="D4267" i="3"/>
  <c r="B4268" i="3"/>
  <c r="C4268" i="3"/>
  <c r="D4268" i="3"/>
  <c r="B4269" i="3"/>
  <c r="C4269" i="3"/>
  <c r="D4269" i="3"/>
  <c r="B4270" i="3"/>
  <c r="C4270" i="3"/>
  <c r="D4270" i="3"/>
  <c r="B4271" i="3"/>
  <c r="C4271" i="3"/>
  <c r="D4271" i="3"/>
  <c r="B4272" i="3"/>
  <c r="C4272" i="3"/>
  <c r="D4272" i="3"/>
  <c r="B4273" i="3"/>
  <c r="C4273" i="3"/>
  <c r="D4273" i="3"/>
  <c r="B4274" i="3"/>
  <c r="C4274" i="3"/>
  <c r="D4274" i="3"/>
  <c r="B4275" i="3"/>
  <c r="C4275" i="3"/>
  <c r="D4275" i="3"/>
  <c r="B4276" i="3"/>
  <c r="C4276" i="3"/>
  <c r="D4276" i="3"/>
  <c r="B4277" i="3"/>
  <c r="C4277" i="3"/>
  <c r="D4277" i="3"/>
  <c r="B4278" i="3"/>
  <c r="C4278" i="3"/>
  <c r="D4278" i="3"/>
  <c r="B4279" i="3"/>
  <c r="C4279" i="3"/>
  <c r="D4279" i="3"/>
  <c r="B4280" i="3"/>
  <c r="C4280" i="3"/>
  <c r="D4280" i="3"/>
  <c r="B4281" i="3"/>
  <c r="C4281" i="3"/>
  <c r="D4281" i="3"/>
  <c r="B4282" i="3"/>
  <c r="C4282" i="3"/>
  <c r="D4282" i="3"/>
  <c r="B4283" i="3"/>
  <c r="C4283" i="3"/>
  <c r="D4283" i="3"/>
  <c r="B4284" i="3"/>
  <c r="C4284" i="3"/>
  <c r="D4284" i="3"/>
  <c r="B4285" i="3"/>
  <c r="C4285" i="3"/>
  <c r="D4285" i="3"/>
  <c r="B4286" i="3"/>
  <c r="C4286" i="3"/>
  <c r="D4286" i="3"/>
  <c r="B4287" i="3"/>
  <c r="C4287" i="3"/>
  <c r="D4287" i="3"/>
  <c r="B4288" i="3"/>
  <c r="C4288" i="3"/>
  <c r="D4288" i="3"/>
  <c r="B4289" i="3"/>
  <c r="C4289" i="3"/>
  <c r="D4289" i="3"/>
  <c r="B4290" i="3"/>
  <c r="C4290" i="3"/>
  <c r="D4290" i="3"/>
  <c r="B4291" i="3"/>
  <c r="C4291" i="3"/>
  <c r="D4291" i="3"/>
  <c r="B4292" i="3"/>
  <c r="C4292" i="3"/>
  <c r="D4292" i="3"/>
  <c r="B4293" i="3"/>
  <c r="C4293" i="3"/>
  <c r="D4293" i="3"/>
  <c r="B4294" i="3"/>
  <c r="C4294" i="3"/>
  <c r="D4294" i="3"/>
  <c r="B4295" i="3"/>
  <c r="C4295" i="3"/>
  <c r="D4295" i="3"/>
  <c r="B4296" i="3"/>
  <c r="C4296" i="3"/>
  <c r="D4296" i="3"/>
  <c r="B4297" i="3"/>
  <c r="C4297" i="3"/>
  <c r="D4297" i="3"/>
  <c r="B4298" i="3"/>
  <c r="C4298" i="3"/>
  <c r="D4298" i="3"/>
  <c r="B4299" i="3"/>
  <c r="C4299" i="3"/>
  <c r="D4299" i="3"/>
  <c r="B4300" i="3"/>
  <c r="C4300" i="3"/>
  <c r="D4300" i="3"/>
  <c r="B4301" i="3"/>
  <c r="C4301" i="3"/>
  <c r="D4301" i="3"/>
  <c r="B4302" i="3"/>
  <c r="C4302" i="3"/>
  <c r="D4302" i="3"/>
  <c r="B4303" i="3"/>
  <c r="C4303" i="3"/>
  <c r="D4303" i="3"/>
  <c r="B4304" i="3"/>
  <c r="C4304" i="3"/>
  <c r="D4304" i="3"/>
  <c r="B4305" i="3"/>
  <c r="C4305" i="3"/>
  <c r="D4305" i="3"/>
  <c r="B4306" i="3"/>
  <c r="C4306" i="3"/>
  <c r="D4306" i="3"/>
  <c r="B4307" i="3"/>
  <c r="C4307" i="3"/>
  <c r="D4307" i="3"/>
  <c r="B4308" i="3"/>
  <c r="C4308" i="3"/>
  <c r="D4308" i="3"/>
  <c r="B4309" i="3"/>
  <c r="C4309" i="3"/>
  <c r="D4309" i="3"/>
  <c r="B4310" i="3"/>
  <c r="C4310" i="3"/>
  <c r="D4310" i="3"/>
  <c r="B4311" i="3"/>
  <c r="C4311" i="3"/>
  <c r="D4311" i="3"/>
  <c r="B4312" i="3"/>
  <c r="C4312" i="3"/>
  <c r="D4312" i="3"/>
  <c r="B4313" i="3"/>
  <c r="C4313" i="3"/>
  <c r="D4313" i="3"/>
  <c r="B4314" i="3"/>
  <c r="C4314" i="3"/>
  <c r="D4314" i="3"/>
  <c r="B4315" i="3"/>
  <c r="C4315" i="3"/>
  <c r="D4315" i="3"/>
  <c r="B4316" i="3"/>
  <c r="C4316" i="3"/>
  <c r="D4316" i="3"/>
  <c r="B4317" i="3"/>
  <c r="C4317" i="3"/>
  <c r="D4317" i="3"/>
  <c r="B4318" i="3"/>
  <c r="C4318" i="3"/>
  <c r="D4318" i="3"/>
  <c r="B4319" i="3"/>
  <c r="C4319" i="3"/>
  <c r="D4319" i="3"/>
  <c r="B4320" i="3"/>
  <c r="C4320" i="3"/>
  <c r="D4320" i="3"/>
  <c r="B4321" i="3"/>
  <c r="C4321" i="3"/>
  <c r="D4321" i="3"/>
  <c r="B4322" i="3"/>
  <c r="C4322" i="3"/>
  <c r="D4322" i="3"/>
  <c r="B4323" i="3"/>
  <c r="C4323" i="3"/>
  <c r="D4323" i="3"/>
  <c r="B4324" i="3"/>
  <c r="C4324" i="3"/>
  <c r="D4324" i="3"/>
  <c r="B4325" i="3"/>
  <c r="C4325" i="3"/>
  <c r="D4325" i="3"/>
  <c r="B4326" i="3"/>
  <c r="C4326" i="3"/>
  <c r="D4326" i="3"/>
  <c r="B4327" i="3"/>
  <c r="C4327" i="3"/>
  <c r="D4327" i="3"/>
  <c r="B4328" i="3"/>
  <c r="C4328" i="3"/>
  <c r="D4328" i="3"/>
  <c r="B4329" i="3"/>
  <c r="C4329" i="3"/>
  <c r="D4329" i="3"/>
  <c r="B4330" i="3"/>
  <c r="C4330" i="3"/>
  <c r="D4330" i="3"/>
  <c r="B4331" i="3"/>
  <c r="C4331" i="3"/>
  <c r="D4331" i="3"/>
  <c r="B4332" i="3"/>
  <c r="C4332" i="3"/>
  <c r="D4332" i="3"/>
  <c r="B4333" i="3"/>
  <c r="C4333" i="3"/>
  <c r="D4333" i="3"/>
  <c r="B4334" i="3"/>
  <c r="C4334" i="3"/>
  <c r="D4334" i="3"/>
  <c r="B4335" i="3"/>
  <c r="C4335" i="3"/>
  <c r="D4335" i="3"/>
  <c r="B4336" i="3"/>
  <c r="C4336" i="3"/>
  <c r="D4336" i="3"/>
  <c r="B4337" i="3"/>
  <c r="C4337" i="3"/>
  <c r="D4337" i="3"/>
  <c r="B4338" i="3"/>
  <c r="C4338" i="3"/>
  <c r="D4338" i="3"/>
  <c r="B4339" i="3"/>
  <c r="C4339" i="3"/>
  <c r="D4339" i="3"/>
  <c r="B4340" i="3"/>
  <c r="C4340" i="3"/>
  <c r="D4340" i="3"/>
  <c r="B4341" i="3"/>
  <c r="C4341" i="3"/>
  <c r="D4341" i="3"/>
  <c r="B4342" i="3"/>
  <c r="C4342" i="3"/>
  <c r="D4342" i="3"/>
  <c r="B4343" i="3"/>
  <c r="C4343" i="3"/>
  <c r="D4343" i="3"/>
  <c r="B4344" i="3"/>
  <c r="C4344" i="3"/>
  <c r="D4344" i="3"/>
  <c r="B4345" i="3"/>
  <c r="C4345" i="3"/>
  <c r="D4345" i="3"/>
  <c r="B4346" i="3"/>
  <c r="C4346" i="3"/>
  <c r="D4346" i="3"/>
  <c r="B4347" i="3"/>
  <c r="C4347" i="3"/>
  <c r="D4347" i="3"/>
  <c r="B4348" i="3"/>
  <c r="C4348" i="3"/>
  <c r="D4348" i="3"/>
  <c r="B4349" i="3"/>
  <c r="C4349" i="3"/>
  <c r="D4349" i="3"/>
  <c r="B4350" i="3"/>
  <c r="C4350" i="3"/>
  <c r="D4350" i="3"/>
  <c r="B4351" i="3"/>
  <c r="C4351" i="3"/>
  <c r="D4351" i="3"/>
  <c r="B4352" i="3"/>
  <c r="C4352" i="3"/>
  <c r="D4352" i="3"/>
  <c r="B4353" i="3"/>
  <c r="C4353" i="3"/>
  <c r="D4353" i="3"/>
  <c r="B4354" i="3"/>
  <c r="C4354" i="3"/>
  <c r="D4354" i="3"/>
  <c r="B4355" i="3"/>
  <c r="C4355" i="3"/>
  <c r="D4355" i="3"/>
  <c r="B4356" i="3"/>
  <c r="C4356" i="3"/>
  <c r="D4356" i="3"/>
  <c r="B4357" i="3"/>
  <c r="C4357" i="3"/>
  <c r="D4357" i="3"/>
  <c r="B4358" i="3"/>
  <c r="C4358" i="3"/>
  <c r="D4358" i="3"/>
  <c r="B4359" i="3"/>
  <c r="C4359" i="3"/>
  <c r="D4359" i="3"/>
  <c r="B4360" i="3"/>
  <c r="C4360" i="3"/>
  <c r="D4360" i="3"/>
  <c r="B4361" i="3"/>
  <c r="C4361" i="3"/>
  <c r="D4361" i="3"/>
  <c r="B4362" i="3"/>
  <c r="C4362" i="3"/>
  <c r="D4362" i="3"/>
  <c r="B4363" i="3"/>
  <c r="C4363" i="3"/>
  <c r="D4363" i="3"/>
  <c r="B4364" i="3"/>
  <c r="C4364" i="3"/>
  <c r="D4364" i="3"/>
  <c r="B4365" i="3"/>
  <c r="C4365" i="3"/>
  <c r="D4365" i="3"/>
  <c r="B4366" i="3"/>
  <c r="C4366" i="3"/>
  <c r="D4366" i="3"/>
  <c r="B4367" i="3"/>
  <c r="C4367" i="3"/>
  <c r="D4367" i="3"/>
  <c r="B4368" i="3"/>
  <c r="C4368" i="3"/>
  <c r="D4368" i="3"/>
  <c r="B4369" i="3"/>
  <c r="C4369" i="3"/>
  <c r="D4369" i="3"/>
  <c r="B4370" i="3"/>
  <c r="C4370" i="3"/>
  <c r="D4370" i="3"/>
  <c r="B4371" i="3"/>
  <c r="C4371" i="3"/>
  <c r="D4371" i="3"/>
  <c r="B4372" i="3"/>
  <c r="C4372" i="3"/>
  <c r="D4372" i="3"/>
  <c r="B4373" i="3"/>
  <c r="C4373" i="3"/>
  <c r="D4373" i="3"/>
  <c r="B4374" i="3"/>
  <c r="C4374" i="3"/>
  <c r="D4374" i="3"/>
  <c r="B4375" i="3"/>
  <c r="C4375" i="3"/>
  <c r="D4375" i="3"/>
  <c r="B4376" i="3"/>
  <c r="C4376" i="3"/>
  <c r="D4376" i="3"/>
  <c r="B4377" i="3"/>
  <c r="C4377" i="3"/>
  <c r="D4377" i="3"/>
  <c r="B4378" i="3"/>
  <c r="C4378" i="3"/>
  <c r="D4378" i="3"/>
  <c r="B4379" i="3"/>
  <c r="C4379" i="3"/>
  <c r="D4379" i="3"/>
  <c r="B4380" i="3"/>
  <c r="C4380" i="3"/>
  <c r="D4380" i="3"/>
  <c r="B4381" i="3"/>
  <c r="C4381" i="3"/>
  <c r="D4381" i="3"/>
  <c r="B4382" i="3"/>
  <c r="C4382" i="3"/>
  <c r="D4382" i="3"/>
  <c r="B4383" i="3"/>
  <c r="C4383" i="3"/>
  <c r="D4383" i="3"/>
  <c r="B4384" i="3"/>
  <c r="C4384" i="3"/>
  <c r="D4384" i="3"/>
  <c r="B4385" i="3"/>
  <c r="C4385" i="3"/>
  <c r="D4385" i="3"/>
  <c r="B4386" i="3"/>
  <c r="C4386" i="3"/>
  <c r="D4386" i="3"/>
  <c r="B4387" i="3"/>
  <c r="C4387" i="3"/>
  <c r="D4387" i="3"/>
  <c r="B4388" i="3"/>
  <c r="C4388" i="3"/>
  <c r="D4388" i="3"/>
  <c r="B4389" i="3"/>
  <c r="C4389" i="3"/>
  <c r="D4389" i="3"/>
  <c r="B4390" i="3"/>
  <c r="C4390" i="3"/>
  <c r="D4390" i="3"/>
  <c r="B4391" i="3"/>
  <c r="C4391" i="3"/>
  <c r="D4391" i="3"/>
  <c r="B4392" i="3"/>
  <c r="C4392" i="3"/>
  <c r="D4392" i="3"/>
  <c r="B4393" i="3"/>
  <c r="C4393" i="3"/>
  <c r="D4393" i="3"/>
  <c r="B4394" i="3"/>
  <c r="C4394" i="3"/>
  <c r="D4394" i="3"/>
  <c r="B4395" i="3"/>
  <c r="C4395" i="3"/>
  <c r="D4395" i="3"/>
  <c r="B4396" i="3"/>
  <c r="C4396" i="3"/>
  <c r="D4396" i="3"/>
  <c r="B4397" i="3"/>
  <c r="C4397" i="3"/>
  <c r="D4397" i="3"/>
  <c r="B4398" i="3"/>
  <c r="C4398" i="3"/>
  <c r="D4398" i="3"/>
  <c r="B4399" i="3"/>
  <c r="C4399" i="3"/>
  <c r="D4399" i="3"/>
  <c r="B4400" i="3"/>
  <c r="C4400" i="3"/>
  <c r="D4400" i="3"/>
  <c r="B4401" i="3"/>
  <c r="C4401" i="3"/>
  <c r="D4401" i="3"/>
  <c r="B4402" i="3"/>
  <c r="C4402" i="3"/>
  <c r="D4402" i="3"/>
  <c r="B4403" i="3"/>
  <c r="C4403" i="3"/>
  <c r="D4403" i="3"/>
  <c r="B4404" i="3"/>
  <c r="C4404" i="3"/>
  <c r="D4404" i="3"/>
  <c r="B4405" i="3"/>
  <c r="C4405" i="3"/>
  <c r="D4405" i="3"/>
  <c r="B4406" i="3"/>
  <c r="C4406" i="3"/>
  <c r="D4406" i="3"/>
  <c r="B4407" i="3"/>
  <c r="C4407" i="3"/>
  <c r="D4407" i="3"/>
  <c r="B4408" i="3"/>
  <c r="C4408" i="3"/>
  <c r="D4408" i="3"/>
  <c r="B4409" i="3"/>
  <c r="C4409" i="3"/>
  <c r="D4409" i="3"/>
  <c r="B4410" i="3"/>
  <c r="C4410" i="3"/>
  <c r="D4410" i="3"/>
  <c r="B4411" i="3"/>
  <c r="C4411" i="3"/>
  <c r="D4411" i="3"/>
  <c r="B4412" i="3"/>
  <c r="C4412" i="3"/>
  <c r="D4412" i="3"/>
  <c r="B4413" i="3"/>
  <c r="C4413" i="3"/>
  <c r="D4413" i="3"/>
  <c r="B4414" i="3"/>
  <c r="C4414" i="3"/>
  <c r="D4414" i="3"/>
  <c r="B4415" i="3"/>
  <c r="C4415" i="3"/>
  <c r="D4415" i="3"/>
  <c r="B4416" i="3"/>
  <c r="C4416" i="3"/>
  <c r="D4416" i="3"/>
  <c r="B4417" i="3"/>
  <c r="C4417" i="3"/>
  <c r="D4417" i="3"/>
  <c r="B4418" i="3"/>
  <c r="C4418" i="3"/>
  <c r="D4418" i="3"/>
  <c r="B4419" i="3"/>
  <c r="C4419" i="3"/>
  <c r="D4419" i="3"/>
  <c r="B4420" i="3"/>
  <c r="C4420" i="3"/>
  <c r="D4420" i="3"/>
  <c r="B4421" i="3"/>
  <c r="C4421" i="3"/>
  <c r="D4421" i="3"/>
  <c r="B4422" i="3"/>
  <c r="C4422" i="3"/>
  <c r="D4422" i="3"/>
  <c r="B4423" i="3"/>
  <c r="C4423" i="3"/>
  <c r="D4423" i="3"/>
  <c r="B4424" i="3"/>
  <c r="C4424" i="3"/>
  <c r="D4424" i="3"/>
  <c r="B4425" i="3"/>
  <c r="C4425" i="3"/>
  <c r="D4425" i="3"/>
  <c r="B4426" i="3"/>
  <c r="C4426" i="3"/>
  <c r="D4426" i="3"/>
  <c r="B4427" i="3"/>
  <c r="C4427" i="3"/>
  <c r="D4427" i="3"/>
  <c r="B4428" i="3"/>
  <c r="C4428" i="3"/>
  <c r="D4428" i="3"/>
  <c r="B4429" i="3"/>
  <c r="C4429" i="3"/>
  <c r="D4429" i="3"/>
  <c r="B4430" i="3"/>
  <c r="C4430" i="3"/>
  <c r="D4430" i="3"/>
  <c r="B4431" i="3"/>
  <c r="C4431" i="3"/>
  <c r="D4431" i="3"/>
  <c r="B4432" i="3"/>
  <c r="C4432" i="3"/>
  <c r="D4432" i="3"/>
  <c r="B4433" i="3"/>
  <c r="C4433" i="3"/>
  <c r="D4433" i="3"/>
  <c r="B4434" i="3"/>
  <c r="C4434" i="3"/>
  <c r="D4434" i="3"/>
  <c r="B4435" i="3"/>
  <c r="C4435" i="3"/>
  <c r="D4435" i="3"/>
  <c r="B4436" i="3"/>
  <c r="C4436" i="3"/>
  <c r="D4436" i="3"/>
  <c r="B4437" i="3"/>
  <c r="C4437" i="3"/>
  <c r="D4437" i="3"/>
  <c r="B4438" i="3"/>
  <c r="C4438" i="3"/>
  <c r="D4438" i="3"/>
  <c r="B4439" i="3"/>
  <c r="C4439" i="3"/>
  <c r="D4439" i="3"/>
  <c r="B4440" i="3"/>
  <c r="C4440" i="3"/>
  <c r="D4440" i="3"/>
  <c r="B4441" i="3"/>
  <c r="C4441" i="3"/>
  <c r="D4441" i="3"/>
  <c r="B4442" i="3"/>
  <c r="C4442" i="3"/>
  <c r="D4442" i="3"/>
  <c r="B4443" i="3"/>
  <c r="C4443" i="3"/>
  <c r="D4443" i="3"/>
  <c r="B4444" i="3"/>
  <c r="C4444" i="3"/>
  <c r="D4444" i="3"/>
  <c r="B4445" i="3"/>
  <c r="C4445" i="3"/>
  <c r="D4445" i="3"/>
  <c r="B4446" i="3"/>
  <c r="C4446" i="3"/>
  <c r="D4446" i="3"/>
  <c r="B4447" i="3"/>
  <c r="C4447" i="3"/>
  <c r="D4447" i="3"/>
  <c r="B4448" i="3"/>
  <c r="C4448" i="3"/>
  <c r="D4448" i="3"/>
  <c r="B4449" i="3"/>
  <c r="C4449" i="3"/>
  <c r="D4449" i="3"/>
  <c r="B4450" i="3"/>
  <c r="C4450" i="3"/>
  <c r="D4450" i="3"/>
  <c r="B4451" i="3"/>
  <c r="C4451" i="3"/>
  <c r="D4451" i="3"/>
  <c r="B4452" i="3"/>
  <c r="C4452" i="3"/>
  <c r="D4452" i="3"/>
  <c r="B4453" i="3"/>
  <c r="C4453" i="3"/>
  <c r="D4453" i="3"/>
  <c r="B4454" i="3"/>
  <c r="C4454" i="3"/>
  <c r="D4454" i="3"/>
  <c r="B4455" i="3"/>
  <c r="C4455" i="3"/>
  <c r="D4455" i="3"/>
  <c r="B4456" i="3"/>
  <c r="C4456" i="3"/>
  <c r="D4456" i="3"/>
  <c r="B4457" i="3"/>
  <c r="C4457" i="3"/>
  <c r="D4457" i="3"/>
  <c r="B4458" i="3"/>
  <c r="C4458" i="3"/>
  <c r="D4458" i="3"/>
  <c r="B4459" i="3"/>
  <c r="C4459" i="3"/>
  <c r="D4459" i="3"/>
  <c r="B4460" i="3"/>
  <c r="C4460" i="3"/>
  <c r="D4460" i="3"/>
  <c r="B4461" i="3"/>
  <c r="C4461" i="3"/>
  <c r="D4461" i="3"/>
  <c r="B4462" i="3"/>
  <c r="C4462" i="3"/>
  <c r="D4462" i="3"/>
  <c r="B4463" i="3"/>
  <c r="C4463" i="3"/>
  <c r="D4463" i="3"/>
  <c r="B4464" i="3"/>
  <c r="C4464" i="3"/>
  <c r="D4464" i="3"/>
  <c r="B4465" i="3"/>
  <c r="C4465" i="3"/>
  <c r="D4465" i="3"/>
  <c r="B4466" i="3"/>
  <c r="C4466" i="3"/>
  <c r="D4466" i="3"/>
  <c r="B4467" i="3"/>
  <c r="C4467" i="3"/>
  <c r="D4467" i="3"/>
  <c r="B4468" i="3"/>
  <c r="C4468" i="3"/>
  <c r="D4468" i="3"/>
  <c r="B4469" i="3"/>
  <c r="C4469" i="3"/>
  <c r="D4469" i="3"/>
  <c r="B4470" i="3"/>
  <c r="C4470" i="3"/>
  <c r="D4470" i="3"/>
  <c r="B4471" i="3"/>
  <c r="C4471" i="3"/>
  <c r="D4471" i="3"/>
  <c r="B4472" i="3"/>
  <c r="C4472" i="3"/>
  <c r="D4472" i="3"/>
  <c r="B4473" i="3"/>
  <c r="C4473" i="3"/>
  <c r="D4473" i="3"/>
  <c r="B4474" i="3"/>
  <c r="C4474" i="3"/>
  <c r="D4474" i="3"/>
  <c r="B4475" i="3"/>
  <c r="C4475" i="3"/>
  <c r="D4475" i="3"/>
  <c r="B4476" i="3"/>
  <c r="C4476" i="3"/>
  <c r="D4476" i="3"/>
  <c r="B4477" i="3"/>
  <c r="C4477" i="3"/>
  <c r="D4477" i="3"/>
  <c r="B4478" i="3"/>
  <c r="C4478" i="3"/>
  <c r="D4478" i="3"/>
  <c r="B4479" i="3"/>
  <c r="C4479" i="3"/>
  <c r="D4479" i="3"/>
  <c r="B4480" i="3"/>
  <c r="C4480" i="3"/>
  <c r="D4480" i="3"/>
  <c r="B4481" i="3"/>
  <c r="C4481" i="3"/>
  <c r="D4481" i="3"/>
  <c r="B4482" i="3"/>
  <c r="C4482" i="3"/>
  <c r="D4482" i="3"/>
  <c r="B4483" i="3"/>
  <c r="C4483" i="3"/>
  <c r="D4483" i="3"/>
  <c r="B4484" i="3"/>
  <c r="C4484" i="3"/>
  <c r="D4484" i="3"/>
  <c r="B4485" i="3"/>
  <c r="C4485" i="3"/>
  <c r="D4485" i="3"/>
  <c r="B4486" i="3"/>
  <c r="C4486" i="3"/>
  <c r="D4486" i="3"/>
  <c r="B4487" i="3"/>
  <c r="C4487" i="3"/>
  <c r="D4487" i="3"/>
  <c r="B4488" i="3"/>
  <c r="C4488" i="3"/>
  <c r="D4488" i="3"/>
  <c r="B4489" i="3"/>
  <c r="C4489" i="3"/>
  <c r="D4489" i="3"/>
  <c r="B4490" i="3"/>
  <c r="C4490" i="3"/>
  <c r="D4490" i="3"/>
  <c r="B4491" i="3"/>
  <c r="C4491" i="3"/>
  <c r="D4491" i="3"/>
  <c r="B4492" i="3"/>
  <c r="C4492" i="3"/>
  <c r="D4492" i="3"/>
  <c r="B4493" i="3"/>
  <c r="C4493" i="3"/>
  <c r="D4493" i="3"/>
  <c r="B4494" i="3"/>
  <c r="C4494" i="3"/>
  <c r="D4494" i="3"/>
  <c r="B4495" i="3"/>
  <c r="C4495" i="3"/>
  <c r="D4495" i="3"/>
  <c r="B4496" i="3"/>
  <c r="C4496" i="3"/>
  <c r="D4496" i="3"/>
  <c r="B4497" i="3"/>
  <c r="C4497" i="3"/>
  <c r="D4497" i="3"/>
  <c r="B4498" i="3"/>
  <c r="C4498" i="3"/>
  <c r="D4498" i="3"/>
  <c r="B4499" i="3"/>
  <c r="C4499" i="3"/>
  <c r="D4499" i="3"/>
  <c r="B4500" i="3"/>
  <c r="C4500" i="3"/>
  <c r="D4500" i="3"/>
  <c r="B4501" i="3"/>
  <c r="C4501" i="3"/>
  <c r="D4501" i="3"/>
  <c r="B4502" i="3"/>
  <c r="C4502" i="3"/>
  <c r="D4502" i="3"/>
  <c r="B4503" i="3"/>
  <c r="C4503" i="3"/>
  <c r="D4503" i="3"/>
  <c r="B4504" i="3"/>
  <c r="C4504" i="3"/>
  <c r="D4504" i="3"/>
  <c r="B4505" i="3"/>
  <c r="C4505" i="3"/>
  <c r="D4505" i="3"/>
  <c r="B4506" i="3"/>
  <c r="C4506" i="3"/>
  <c r="D4506" i="3"/>
  <c r="B4507" i="3"/>
  <c r="C4507" i="3"/>
  <c r="D4507" i="3"/>
  <c r="B4508" i="3"/>
  <c r="C4508" i="3"/>
  <c r="D4508" i="3"/>
  <c r="B4509" i="3"/>
  <c r="C4509" i="3"/>
  <c r="D4509" i="3"/>
  <c r="B4510" i="3"/>
  <c r="C4510" i="3"/>
  <c r="D4510" i="3"/>
  <c r="B4511" i="3"/>
  <c r="C4511" i="3"/>
  <c r="D4511" i="3"/>
  <c r="B4512" i="3"/>
  <c r="C4512" i="3"/>
  <c r="D4512" i="3"/>
  <c r="B4513" i="3"/>
  <c r="C4513" i="3"/>
  <c r="D4513" i="3"/>
  <c r="B4514" i="3"/>
  <c r="C4514" i="3"/>
  <c r="D4514" i="3"/>
  <c r="B4515" i="3"/>
  <c r="C4515" i="3"/>
  <c r="D4515" i="3"/>
  <c r="B4516" i="3"/>
  <c r="C4516" i="3"/>
  <c r="D4516" i="3"/>
  <c r="B4517" i="3"/>
  <c r="C4517" i="3"/>
  <c r="D4517" i="3"/>
  <c r="B4518" i="3"/>
  <c r="C4518" i="3"/>
  <c r="D4518" i="3"/>
  <c r="B4519" i="3"/>
  <c r="C4519" i="3"/>
  <c r="D4519" i="3"/>
  <c r="B4520" i="3"/>
  <c r="C4520" i="3"/>
  <c r="D4520" i="3"/>
  <c r="B4521" i="3"/>
  <c r="C4521" i="3"/>
  <c r="D4521" i="3"/>
  <c r="B4522" i="3"/>
  <c r="C4522" i="3"/>
  <c r="D4522" i="3"/>
  <c r="B4523" i="3"/>
  <c r="C4523" i="3"/>
  <c r="D4523" i="3"/>
  <c r="B4524" i="3"/>
  <c r="C4524" i="3"/>
  <c r="D4524" i="3"/>
  <c r="B4525" i="3"/>
  <c r="C4525" i="3"/>
  <c r="D4525" i="3"/>
  <c r="B4526" i="3"/>
  <c r="C4526" i="3"/>
  <c r="D4526" i="3"/>
  <c r="B4527" i="3"/>
  <c r="C4527" i="3"/>
  <c r="D4527" i="3"/>
  <c r="B4528" i="3"/>
  <c r="C4528" i="3"/>
  <c r="D4528" i="3"/>
  <c r="B4529" i="3"/>
  <c r="C4529" i="3"/>
  <c r="D4529" i="3"/>
  <c r="B4530" i="3"/>
  <c r="C4530" i="3"/>
  <c r="D4530" i="3"/>
  <c r="B4531" i="3"/>
  <c r="C4531" i="3"/>
  <c r="D4531" i="3"/>
  <c r="B4532" i="3"/>
  <c r="C4532" i="3"/>
  <c r="D4532" i="3"/>
  <c r="B4533" i="3"/>
  <c r="C4533" i="3"/>
  <c r="D4533" i="3"/>
  <c r="B4534" i="3"/>
  <c r="C4534" i="3"/>
  <c r="D4534" i="3"/>
  <c r="B4535" i="3"/>
  <c r="C4535" i="3"/>
  <c r="D4535" i="3"/>
  <c r="B4536" i="3"/>
  <c r="C4536" i="3"/>
  <c r="D4536" i="3"/>
  <c r="B4537" i="3"/>
  <c r="C4537" i="3"/>
  <c r="D4537" i="3"/>
  <c r="B4538" i="3"/>
  <c r="C4538" i="3"/>
  <c r="D4538" i="3"/>
  <c r="B4539" i="3"/>
  <c r="C4539" i="3"/>
  <c r="D4539" i="3"/>
  <c r="B4540" i="3"/>
  <c r="C4540" i="3"/>
  <c r="D4540" i="3"/>
  <c r="B4541" i="3"/>
  <c r="C4541" i="3"/>
  <c r="D4541" i="3"/>
  <c r="B4542" i="3"/>
  <c r="C4542" i="3"/>
  <c r="D4542" i="3"/>
  <c r="B4543" i="3"/>
  <c r="C4543" i="3"/>
  <c r="D4543" i="3"/>
  <c r="B4544" i="3"/>
  <c r="C4544" i="3"/>
  <c r="D4544" i="3"/>
  <c r="B4545" i="3"/>
  <c r="C4545" i="3"/>
  <c r="D4545" i="3"/>
  <c r="B4546" i="3"/>
  <c r="C4546" i="3"/>
  <c r="D4546" i="3"/>
  <c r="B4547" i="3"/>
  <c r="C4547" i="3"/>
  <c r="D4547" i="3"/>
  <c r="B4548" i="3"/>
  <c r="C4548" i="3"/>
  <c r="D4548" i="3"/>
  <c r="B4549" i="3"/>
  <c r="C4549" i="3"/>
  <c r="D4549" i="3"/>
  <c r="B4550" i="3"/>
  <c r="C4550" i="3"/>
  <c r="D4550" i="3"/>
  <c r="B4551" i="3"/>
  <c r="C4551" i="3"/>
  <c r="D4551" i="3"/>
  <c r="B4552" i="3"/>
  <c r="C4552" i="3"/>
  <c r="D4552" i="3"/>
  <c r="B4553" i="3"/>
  <c r="C4553" i="3"/>
  <c r="D4553" i="3"/>
  <c r="B4554" i="3"/>
  <c r="C4554" i="3"/>
  <c r="D4554" i="3"/>
  <c r="B4555" i="3"/>
  <c r="C4555" i="3"/>
  <c r="D4555" i="3"/>
  <c r="B4556" i="3"/>
  <c r="C4556" i="3"/>
  <c r="D4556" i="3"/>
  <c r="B4557" i="3"/>
  <c r="C4557" i="3"/>
  <c r="D4557" i="3"/>
  <c r="B4558" i="3"/>
  <c r="C4558" i="3"/>
  <c r="D4558" i="3"/>
  <c r="B4559" i="3"/>
  <c r="C4559" i="3"/>
  <c r="D4559" i="3"/>
  <c r="B4560" i="3"/>
  <c r="C4560" i="3"/>
  <c r="D4560" i="3"/>
  <c r="B4561" i="3"/>
  <c r="C4561" i="3"/>
  <c r="D4561" i="3"/>
  <c r="B4562" i="3"/>
  <c r="C4562" i="3"/>
  <c r="D4562" i="3"/>
  <c r="B4563" i="3"/>
  <c r="C4563" i="3"/>
  <c r="D4563" i="3"/>
  <c r="B4564" i="3"/>
  <c r="C4564" i="3"/>
  <c r="D4564" i="3"/>
  <c r="B4565" i="3"/>
  <c r="C4565" i="3"/>
  <c r="D4565" i="3"/>
  <c r="B4566" i="3"/>
  <c r="C4566" i="3"/>
  <c r="D4566" i="3"/>
  <c r="B4567" i="3"/>
  <c r="C4567" i="3"/>
  <c r="D4567" i="3"/>
  <c r="B4568" i="3"/>
  <c r="C4568" i="3"/>
  <c r="D4568" i="3"/>
  <c r="B4569" i="3"/>
  <c r="C4569" i="3"/>
  <c r="D4569" i="3"/>
  <c r="B4570" i="3"/>
  <c r="C4570" i="3"/>
  <c r="D4570" i="3"/>
  <c r="B4571" i="3"/>
  <c r="C4571" i="3"/>
  <c r="D4571" i="3"/>
  <c r="B4572" i="3"/>
  <c r="C4572" i="3"/>
  <c r="D4572" i="3"/>
  <c r="B4573" i="3"/>
  <c r="C4573" i="3"/>
  <c r="D4573" i="3"/>
  <c r="B4574" i="3"/>
  <c r="C4574" i="3"/>
  <c r="D4574" i="3"/>
  <c r="B4575" i="3"/>
  <c r="C4575" i="3"/>
  <c r="D4575" i="3"/>
  <c r="B4576" i="3"/>
  <c r="C4576" i="3"/>
  <c r="D4576" i="3"/>
  <c r="B4577" i="3"/>
  <c r="C4577" i="3"/>
  <c r="D4577" i="3"/>
  <c r="B4578" i="3"/>
  <c r="C4578" i="3"/>
  <c r="D4578" i="3"/>
  <c r="B4579" i="3"/>
  <c r="C4579" i="3"/>
  <c r="D4579" i="3"/>
  <c r="B4580" i="3"/>
  <c r="C4580" i="3"/>
  <c r="D4580" i="3"/>
  <c r="B4581" i="3"/>
  <c r="C4581" i="3"/>
  <c r="D4581" i="3"/>
  <c r="B4582" i="3"/>
  <c r="C4582" i="3"/>
  <c r="D4582" i="3"/>
  <c r="B4583" i="3"/>
  <c r="C4583" i="3"/>
  <c r="D4583" i="3"/>
  <c r="B4584" i="3"/>
  <c r="C4584" i="3"/>
  <c r="D4584" i="3"/>
  <c r="B4585" i="3"/>
  <c r="C4585" i="3"/>
  <c r="D4585" i="3"/>
  <c r="B4586" i="3"/>
  <c r="C4586" i="3"/>
  <c r="D4586" i="3"/>
  <c r="B4587" i="3"/>
  <c r="C4587" i="3"/>
  <c r="D4587" i="3"/>
  <c r="B4588" i="3"/>
  <c r="C4588" i="3"/>
  <c r="D4588" i="3"/>
  <c r="B4589" i="3"/>
  <c r="C4589" i="3"/>
  <c r="D4589" i="3"/>
  <c r="B4590" i="3"/>
  <c r="C4590" i="3"/>
  <c r="D4590" i="3"/>
  <c r="B4591" i="3"/>
  <c r="C4591" i="3"/>
  <c r="D4591" i="3"/>
  <c r="B4592" i="3"/>
  <c r="C4592" i="3"/>
  <c r="D4592" i="3"/>
  <c r="B4593" i="3"/>
  <c r="C4593" i="3"/>
  <c r="D4593" i="3"/>
  <c r="B4594" i="3"/>
  <c r="C4594" i="3"/>
  <c r="D4594" i="3"/>
  <c r="B4595" i="3"/>
  <c r="C4595" i="3"/>
  <c r="D4595" i="3"/>
  <c r="B4596" i="3"/>
  <c r="C4596" i="3"/>
  <c r="D4596" i="3"/>
  <c r="B4597" i="3"/>
  <c r="C4597" i="3"/>
  <c r="D4597" i="3"/>
  <c r="B4598" i="3"/>
  <c r="C4598" i="3"/>
  <c r="D4598" i="3"/>
  <c r="B4599" i="3"/>
  <c r="C4599" i="3"/>
  <c r="D4599" i="3"/>
  <c r="B4600" i="3"/>
  <c r="C4600" i="3"/>
  <c r="D4600" i="3"/>
  <c r="B4601" i="3"/>
  <c r="C4601" i="3"/>
  <c r="D4601" i="3"/>
  <c r="B4602" i="3"/>
  <c r="C4602" i="3"/>
  <c r="D4602" i="3"/>
  <c r="B4603" i="3"/>
  <c r="C4603" i="3"/>
  <c r="D4603" i="3"/>
  <c r="B4604" i="3"/>
  <c r="C4604" i="3"/>
  <c r="D4604" i="3"/>
  <c r="B4605" i="3"/>
  <c r="C4605" i="3"/>
  <c r="D4605" i="3"/>
  <c r="B4606" i="3"/>
  <c r="C4606" i="3"/>
  <c r="D4606" i="3"/>
  <c r="B4607" i="3"/>
  <c r="C4607" i="3"/>
  <c r="D4607" i="3"/>
  <c r="B4608" i="3"/>
  <c r="C4608" i="3"/>
  <c r="D4608" i="3"/>
  <c r="B4609" i="3"/>
  <c r="C4609" i="3"/>
  <c r="D4609" i="3"/>
  <c r="B4610" i="3"/>
  <c r="C4610" i="3"/>
  <c r="D4610" i="3"/>
  <c r="B4611" i="3"/>
  <c r="C4611" i="3"/>
  <c r="D4611" i="3"/>
  <c r="B4612" i="3"/>
  <c r="C4612" i="3"/>
  <c r="D4612" i="3"/>
  <c r="B4613" i="3"/>
  <c r="C4613" i="3"/>
  <c r="D4613" i="3"/>
  <c r="B4614" i="3"/>
  <c r="C4614" i="3"/>
  <c r="D4614" i="3"/>
  <c r="B4615" i="3"/>
  <c r="C4615" i="3"/>
  <c r="D4615" i="3"/>
  <c r="B4616" i="3"/>
  <c r="C4616" i="3"/>
  <c r="D4616" i="3"/>
  <c r="B4617" i="3"/>
  <c r="C4617" i="3"/>
  <c r="D4617" i="3"/>
  <c r="B4618" i="3"/>
  <c r="C4618" i="3"/>
  <c r="D4618" i="3"/>
  <c r="B4619" i="3"/>
  <c r="C4619" i="3"/>
  <c r="D4619" i="3"/>
  <c r="B4620" i="3"/>
  <c r="C4620" i="3"/>
  <c r="D4620" i="3"/>
  <c r="B4621" i="3"/>
  <c r="C4621" i="3"/>
  <c r="D4621" i="3"/>
  <c r="B4622" i="3"/>
  <c r="C4622" i="3"/>
  <c r="D4622" i="3"/>
  <c r="B4623" i="3"/>
  <c r="C4623" i="3"/>
  <c r="D4623" i="3"/>
  <c r="B4624" i="3"/>
  <c r="C4624" i="3"/>
  <c r="D4624" i="3"/>
  <c r="B4625" i="3"/>
  <c r="C4625" i="3"/>
  <c r="D4625" i="3"/>
  <c r="B4626" i="3"/>
  <c r="C4626" i="3"/>
  <c r="D4626" i="3"/>
  <c r="B4627" i="3"/>
  <c r="C4627" i="3"/>
  <c r="D4627" i="3"/>
  <c r="B4628" i="3"/>
  <c r="C4628" i="3"/>
  <c r="D4628" i="3"/>
  <c r="B4629" i="3"/>
  <c r="C4629" i="3"/>
  <c r="D4629" i="3"/>
  <c r="B4630" i="3"/>
  <c r="C4630" i="3"/>
  <c r="D4630" i="3"/>
  <c r="B4631" i="3"/>
  <c r="C4631" i="3"/>
  <c r="D4631" i="3"/>
  <c r="B4632" i="3"/>
  <c r="C4632" i="3"/>
  <c r="D4632" i="3"/>
  <c r="B4633" i="3"/>
  <c r="C4633" i="3"/>
  <c r="D4633" i="3"/>
  <c r="B4634" i="3"/>
  <c r="C4634" i="3"/>
  <c r="D4634" i="3"/>
  <c r="B4635" i="3"/>
  <c r="C4635" i="3"/>
  <c r="D4635" i="3"/>
  <c r="B4636" i="3"/>
  <c r="C4636" i="3"/>
  <c r="D4636" i="3"/>
  <c r="B4637" i="3"/>
  <c r="C4637" i="3"/>
  <c r="D4637" i="3"/>
  <c r="B4638" i="3"/>
  <c r="C4638" i="3"/>
  <c r="D4638" i="3"/>
  <c r="B4639" i="3"/>
  <c r="C4639" i="3"/>
  <c r="D4639" i="3"/>
  <c r="B4640" i="3"/>
  <c r="C4640" i="3"/>
  <c r="D4640" i="3"/>
  <c r="B4641" i="3"/>
  <c r="C4641" i="3"/>
  <c r="D4641" i="3"/>
  <c r="B4642" i="3"/>
  <c r="C4642" i="3"/>
  <c r="D4642" i="3"/>
  <c r="B4643" i="3"/>
  <c r="C4643" i="3"/>
  <c r="D4643" i="3"/>
  <c r="B4644" i="3"/>
  <c r="C4644" i="3"/>
  <c r="D4644" i="3"/>
  <c r="B4645" i="3"/>
  <c r="C4645" i="3"/>
  <c r="D4645" i="3"/>
  <c r="B4646" i="3"/>
  <c r="C4646" i="3"/>
  <c r="D4646" i="3"/>
  <c r="B4647" i="3"/>
  <c r="C4647" i="3"/>
  <c r="D4647" i="3"/>
  <c r="B4648" i="3"/>
  <c r="C4648" i="3"/>
  <c r="D4648" i="3"/>
  <c r="B4649" i="3"/>
  <c r="C4649" i="3"/>
  <c r="D4649" i="3"/>
  <c r="B4650" i="3"/>
  <c r="C4650" i="3"/>
  <c r="D4650" i="3"/>
  <c r="B4651" i="3"/>
  <c r="C4651" i="3"/>
  <c r="D4651" i="3"/>
  <c r="B4652" i="3"/>
  <c r="C4652" i="3"/>
  <c r="D4652" i="3"/>
  <c r="B4653" i="3"/>
  <c r="C4653" i="3"/>
  <c r="D4653" i="3"/>
  <c r="B4654" i="3"/>
  <c r="C4654" i="3"/>
  <c r="D4654" i="3"/>
  <c r="B4655" i="3"/>
  <c r="C4655" i="3"/>
  <c r="D4655" i="3"/>
  <c r="B4656" i="3"/>
  <c r="C4656" i="3"/>
  <c r="D4656" i="3"/>
  <c r="B4657" i="3"/>
  <c r="C4657" i="3"/>
  <c r="D4657" i="3"/>
  <c r="B4658" i="3"/>
  <c r="C4658" i="3"/>
  <c r="D4658" i="3"/>
  <c r="B4659" i="3"/>
  <c r="C4659" i="3"/>
  <c r="D4659" i="3"/>
  <c r="B4660" i="3"/>
  <c r="C4660" i="3"/>
  <c r="D4660" i="3"/>
  <c r="B4661" i="3"/>
  <c r="C4661" i="3"/>
  <c r="D4661" i="3"/>
  <c r="B4662" i="3"/>
  <c r="C4662" i="3"/>
  <c r="D4662" i="3"/>
  <c r="B4663" i="3"/>
  <c r="C4663" i="3"/>
  <c r="D4663" i="3"/>
  <c r="B4664" i="3"/>
  <c r="C4664" i="3"/>
  <c r="D4664" i="3"/>
  <c r="B4665" i="3"/>
  <c r="C4665" i="3"/>
  <c r="D4665" i="3"/>
  <c r="B4666" i="3"/>
  <c r="C4666" i="3"/>
  <c r="D4666" i="3"/>
  <c r="B4667" i="3"/>
  <c r="C4667" i="3"/>
  <c r="D4667" i="3"/>
  <c r="B4668" i="3"/>
  <c r="C4668" i="3"/>
  <c r="D4668" i="3"/>
  <c r="B4669" i="3"/>
  <c r="C4669" i="3"/>
  <c r="D4669" i="3"/>
  <c r="B4670" i="3"/>
  <c r="C4670" i="3"/>
  <c r="D4670" i="3"/>
  <c r="B4671" i="3"/>
  <c r="C4671" i="3"/>
  <c r="D4671" i="3"/>
  <c r="B4672" i="3"/>
  <c r="C4672" i="3"/>
  <c r="D4672" i="3"/>
  <c r="B4673" i="3"/>
  <c r="C4673" i="3"/>
  <c r="D4673" i="3"/>
  <c r="B4674" i="3"/>
  <c r="C4674" i="3"/>
  <c r="D4674" i="3"/>
  <c r="B4675" i="3"/>
  <c r="C4675" i="3"/>
  <c r="D4675" i="3"/>
  <c r="B4676" i="3"/>
  <c r="C4676" i="3"/>
  <c r="D4676" i="3"/>
  <c r="B4677" i="3"/>
  <c r="C4677" i="3"/>
  <c r="D4677" i="3"/>
  <c r="B4678" i="3"/>
  <c r="C4678" i="3"/>
  <c r="D4678" i="3"/>
  <c r="B4679" i="3"/>
  <c r="C4679" i="3"/>
  <c r="D4679" i="3"/>
  <c r="B4680" i="3"/>
  <c r="C4680" i="3"/>
  <c r="D4680" i="3"/>
  <c r="B4681" i="3"/>
  <c r="C4681" i="3"/>
  <c r="D4681" i="3"/>
  <c r="B4682" i="3"/>
  <c r="C4682" i="3"/>
  <c r="D4682" i="3"/>
  <c r="B4683" i="3"/>
  <c r="C4683" i="3"/>
  <c r="D4683" i="3"/>
  <c r="B4684" i="3"/>
  <c r="C4684" i="3"/>
  <c r="D4684" i="3"/>
  <c r="B4685" i="3"/>
  <c r="C4685" i="3"/>
  <c r="D4685" i="3"/>
  <c r="B4686" i="3"/>
  <c r="C4686" i="3"/>
  <c r="D4686" i="3"/>
  <c r="B4687" i="3"/>
  <c r="C4687" i="3"/>
  <c r="D4687" i="3"/>
  <c r="B4688" i="3"/>
  <c r="C4688" i="3"/>
  <c r="D4688" i="3"/>
  <c r="B4689" i="3"/>
  <c r="C4689" i="3"/>
  <c r="D4689" i="3"/>
  <c r="B4690" i="3"/>
  <c r="C4690" i="3"/>
  <c r="D4690" i="3"/>
  <c r="B4691" i="3"/>
  <c r="C4691" i="3"/>
  <c r="D4691" i="3"/>
  <c r="B4692" i="3"/>
  <c r="C4692" i="3"/>
  <c r="D4692" i="3"/>
  <c r="B4693" i="3"/>
  <c r="C4693" i="3"/>
  <c r="D4693" i="3"/>
  <c r="B4694" i="3"/>
  <c r="C4694" i="3"/>
  <c r="D4694" i="3"/>
  <c r="B4695" i="3"/>
  <c r="C4695" i="3"/>
  <c r="D4695" i="3"/>
  <c r="B4696" i="3"/>
  <c r="C4696" i="3"/>
  <c r="D4696" i="3"/>
  <c r="B4697" i="3"/>
  <c r="C4697" i="3"/>
  <c r="D4697" i="3"/>
  <c r="B4698" i="3"/>
  <c r="C4698" i="3"/>
  <c r="D4698" i="3"/>
  <c r="B4699" i="3"/>
  <c r="C4699" i="3"/>
  <c r="D4699" i="3"/>
  <c r="B4700" i="3"/>
  <c r="C4700" i="3"/>
  <c r="D4700" i="3"/>
  <c r="B4701" i="3"/>
  <c r="C4701" i="3"/>
  <c r="D4701" i="3"/>
  <c r="B4702" i="3"/>
  <c r="C4702" i="3"/>
  <c r="D4702" i="3"/>
  <c r="B4703" i="3"/>
  <c r="C4703" i="3"/>
  <c r="D4703" i="3"/>
  <c r="B4704" i="3"/>
  <c r="C4704" i="3"/>
  <c r="D4704" i="3"/>
  <c r="B4705" i="3"/>
  <c r="C4705" i="3"/>
  <c r="D4705" i="3"/>
  <c r="B4706" i="3"/>
  <c r="C4706" i="3"/>
  <c r="D4706" i="3"/>
  <c r="B4707" i="3"/>
  <c r="C4707" i="3"/>
  <c r="D4707" i="3"/>
  <c r="B4708" i="3"/>
  <c r="C4708" i="3"/>
  <c r="D4708" i="3"/>
  <c r="B4709" i="3"/>
  <c r="C4709" i="3"/>
  <c r="D4709" i="3"/>
  <c r="B4710" i="3"/>
  <c r="C4710" i="3"/>
  <c r="D4710" i="3"/>
  <c r="B4711" i="3"/>
  <c r="C4711" i="3"/>
  <c r="D4711" i="3"/>
  <c r="B4712" i="3"/>
  <c r="C4712" i="3"/>
  <c r="D4712" i="3"/>
  <c r="B4713" i="3"/>
  <c r="C4713" i="3"/>
  <c r="D4713" i="3"/>
  <c r="B4714" i="3"/>
  <c r="C4714" i="3"/>
  <c r="D4714" i="3"/>
  <c r="B4715" i="3"/>
  <c r="C4715" i="3"/>
  <c r="D4715" i="3"/>
  <c r="B4716" i="3"/>
  <c r="C4716" i="3"/>
  <c r="D4716" i="3"/>
  <c r="B4717" i="3"/>
  <c r="C4717" i="3"/>
  <c r="D4717" i="3"/>
  <c r="B4718" i="3"/>
  <c r="C4718" i="3"/>
  <c r="D4718" i="3"/>
  <c r="B4719" i="3"/>
  <c r="C4719" i="3"/>
  <c r="D4719" i="3"/>
  <c r="B4720" i="3"/>
  <c r="C4720" i="3"/>
  <c r="D4720" i="3"/>
  <c r="B4721" i="3"/>
  <c r="C4721" i="3"/>
  <c r="D4721" i="3"/>
  <c r="B4722" i="3"/>
  <c r="C4722" i="3"/>
  <c r="D4722" i="3"/>
  <c r="B4723" i="3"/>
  <c r="C4723" i="3"/>
  <c r="D4723" i="3"/>
  <c r="B4724" i="3"/>
  <c r="C4724" i="3"/>
  <c r="D4724" i="3"/>
  <c r="B4725" i="3"/>
  <c r="C4725" i="3"/>
  <c r="D4725" i="3"/>
  <c r="B4726" i="3"/>
  <c r="C4726" i="3"/>
  <c r="D4726" i="3"/>
  <c r="B4727" i="3"/>
  <c r="C4727" i="3"/>
  <c r="D4727" i="3"/>
  <c r="B4728" i="3"/>
  <c r="C4728" i="3"/>
  <c r="D4728" i="3"/>
  <c r="B4729" i="3"/>
  <c r="C4729" i="3"/>
  <c r="D4729" i="3"/>
  <c r="B4730" i="3"/>
  <c r="C4730" i="3"/>
  <c r="D4730" i="3"/>
  <c r="B4731" i="3"/>
  <c r="C4731" i="3"/>
  <c r="D4731" i="3"/>
  <c r="B4732" i="3"/>
  <c r="C4732" i="3"/>
  <c r="D4732" i="3"/>
  <c r="B4733" i="3"/>
  <c r="C4733" i="3"/>
  <c r="D4733" i="3"/>
  <c r="B4734" i="3"/>
  <c r="C4734" i="3"/>
  <c r="D4734" i="3"/>
  <c r="B4735" i="3"/>
  <c r="C4735" i="3"/>
  <c r="D4735" i="3"/>
  <c r="B4736" i="3"/>
  <c r="C4736" i="3"/>
  <c r="D4736" i="3"/>
  <c r="B4737" i="3"/>
  <c r="C4737" i="3"/>
  <c r="D4737" i="3"/>
  <c r="B4738" i="3"/>
  <c r="C4738" i="3"/>
  <c r="D4738" i="3"/>
  <c r="B4739" i="3"/>
  <c r="C4739" i="3"/>
  <c r="D4739" i="3"/>
  <c r="B4740" i="3"/>
  <c r="C4740" i="3"/>
  <c r="D4740" i="3"/>
  <c r="B4741" i="3"/>
  <c r="C4741" i="3"/>
  <c r="D4741" i="3"/>
  <c r="B4742" i="3"/>
  <c r="C4742" i="3"/>
  <c r="D4742" i="3"/>
  <c r="B4743" i="3"/>
  <c r="C4743" i="3"/>
  <c r="D4743" i="3"/>
  <c r="B4744" i="3"/>
  <c r="C4744" i="3"/>
  <c r="D4744" i="3"/>
  <c r="B4745" i="3"/>
  <c r="C4745" i="3"/>
  <c r="D4745" i="3"/>
  <c r="B4746" i="3"/>
  <c r="C4746" i="3"/>
  <c r="D4746" i="3"/>
  <c r="B4747" i="3"/>
  <c r="C4747" i="3"/>
  <c r="D4747" i="3"/>
  <c r="B4748" i="3"/>
  <c r="C4748" i="3"/>
  <c r="D4748" i="3"/>
  <c r="B4749" i="3"/>
  <c r="C4749" i="3"/>
  <c r="D4749" i="3"/>
  <c r="B4750" i="3"/>
  <c r="C4750" i="3"/>
  <c r="D4750" i="3"/>
  <c r="B4751" i="3"/>
  <c r="C4751" i="3"/>
  <c r="D4751" i="3"/>
  <c r="B4752" i="3"/>
  <c r="C4752" i="3"/>
  <c r="D4752" i="3"/>
  <c r="B4753" i="3"/>
  <c r="C4753" i="3"/>
  <c r="D4753" i="3"/>
  <c r="B4754" i="3"/>
  <c r="C4754" i="3"/>
  <c r="D4754" i="3"/>
  <c r="B4755" i="3"/>
  <c r="C4755" i="3"/>
  <c r="D4755" i="3"/>
  <c r="B4756" i="3"/>
  <c r="C4756" i="3"/>
  <c r="D4756" i="3"/>
  <c r="B4757" i="3"/>
  <c r="C4757" i="3"/>
  <c r="D4757" i="3"/>
  <c r="B4758" i="3"/>
  <c r="C4758" i="3"/>
  <c r="D4758" i="3"/>
  <c r="B4759" i="3"/>
  <c r="C4759" i="3"/>
  <c r="D4759" i="3"/>
  <c r="B4760" i="3"/>
  <c r="C4760" i="3"/>
  <c r="D4760" i="3"/>
  <c r="B4761" i="3"/>
  <c r="C4761" i="3"/>
  <c r="D4761" i="3"/>
  <c r="B4762" i="3"/>
  <c r="C4762" i="3"/>
  <c r="D4762" i="3"/>
  <c r="B4763" i="3"/>
  <c r="C4763" i="3"/>
  <c r="D4763" i="3"/>
  <c r="B4764" i="3"/>
  <c r="C4764" i="3"/>
  <c r="D4764" i="3"/>
  <c r="B4765" i="3"/>
  <c r="C4765" i="3"/>
  <c r="D4765" i="3"/>
  <c r="B4766" i="3"/>
  <c r="C4766" i="3"/>
  <c r="D4766" i="3"/>
  <c r="B4767" i="3"/>
  <c r="C4767" i="3"/>
  <c r="D4767" i="3"/>
  <c r="B4768" i="3"/>
  <c r="C4768" i="3"/>
  <c r="D4768" i="3"/>
  <c r="B4769" i="3"/>
  <c r="C4769" i="3"/>
  <c r="D4769" i="3"/>
  <c r="B4770" i="3"/>
  <c r="C4770" i="3"/>
  <c r="D4770" i="3"/>
  <c r="B4771" i="3"/>
  <c r="C4771" i="3"/>
  <c r="D4771" i="3"/>
  <c r="B4772" i="3"/>
  <c r="C4772" i="3"/>
  <c r="D4772" i="3"/>
  <c r="B4773" i="3"/>
  <c r="C4773" i="3"/>
  <c r="D4773" i="3"/>
  <c r="B4774" i="3"/>
  <c r="C4774" i="3"/>
  <c r="D4774" i="3"/>
  <c r="B4775" i="3"/>
  <c r="C4775" i="3"/>
  <c r="D4775" i="3"/>
  <c r="B4776" i="3"/>
  <c r="C4776" i="3"/>
  <c r="D4776" i="3"/>
  <c r="B4777" i="3"/>
  <c r="C4777" i="3"/>
  <c r="D4777" i="3"/>
  <c r="B4778" i="3"/>
  <c r="C4778" i="3"/>
  <c r="D4778" i="3"/>
  <c r="B4779" i="3"/>
  <c r="C4779" i="3"/>
  <c r="D4779" i="3"/>
  <c r="B4780" i="3"/>
  <c r="C4780" i="3"/>
  <c r="D4780" i="3"/>
  <c r="B4781" i="3"/>
  <c r="C4781" i="3"/>
  <c r="D4781" i="3"/>
  <c r="B4782" i="3"/>
  <c r="C4782" i="3"/>
  <c r="D4782" i="3"/>
  <c r="B4783" i="3"/>
  <c r="C4783" i="3"/>
  <c r="D4783" i="3"/>
  <c r="B4784" i="3"/>
  <c r="C4784" i="3"/>
  <c r="D4784" i="3"/>
  <c r="B4785" i="3"/>
  <c r="C4785" i="3"/>
  <c r="D4785" i="3"/>
  <c r="B4786" i="3"/>
  <c r="C4786" i="3"/>
  <c r="D4786" i="3"/>
  <c r="B4787" i="3"/>
  <c r="C4787" i="3"/>
  <c r="D4787" i="3"/>
  <c r="B4788" i="3"/>
  <c r="C4788" i="3"/>
  <c r="D4788" i="3"/>
  <c r="B4789" i="3"/>
  <c r="C4789" i="3"/>
  <c r="D4789" i="3"/>
  <c r="B4790" i="3"/>
  <c r="C4790" i="3"/>
  <c r="D4790" i="3"/>
  <c r="B4791" i="3"/>
  <c r="C4791" i="3"/>
  <c r="D4791" i="3"/>
  <c r="B4792" i="3"/>
  <c r="C4792" i="3"/>
  <c r="D4792" i="3"/>
  <c r="B4793" i="3"/>
  <c r="C4793" i="3"/>
  <c r="D4793" i="3"/>
  <c r="B4794" i="3"/>
  <c r="C4794" i="3"/>
  <c r="D4794" i="3"/>
  <c r="B4795" i="3"/>
  <c r="C4795" i="3"/>
  <c r="D4795" i="3"/>
  <c r="B4796" i="3"/>
  <c r="C4796" i="3"/>
  <c r="D4796" i="3"/>
  <c r="B4797" i="3"/>
  <c r="C4797" i="3"/>
  <c r="D4797" i="3"/>
  <c r="B4798" i="3"/>
  <c r="C4798" i="3"/>
  <c r="D4798" i="3"/>
  <c r="B4799" i="3"/>
  <c r="C4799" i="3"/>
  <c r="D4799" i="3"/>
  <c r="B4800" i="3"/>
  <c r="C4800" i="3"/>
  <c r="D4800" i="3"/>
  <c r="B4801" i="3"/>
  <c r="C4801" i="3"/>
  <c r="D4801" i="3"/>
  <c r="B4802" i="3"/>
  <c r="C4802" i="3"/>
  <c r="D4802" i="3"/>
  <c r="B4803" i="3"/>
  <c r="C4803" i="3"/>
  <c r="D4803" i="3"/>
  <c r="B4804" i="3"/>
  <c r="C4804" i="3"/>
  <c r="D4804" i="3"/>
  <c r="B4805" i="3"/>
  <c r="C4805" i="3"/>
  <c r="D4805" i="3"/>
  <c r="B4806" i="3"/>
  <c r="C4806" i="3"/>
  <c r="D4806" i="3"/>
  <c r="B4807" i="3"/>
  <c r="C4807" i="3"/>
  <c r="D4807" i="3"/>
  <c r="B4808" i="3"/>
  <c r="C4808" i="3"/>
  <c r="D4808" i="3"/>
  <c r="B4809" i="3"/>
  <c r="C4809" i="3"/>
  <c r="D4809" i="3"/>
  <c r="B4810" i="3"/>
  <c r="C4810" i="3"/>
  <c r="D4810" i="3"/>
  <c r="B4811" i="3"/>
  <c r="C4811" i="3"/>
  <c r="D4811" i="3"/>
  <c r="B4812" i="3"/>
  <c r="C4812" i="3"/>
  <c r="D4812" i="3"/>
  <c r="B4813" i="3"/>
  <c r="C4813" i="3"/>
  <c r="D4813" i="3"/>
  <c r="B4814" i="3"/>
  <c r="C4814" i="3"/>
  <c r="D4814" i="3"/>
  <c r="B4815" i="3"/>
  <c r="C4815" i="3"/>
  <c r="D4815" i="3"/>
  <c r="B4816" i="3"/>
  <c r="C4816" i="3"/>
  <c r="D4816" i="3"/>
  <c r="B4817" i="3"/>
  <c r="C4817" i="3"/>
  <c r="D4817" i="3"/>
  <c r="B4818" i="3"/>
  <c r="C4818" i="3"/>
  <c r="D4818" i="3"/>
  <c r="B4819" i="3"/>
  <c r="C4819" i="3"/>
  <c r="D4819" i="3"/>
  <c r="B4820" i="3"/>
  <c r="C4820" i="3"/>
  <c r="D4820" i="3"/>
  <c r="B4821" i="3"/>
  <c r="C4821" i="3"/>
  <c r="D4821" i="3"/>
  <c r="B4822" i="3"/>
  <c r="C4822" i="3"/>
  <c r="D4822" i="3"/>
  <c r="B4823" i="3"/>
  <c r="C4823" i="3"/>
  <c r="D4823" i="3"/>
  <c r="B4824" i="3"/>
  <c r="C4824" i="3"/>
  <c r="D4824" i="3"/>
  <c r="B4825" i="3"/>
  <c r="C4825" i="3"/>
  <c r="D4825" i="3"/>
  <c r="B4826" i="3"/>
  <c r="C4826" i="3"/>
  <c r="D4826" i="3"/>
  <c r="B4827" i="3"/>
  <c r="C4827" i="3"/>
  <c r="D4827" i="3"/>
  <c r="B4828" i="3"/>
  <c r="C4828" i="3"/>
  <c r="D4828" i="3"/>
  <c r="B4829" i="3"/>
  <c r="C4829" i="3"/>
  <c r="D4829" i="3"/>
  <c r="B4830" i="3"/>
  <c r="C4830" i="3"/>
  <c r="D4830" i="3"/>
  <c r="B4831" i="3"/>
  <c r="C4831" i="3"/>
  <c r="D4831" i="3"/>
  <c r="B4832" i="3"/>
  <c r="C4832" i="3"/>
  <c r="D4832" i="3"/>
  <c r="B4833" i="3"/>
  <c r="C4833" i="3"/>
  <c r="D4833" i="3"/>
  <c r="B4834" i="3"/>
  <c r="C4834" i="3"/>
  <c r="D4834" i="3"/>
  <c r="B4835" i="3"/>
  <c r="C4835" i="3"/>
  <c r="D4835" i="3"/>
  <c r="B4836" i="3"/>
  <c r="C4836" i="3"/>
  <c r="D4836" i="3"/>
  <c r="B4837" i="3"/>
  <c r="C4837" i="3"/>
  <c r="D4837" i="3"/>
  <c r="B4838" i="3"/>
  <c r="C4838" i="3"/>
  <c r="D4838" i="3"/>
  <c r="B4839" i="3"/>
  <c r="C4839" i="3"/>
  <c r="D4839" i="3"/>
  <c r="B4840" i="3"/>
  <c r="C4840" i="3"/>
  <c r="D4840" i="3"/>
  <c r="B4841" i="3"/>
  <c r="C4841" i="3"/>
  <c r="D4841" i="3"/>
  <c r="B4842" i="3"/>
  <c r="C4842" i="3"/>
  <c r="D4842" i="3"/>
  <c r="B4843" i="3"/>
  <c r="C4843" i="3"/>
  <c r="D4843" i="3"/>
  <c r="B4844" i="3"/>
  <c r="C4844" i="3"/>
  <c r="D4844" i="3"/>
  <c r="B4845" i="3"/>
  <c r="C4845" i="3"/>
  <c r="D4845" i="3"/>
  <c r="B4846" i="3"/>
  <c r="C4846" i="3"/>
  <c r="D4846" i="3"/>
  <c r="B4847" i="3"/>
  <c r="C4847" i="3"/>
  <c r="D4847" i="3"/>
  <c r="B4848" i="3"/>
  <c r="C4848" i="3"/>
  <c r="D4848" i="3"/>
  <c r="B4849" i="3"/>
  <c r="C4849" i="3"/>
  <c r="D4849" i="3"/>
  <c r="B4850" i="3"/>
  <c r="C4850" i="3"/>
  <c r="D4850" i="3"/>
  <c r="B4851" i="3"/>
  <c r="C4851" i="3"/>
  <c r="D4851" i="3"/>
  <c r="B4852" i="3"/>
  <c r="C4852" i="3"/>
  <c r="D4852" i="3"/>
  <c r="B4853" i="3"/>
  <c r="C4853" i="3"/>
  <c r="D4853" i="3"/>
  <c r="B4854" i="3"/>
  <c r="C4854" i="3"/>
  <c r="D4854" i="3"/>
  <c r="B4855" i="3"/>
  <c r="C4855" i="3"/>
  <c r="D4855" i="3"/>
  <c r="B4856" i="3"/>
  <c r="C4856" i="3"/>
  <c r="D4856" i="3"/>
  <c r="B4857" i="3"/>
  <c r="C4857" i="3"/>
  <c r="D4857" i="3"/>
  <c r="B4858" i="3"/>
  <c r="C4858" i="3"/>
  <c r="D4858" i="3"/>
  <c r="B4859" i="3"/>
  <c r="C4859" i="3"/>
  <c r="D4859" i="3"/>
  <c r="B4860" i="3"/>
  <c r="C4860" i="3"/>
  <c r="D4860" i="3"/>
  <c r="B4861" i="3"/>
  <c r="C4861" i="3"/>
  <c r="D4861" i="3"/>
  <c r="B4862" i="3"/>
  <c r="C4862" i="3"/>
  <c r="D4862" i="3"/>
  <c r="B4863" i="3"/>
  <c r="C4863" i="3"/>
  <c r="D4863" i="3"/>
  <c r="B4864" i="3"/>
  <c r="C4864" i="3"/>
  <c r="D4864" i="3"/>
  <c r="B4865" i="3"/>
  <c r="C4865" i="3"/>
  <c r="D4865" i="3"/>
  <c r="B4866" i="3"/>
  <c r="C4866" i="3"/>
  <c r="D4866" i="3"/>
  <c r="B4867" i="3"/>
  <c r="C4867" i="3"/>
  <c r="D4867" i="3"/>
  <c r="B4868" i="3"/>
  <c r="C4868" i="3"/>
  <c r="D4868" i="3"/>
  <c r="B4869" i="3"/>
  <c r="C4869" i="3"/>
  <c r="D4869" i="3"/>
  <c r="B4870" i="3"/>
  <c r="C4870" i="3"/>
  <c r="D4870" i="3"/>
  <c r="B4871" i="3"/>
  <c r="C4871" i="3"/>
  <c r="D4871" i="3"/>
  <c r="B4872" i="3"/>
  <c r="C4872" i="3"/>
  <c r="D4872" i="3"/>
  <c r="B4873" i="3"/>
  <c r="C4873" i="3"/>
  <c r="D4873" i="3"/>
  <c r="B4874" i="3"/>
  <c r="C4874" i="3"/>
  <c r="D4874" i="3"/>
  <c r="B4875" i="3"/>
  <c r="C4875" i="3"/>
  <c r="D4875" i="3"/>
  <c r="B4876" i="3"/>
  <c r="C4876" i="3"/>
  <c r="D4876" i="3"/>
  <c r="B4877" i="3"/>
  <c r="C4877" i="3"/>
  <c r="D4877" i="3"/>
  <c r="B4878" i="3"/>
  <c r="C4878" i="3"/>
  <c r="D4878" i="3"/>
  <c r="B4879" i="3"/>
  <c r="C4879" i="3"/>
  <c r="D4879" i="3"/>
  <c r="B4880" i="3"/>
  <c r="C4880" i="3"/>
  <c r="D4880" i="3"/>
  <c r="B4881" i="3"/>
  <c r="C4881" i="3"/>
  <c r="D4881" i="3"/>
  <c r="B4882" i="3"/>
  <c r="C4882" i="3"/>
  <c r="D4882" i="3"/>
  <c r="B4883" i="3"/>
  <c r="C4883" i="3"/>
  <c r="D4883" i="3"/>
  <c r="B4884" i="3"/>
  <c r="C4884" i="3"/>
  <c r="D4884" i="3"/>
  <c r="B4885" i="3"/>
  <c r="C4885" i="3"/>
  <c r="D4885" i="3"/>
  <c r="B4886" i="3"/>
  <c r="C4886" i="3"/>
  <c r="D4886" i="3"/>
  <c r="B4887" i="3"/>
  <c r="C4887" i="3"/>
  <c r="D4887" i="3"/>
  <c r="B4888" i="3"/>
  <c r="C4888" i="3"/>
  <c r="D4888" i="3"/>
  <c r="B4889" i="3"/>
  <c r="C4889" i="3"/>
  <c r="D4889" i="3"/>
  <c r="B4890" i="3"/>
  <c r="C4890" i="3"/>
  <c r="D4890" i="3"/>
  <c r="B4891" i="3"/>
  <c r="C4891" i="3"/>
  <c r="D4891" i="3"/>
  <c r="B4892" i="3"/>
  <c r="C4892" i="3"/>
  <c r="D4892" i="3"/>
  <c r="B4893" i="3"/>
  <c r="C4893" i="3"/>
  <c r="D4893" i="3"/>
  <c r="B4894" i="3"/>
  <c r="C4894" i="3"/>
  <c r="D4894" i="3"/>
  <c r="B4895" i="3"/>
  <c r="C4895" i="3"/>
  <c r="D4895" i="3"/>
  <c r="B4896" i="3"/>
  <c r="C4896" i="3"/>
  <c r="D4896" i="3"/>
  <c r="B4897" i="3"/>
  <c r="C4897" i="3"/>
  <c r="D4897" i="3"/>
  <c r="B4898" i="3"/>
  <c r="C4898" i="3"/>
  <c r="D4898" i="3"/>
  <c r="B4899" i="3"/>
  <c r="C4899" i="3"/>
  <c r="D4899" i="3"/>
  <c r="B4900" i="3"/>
  <c r="C4900" i="3"/>
  <c r="D4900" i="3"/>
  <c r="B4901" i="3"/>
  <c r="C4901" i="3"/>
  <c r="D4901" i="3"/>
  <c r="B4902" i="3"/>
  <c r="C4902" i="3"/>
  <c r="D4902" i="3"/>
  <c r="B4903" i="3"/>
  <c r="C4903" i="3"/>
  <c r="D4903" i="3"/>
  <c r="B4904" i="3"/>
  <c r="C4904" i="3"/>
  <c r="D4904" i="3"/>
  <c r="B4905" i="3"/>
  <c r="C4905" i="3"/>
  <c r="D4905" i="3"/>
  <c r="B4906" i="3"/>
  <c r="C4906" i="3"/>
  <c r="D4906" i="3"/>
  <c r="B4907" i="3"/>
  <c r="C4907" i="3"/>
  <c r="D4907" i="3"/>
  <c r="B4908" i="3"/>
  <c r="C4908" i="3"/>
  <c r="D4908" i="3"/>
  <c r="B4909" i="3"/>
  <c r="C4909" i="3"/>
  <c r="D4909" i="3"/>
  <c r="B4910" i="3"/>
  <c r="C4910" i="3"/>
  <c r="D4910" i="3"/>
  <c r="B4911" i="3"/>
  <c r="C4911" i="3"/>
  <c r="D4911" i="3"/>
  <c r="B4912" i="3"/>
  <c r="C4912" i="3"/>
  <c r="D4912" i="3"/>
  <c r="B4913" i="3"/>
  <c r="C4913" i="3"/>
  <c r="D4913" i="3"/>
  <c r="B4914" i="3"/>
  <c r="C4914" i="3"/>
  <c r="D4914" i="3"/>
  <c r="B4915" i="3"/>
  <c r="C4915" i="3"/>
  <c r="D4915" i="3"/>
  <c r="B4916" i="3"/>
  <c r="C4916" i="3"/>
  <c r="D4916" i="3"/>
  <c r="B4917" i="3"/>
  <c r="C4917" i="3"/>
  <c r="D4917" i="3"/>
  <c r="B4918" i="3"/>
  <c r="C4918" i="3"/>
  <c r="D4918" i="3"/>
  <c r="B4919" i="3"/>
  <c r="C4919" i="3"/>
  <c r="D4919" i="3"/>
  <c r="B4920" i="3"/>
  <c r="C4920" i="3"/>
  <c r="D4920" i="3"/>
  <c r="B4921" i="3"/>
  <c r="C4921" i="3"/>
  <c r="D4921" i="3"/>
  <c r="B4922" i="3"/>
  <c r="C4922" i="3"/>
  <c r="D4922" i="3"/>
  <c r="B4923" i="3"/>
  <c r="C4923" i="3"/>
  <c r="D4923" i="3"/>
  <c r="B4924" i="3"/>
  <c r="C4924" i="3"/>
  <c r="D4924" i="3"/>
  <c r="B4925" i="3"/>
  <c r="C4925" i="3"/>
  <c r="D4925" i="3"/>
  <c r="B4926" i="3"/>
  <c r="C4926" i="3"/>
  <c r="D4926" i="3"/>
  <c r="B4927" i="3"/>
  <c r="C4927" i="3"/>
  <c r="D4927" i="3"/>
  <c r="B4928" i="3"/>
  <c r="C4928" i="3"/>
  <c r="D4928" i="3"/>
  <c r="B4929" i="3"/>
  <c r="C4929" i="3"/>
  <c r="D4929" i="3"/>
  <c r="B4930" i="3"/>
  <c r="C4930" i="3"/>
  <c r="D4930" i="3"/>
  <c r="B4931" i="3"/>
  <c r="C4931" i="3"/>
  <c r="D4931" i="3"/>
  <c r="B4932" i="3"/>
  <c r="C4932" i="3"/>
  <c r="D4932" i="3"/>
  <c r="B4933" i="3"/>
  <c r="C4933" i="3"/>
  <c r="D4933" i="3"/>
  <c r="B4934" i="3"/>
  <c r="C4934" i="3"/>
  <c r="D4934" i="3"/>
  <c r="B4935" i="3"/>
  <c r="C4935" i="3"/>
  <c r="D4935" i="3"/>
  <c r="B4936" i="3"/>
  <c r="C4936" i="3"/>
  <c r="D4936" i="3"/>
  <c r="B4937" i="3"/>
  <c r="C4937" i="3"/>
  <c r="D4937" i="3"/>
  <c r="B4938" i="3"/>
  <c r="C4938" i="3"/>
  <c r="D4938" i="3"/>
  <c r="B4939" i="3"/>
  <c r="C4939" i="3"/>
  <c r="D4939" i="3"/>
  <c r="B4940" i="3"/>
  <c r="C4940" i="3"/>
  <c r="D4940" i="3"/>
  <c r="B4941" i="3"/>
  <c r="C4941" i="3"/>
  <c r="D4941" i="3"/>
  <c r="B4942" i="3"/>
  <c r="C4942" i="3"/>
  <c r="D4942" i="3"/>
  <c r="B4943" i="3"/>
  <c r="C4943" i="3"/>
  <c r="D4943" i="3"/>
  <c r="B4944" i="3"/>
  <c r="C4944" i="3"/>
  <c r="D4944" i="3"/>
  <c r="B4945" i="3"/>
  <c r="C4945" i="3"/>
  <c r="D4945" i="3"/>
  <c r="B4946" i="3"/>
  <c r="C4946" i="3"/>
  <c r="D4946" i="3"/>
  <c r="B4947" i="3"/>
  <c r="C4947" i="3"/>
  <c r="D4947" i="3"/>
  <c r="B4948" i="3"/>
  <c r="C4948" i="3"/>
  <c r="D4948" i="3"/>
  <c r="B4949" i="3"/>
  <c r="C4949" i="3"/>
  <c r="D4949" i="3"/>
  <c r="B4950" i="3"/>
  <c r="C4950" i="3"/>
  <c r="D4950" i="3"/>
  <c r="B4951" i="3"/>
  <c r="C4951" i="3"/>
  <c r="D4951" i="3"/>
  <c r="B4952" i="3"/>
  <c r="C4952" i="3"/>
  <c r="D4952" i="3"/>
  <c r="B4953" i="3"/>
  <c r="C4953" i="3"/>
  <c r="D4953" i="3"/>
  <c r="B4954" i="3"/>
  <c r="C4954" i="3"/>
  <c r="D4954" i="3"/>
  <c r="B4955" i="3"/>
  <c r="C4955" i="3"/>
  <c r="D4955" i="3"/>
  <c r="B4956" i="3"/>
  <c r="C4956" i="3"/>
  <c r="D4956" i="3"/>
  <c r="B4957" i="3"/>
  <c r="C4957" i="3"/>
  <c r="D4957" i="3"/>
  <c r="B4958" i="3"/>
  <c r="C4958" i="3"/>
  <c r="D4958" i="3"/>
  <c r="B4959" i="3"/>
  <c r="C4959" i="3"/>
  <c r="D4959" i="3"/>
  <c r="B4960" i="3"/>
  <c r="C4960" i="3"/>
  <c r="D4960" i="3"/>
  <c r="B4961" i="3"/>
  <c r="C4961" i="3"/>
  <c r="D4961" i="3"/>
  <c r="B4962" i="3"/>
  <c r="C4962" i="3"/>
  <c r="D4962" i="3"/>
  <c r="B4963" i="3"/>
  <c r="C4963" i="3"/>
  <c r="D4963" i="3"/>
  <c r="B4964" i="3"/>
  <c r="C4964" i="3"/>
  <c r="D4964" i="3"/>
  <c r="B4965" i="3"/>
  <c r="C4965" i="3"/>
  <c r="D4965" i="3"/>
  <c r="B4966" i="3"/>
  <c r="C4966" i="3"/>
  <c r="D4966" i="3"/>
  <c r="B4967" i="3"/>
  <c r="C4967" i="3"/>
  <c r="D4967" i="3"/>
  <c r="B4968" i="3"/>
  <c r="C4968" i="3"/>
  <c r="D4968" i="3"/>
  <c r="B4969" i="3"/>
  <c r="C4969" i="3"/>
  <c r="D4969" i="3"/>
  <c r="B4970" i="3"/>
  <c r="C4970" i="3"/>
  <c r="D4970" i="3"/>
  <c r="B4971" i="3"/>
  <c r="C4971" i="3"/>
  <c r="D4971" i="3"/>
  <c r="B4972" i="3"/>
  <c r="C4972" i="3"/>
  <c r="D4972" i="3"/>
  <c r="B4973" i="3"/>
  <c r="C4973" i="3"/>
  <c r="D4973" i="3"/>
  <c r="B4974" i="3"/>
  <c r="C4974" i="3"/>
  <c r="D4974" i="3"/>
  <c r="B4975" i="3"/>
  <c r="C4975" i="3"/>
  <c r="D4975" i="3"/>
  <c r="B4976" i="3"/>
  <c r="C4976" i="3"/>
  <c r="D4976" i="3"/>
  <c r="B4977" i="3"/>
  <c r="C4977" i="3"/>
  <c r="D4977" i="3"/>
  <c r="B4978" i="3"/>
  <c r="C4978" i="3"/>
  <c r="D4978" i="3"/>
  <c r="B4979" i="3"/>
  <c r="C4979" i="3"/>
  <c r="D4979" i="3"/>
  <c r="B4980" i="3"/>
  <c r="C4980" i="3"/>
  <c r="D4980" i="3"/>
  <c r="B4981" i="3"/>
  <c r="C4981" i="3"/>
  <c r="D4981" i="3"/>
  <c r="B4982" i="3"/>
  <c r="C4982" i="3"/>
  <c r="D4982" i="3"/>
  <c r="B4983" i="3"/>
  <c r="C4983" i="3"/>
  <c r="D4983" i="3"/>
  <c r="B4984" i="3"/>
  <c r="C4984" i="3"/>
  <c r="D4984" i="3"/>
  <c r="B4985" i="3"/>
  <c r="C4985" i="3"/>
  <c r="D4985" i="3"/>
  <c r="B4986" i="3"/>
  <c r="C4986" i="3"/>
  <c r="D4986" i="3"/>
  <c r="B4987" i="3"/>
  <c r="C4987" i="3"/>
  <c r="D4987" i="3"/>
  <c r="B4988" i="3"/>
  <c r="C4988" i="3"/>
  <c r="D4988" i="3"/>
  <c r="B4989" i="3"/>
  <c r="C4989" i="3"/>
  <c r="D4989" i="3"/>
  <c r="B4990" i="3"/>
  <c r="C4990" i="3"/>
  <c r="D4990" i="3"/>
  <c r="B4991" i="3"/>
  <c r="C4991" i="3"/>
  <c r="D4991" i="3"/>
  <c r="B4992" i="3"/>
  <c r="C4992" i="3"/>
  <c r="D4992" i="3"/>
  <c r="B4993" i="3"/>
  <c r="C4993" i="3"/>
  <c r="D4993" i="3"/>
  <c r="B4994" i="3"/>
  <c r="C4994" i="3"/>
  <c r="D4994" i="3"/>
  <c r="B4995" i="3"/>
  <c r="C4995" i="3"/>
  <c r="D4995" i="3"/>
  <c r="B4996" i="3"/>
  <c r="C4996" i="3"/>
  <c r="D4996" i="3"/>
  <c r="B4997" i="3"/>
  <c r="C4997" i="3"/>
  <c r="D4997" i="3"/>
  <c r="B4998" i="3"/>
  <c r="C4998" i="3"/>
  <c r="D4998" i="3"/>
  <c r="B4999" i="3"/>
  <c r="C4999" i="3"/>
  <c r="D4999" i="3"/>
  <c r="B5000" i="3"/>
  <c r="C5000" i="3"/>
  <c r="D5000" i="3"/>
  <c r="B5001" i="3"/>
  <c r="C5001" i="3"/>
  <c r="D5001" i="3"/>
  <c r="B5002" i="3"/>
  <c r="C5002" i="3"/>
  <c r="D5002" i="3"/>
  <c r="C2" i="3"/>
  <c r="D2" i="3"/>
  <c r="B2" i="3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3" i="3"/>
  <c r="D12" i="2"/>
  <c r="D4" i="2"/>
  <c r="D5" i="2"/>
  <c r="D6" i="2"/>
  <c r="D7" i="2"/>
  <c r="D8" i="2"/>
  <c r="D9" i="2"/>
  <c r="D10" i="2"/>
  <c r="D11" i="2"/>
  <c r="D3" i="2"/>
</calcChain>
</file>

<file path=xl/sharedStrings.xml><?xml version="1.0" encoding="utf-8"?>
<sst xmlns="http://schemas.openxmlformats.org/spreadsheetml/2006/main" count="20" uniqueCount="4">
  <si>
    <t>time</t>
  </si>
  <si>
    <t>Z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</si>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</sst>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5" sqref="C15"/>
    </sheetView>
  </sheetViews>
  <sheetFormatPr defaultRowHeight="14.4" x14ac:dyDescent="0.3"/>
  <cols>
    <col min="1" max="1" width="16" style="5" customWidth="1"/>
    <col min="2" max="4" width="8.88671875" style="5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5">
        <v>0</v>
      </c>
      <c r="B2" s="5">
        <v>0</v>
      </c>
      <c r="C2" s="5">
        <v>0</v>
      </c>
      <c r="D2" s="5">
        <v>0</v>
      </c>
    </row>
    <row r="3" spans="1:4" x14ac:dyDescent="0.3">
      <c r="A3" s="6">
        <v>10</v>
      </c>
      <c r="B3" s="2">
        <v>0</v>
      </c>
      <c r="C3" s="5">
        <v>0</v>
      </c>
      <c r="D3" s="5">
        <v>0</v>
      </c>
    </row>
    <row r="4" spans="1:4" x14ac:dyDescent="0.3">
      <c r="A4" s="6">
        <v>10.000000999999999</v>
      </c>
      <c r="B4" s="6">
        <v>2</v>
      </c>
      <c r="C4" s="5">
        <v>0</v>
      </c>
      <c r="D4" s="5">
        <v>0</v>
      </c>
    </row>
    <row r="5" spans="1:4" x14ac:dyDescent="0.3">
      <c r="A5" s="7">
        <v>20</v>
      </c>
      <c r="B5" s="5">
        <v>2</v>
      </c>
      <c r="C5" s="2">
        <v>0</v>
      </c>
      <c r="D5" s="5">
        <v>0</v>
      </c>
    </row>
    <row r="6" spans="1:4" x14ac:dyDescent="0.3">
      <c r="A6" s="7">
        <v>20.000001000000001</v>
      </c>
      <c r="B6" s="5">
        <v>2</v>
      </c>
      <c r="C6" s="7">
        <v>3</v>
      </c>
      <c r="D6" s="5">
        <v>0</v>
      </c>
    </row>
    <row r="7" spans="1:4" x14ac:dyDescent="0.3">
      <c r="A7" s="8">
        <v>30</v>
      </c>
      <c r="B7" s="5">
        <v>2</v>
      </c>
      <c r="C7" s="5">
        <v>3</v>
      </c>
      <c r="D7" s="2">
        <v>0</v>
      </c>
    </row>
    <row r="8" spans="1:4" x14ac:dyDescent="0.3">
      <c r="A8" s="8">
        <v>30.000001000000001</v>
      </c>
      <c r="B8" s="5">
        <v>2</v>
      </c>
      <c r="C8" s="5">
        <v>3</v>
      </c>
      <c r="D8" s="8">
        <v>1</v>
      </c>
    </row>
    <row r="9" spans="1:4" x14ac:dyDescent="0.3">
      <c r="A9" s="5">
        <v>55</v>
      </c>
      <c r="B9" s="5">
        <v>2</v>
      </c>
      <c r="C9" s="5">
        <v>3</v>
      </c>
      <c r="D9" s="5">
        <v>1</v>
      </c>
    </row>
    <row r="10" spans="1:4" x14ac:dyDescent="0.3">
      <c r="A10" s="5">
        <v>200</v>
      </c>
      <c r="B10" s="5">
        <v>2</v>
      </c>
      <c r="C10" s="5">
        <v>3</v>
      </c>
      <c r="D10" s="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8" sqref="D18"/>
    </sheetView>
  </sheetViews>
  <sheetFormatPr defaultRowHeight="14.4" x14ac:dyDescent="0.3"/>
  <cols>
    <col min="1" max="1" width="17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</v>
      </c>
      <c r="B2" s="2">
        <v>0</v>
      </c>
      <c r="C2" s="2">
        <f>0.1*A2</f>
        <v>0</v>
      </c>
      <c r="D2" s="2">
        <v>0</v>
      </c>
    </row>
    <row r="3" spans="1:4" x14ac:dyDescent="0.3">
      <c r="A3" s="3">
        <v>10</v>
      </c>
      <c r="B3" s="2">
        <v>0</v>
      </c>
      <c r="C3" s="2">
        <f t="shared" ref="C3:C12" si="0">0.1*A3</f>
        <v>1</v>
      </c>
      <c r="D3" s="2">
        <f>0.05*A3</f>
        <v>0.5</v>
      </c>
    </row>
    <row r="4" spans="1:4" x14ac:dyDescent="0.3">
      <c r="A4" s="3">
        <v>10.000000999999999</v>
      </c>
      <c r="B4" s="3">
        <v>1</v>
      </c>
      <c r="C4" s="2">
        <f t="shared" si="0"/>
        <v>1.0000001000000001</v>
      </c>
      <c r="D4" s="2">
        <f t="shared" ref="D4:D12" si="1">0.05*A4</f>
        <v>0.50000005000000003</v>
      </c>
    </row>
    <row r="5" spans="1:4" x14ac:dyDescent="0.3">
      <c r="A5" s="4">
        <v>20</v>
      </c>
      <c r="B5" s="2">
        <v>1</v>
      </c>
      <c r="C5" s="2">
        <f t="shared" si="0"/>
        <v>2</v>
      </c>
      <c r="D5" s="2">
        <f t="shared" si="1"/>
        <v>1</v>
      </c>
    </row>
    <row r="6" spans="1:4" x14ac:dyDescent="0.3">
      <c r="A6" s="4">
        <v>20.000001000000001</v>
      </c>
      <c r="B6" s="4">
        <v>2</v>
      </c>
      <c r="C6" s="2">
        <f t="shared" si="0"/>
        <v>2.0000001000000003</v>
      </c>
      <c r="D6" s="2">
        <f t="shared" si="1"/>
        <v>1.0000000500000001</v>
      </c>
    </row>
    <row r="7" spans="1:4" x14ac:dyDescent="0.3">
      <c r="A7" s="3">
        <v>30</v>
      </c>
      <c r="B7" s="2">
        <v>2</v>
      </c>
      <c r="C7" s="2">
        <f t="shared" si="0"/>
        <v>3</v>
      </c>
      <c r="D7" s="2">
        <f t="shared" si="1"/>
        <v>1.5</v>
      </c>
    </row>
    <row r="8" spans="1:4" x14ac:dyDescent="0.3">
      <c r="A8" s="3">
        <v>30.000001000000001</v>
      </c>
      <c r="B8" s="3">
        <v>1</v>
      </c>
      <c r="C8" s="2">
        <f t="shared" si="0"/>
        <v>3.0000001000000003</v>
      </c>
      <c r="D8" s="2">
        <f t="shared" si="1"/>
        <v>1.5000000500000001</v>
      </c>
    </row>
    <row r="9" spans="1:4" x14ac:dyDescent="0.3">
      <c r="A9" s="4">
        <v>40</v>
      </c>
      <c r="B9" s="2">
        <v>1</v>
      </c>
      <c r="C9" s="2">
        <f t="shared" si="0"/>
        <v>4</v>
      </c>
      <c r="D9" s="2">
        <f t="shared" si="1"/>
        <v>2</v>
      </c>
    </row>
    <row r="10" spans="1:4" x14ac:dyDescent="0.3">
      <c r="A10" s="4">
        <v>40.000000999999997</v>
      </c>
      <c r="B10" s="4">
        <v>0</v>
      </c>
      <c r="C10" s="2">
        <f t="shared" si="0"/>
        <v>4.0000001000000003</v>
      </c>
      <c r="D10" s="2">
        <f t="shared" si="1"/>
        <v>2.0000000500000001</v>
      </c>
    </row>
    <row r="11" spans="1:4" x14ac:dyDescent="0.3">
      <c r="A11" s="2">
        <v>55</v>
      </c>
      <c r="B11" s="5">
        <v>0</v>
      </c>
      <c r="C11" s="2">
        <f t="shared" si="0"/>
        <v>5.5</v>
      </c>
      <c r="D11" s="2">
        <f t="shared" si="1"/>
        <v>2.75</v>
      </c>
    </row>
    <row r="12" spans="1:4" x14ac:dyDescent="0.3">
      <c r="A12" s="5">
        <v>200</v>
      </c>
      <c r="B12" s="5">
        <v>0</v>
      </c>
      <c r="C12" s="2">
        <f t="shared" si="0"/>
        <v>20</v>
      </c>
      <c r="D12" s="2">
        <f t="shared" si="1"/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2"/>
  <sheetViews>
    <sheetView topLeftCell="A2011" workbookViewId="0">
      <selection sqref="A1:D1"/>
    </sheetView>
  </sheetViews>
  <sheetFormatPr defaultRowHeight="14.4" x14ac:dyDescent="0.3"/>
  <cols>
    <col min="1" max="4" width="8.88671875" style="5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5">
        <v>0</v>
      </c>
      <c r="B2" s="5">
        <f>SIN(A2*2*3.14159/20)</f>
        <v>0</v>
      </c>
      <c r="C2" s="5">
        <f>0.1*A2</f>
        <v>0</v>
      </c>
      <c r="D2" s="5">
        <f>SIN(A2*2*3.14159/40)</f>
        <v>0</v>
      </c>
    </row>
    <row r="3" spans="1:4" x14ac:dyDescent="0.3">
      <c r="A3" s="5">
        <f>0.1+A2</f>
        <v>0.1</v>
      </c>
      <c r="B3" s="5">
        <f t="shared" ref="B3:B66" si="0">SIN(A3*2*3.14159/20)</f>
        <v>3.1410732555324221E-2</v>
      </c>
      <c r="C3" s="5">
        <f t="shared" ref="C3:C66" si="1">0.1*A3</f>
        <v>1.0000000000000002E-2</v>
      </c>
      <c r="D3" s="5">
        <f t="shared" ref="D3:D66" si="2">SIN(A3*2*3.14159/40)</f>
        <v>1.5707304045508543E-2</v>
      </c>
    </row>
    <row r="4" spans="1:4" x14ac:dyDescent="0.3">
      <c r="A4" s="5">
        <f t="shared" ref="A4:A67" si="3">0.1+A3</f>
        <v>0.2</v>
      </c>
      <c r="B4" s="5">
        <f t="shared" si="0"/>
        <v>6.2790466562242492E-2</v>
      </c>
      <c r="C4" s="5">
        <f t="shared" si="1"/>
        <v>2.0000000000000004E-2</v>
      </c>
      <c r="D4" s="5">
        <f t="shared" si="2"/>
        <v>3.1410732555324221E-2</v>
      </c>
    </row>
    <row r="5" spans="1:4" x14ac:dyDescent="0.3">
      <c r="A5" s="5">
        <f t="shared" si="3"/>
        <v>0.30000000000000004</v>
      </c>
      <c r="B5" s="5">
        <f t="shared" si="0"/>
        <v>9.4108234064121998E-2</v>
      </c>
      <c r="C5" s="5">
        <f t="shared" si="1"/>
        <v>3.0000000000000006E-2</v>
      </c>
      <c r="D5" s="5">
        <f t="shared" si="2"/>
        <v>4.7106410949982983E-2</v>
      </c>
    </row>
    <row r="6" spans="1:4" x14ac:dyDescent="0.3">
      <c r="A6" s="5">
        <f t="shared" si="3"/>
        <v>0.4</v>
      </c>
      <c r="B6" s="5">
        <f t="shared" si="0"/>
        <v>0.12533312825768575</v>
      </c>
      <c r="C6" s="5">
        <f t="shared" si="1"/>
        <v>4.0000000000000008E-2</v>
      </c>
      <c r="D6" s="5">
        <f t="shared" si="2"/>
        <v>6.2790466562242492E-2</v>
      </c>
    </row>
    <row r="7" spans="1:4" x14ac:dyDescent="0.3">
      <c r="A7" s="5">
        <f t="shared" si="3"/>
        <v>0.5</v>
      </c>
      <c r="B7" s="5">
        <f t="shared" si="0"/>
        <v>0.1564343339942445</v>
      </c>
      <c r="C7" s="5">
        <f t="shared" si="1"/>
        <v>0.05</v>
      </c>
      <c r="D7" s="5">
        <f t="shared" si="2"/>
        <v>7.845902959260323E-2</v>
      </c>
    </row>
    <row r="8" spans="1:4" x14ac:dyDescent="0.3">
      <c r="A8" s="5">
        <f t="shared" si="3"/>
        <v>0.6</v>
      </c>
      <c r="B8" s="5">
        <f t="shared" si="0"/>
        <v>0.18738115819047688</v>
      </c>
      <c r="C8" s="5">
        <f t="shared" si="1"/>
        <v>0.06</v>
      </c>
      <c r="D8" s="5">
        <f t="shared" si="2"/>
        <v>9.4108234064121971E-2</v>
      </c>
    </row>
    <row r="9" spans="1:4" x14ac:dyDescent="0.3">
      <c r="A9" s="5">
        <f t="shared" si="3"/>
        <v>0.7</v>
      </c>
      <c r="B9" s="5">
        <f t="shared" si="0"/>
        <v>0.21814306011874568</v>
      </c>
      <c r="C9" s="5">
        <f t="shared" si="1"/>
        <v>6.9999999999999993E-2</v>
      </c>
      <c r="D9" s="5">
        <f t="shared" si="2"/>
        <v>0.10973421877628216</v>
      </c>
    </row>
    <row r="10" spans="1:4" x14ac:dyDescent="0.3">
      <c r="A10" s="5">
        <f t="shared" si="3"/>
        <v>0.79999999999999993</v>
      </c>
      <c r="B10" s="5">
        <f t="shared" si="0"/>
        <v>0.24868968154705792</v>
      </c>
      <c r="C10" s="5">
        <f t="shared" si="1"/>
        <v>0.08</v>
      </c>
      <c r="D10" s="5">
        <f t="shared" si="2"/>
        <v>0.12533312825768572</v>
      </c>
    </row>
    <row r="11" spans="1:4" x14ac:dyDescent="0.3">
      <c r="A11" s="5">
        <f t="shared" si="3"/>
        <v>0.89999999999999991</v>
      </c>
      <c r="B11" s="5">
        <f t="shared" si="0"/>
        <v>0.2789908766989242</v>
      </c>
      <c r="C11" s="5">
        <f t="shared" si="1"/>
        <v>0.09</v>
      </c>
      <c r="D11" s="5">
        <f t="shared" si="2"/>
        <v>0.14090111371733136</v>
      </c>
    </row>
    <row r="12" spans="1:4" x14ac:dyDescent="0.3">
      <c r="A12" s="5">
        <f t="shared" si="3"/>
        <v>0.99999999999999989</v>
      </c>
      <c r="B12" s="5">
        <f t="shared" si="0"/>
        <v>0.30901674200355006</v>
      </c>
      <c r="C12" s="5">
        <f t="shared" si="1"/>
        <v>9.9999999999999992E-2</v>
      </c>
      <c r="D12" s="5">
        <f t="shared" si="2"/>
        <v>0.1564343339942445</v>
      </c>
    </row>
    <row r="13" spans="1:4" x14ac:dyDescent="0.3">
      <c r="A13" s="5">
        <f t="shared" si="3"/>
        <v>1.0999999999999999</v>
      </c>
      <c r="B13" s="5">
        <f t="shared" si="0"/>
        <v>0.33873764560700037</v>
      </c>
      <c r="C13" s="5">
        <f t="shared" si="1"/>
        <v>0.10999999999999999</v>
      </c>
      <c r="D13" s="5">
        <f t="shared" si="2"/>
        <v>0.17192895650522477</v>
      </c>
    </row>
    <row r="14" spans="1:4" x14ac:dyDescent="0.3">
      <c r="A14" s="5">
        <f t="shared" si="3"/>
        <v>1.2</v>
      </c>
      <c r="B14" s="5">
        <f t="shared" si="0"/>
        <v>0.36812425661521209</v>
      </c>
      <c r="C14" s="5">
        <f t="shared" si="1"/>
        <v>0.12</v>
      </c>
      <c r="D14" s="5">
        <f t="shared" si="2"/>
        <v>0.18738115819047688</v>
      </c>
    </row>
    <row r="15" spans="1:4" x14ac:dyDescent="0.3">
      <c r="A15" s="5">
        <f t="shared" si="3"/>
        <v>1.3</v>
      </c>
      <c r="B15" s="5">
        <f t="shared" si="0"/>
        <v>0.39714757403999701</v>
      </c>
      <c r="C15" s="5">
        <f t="shared" si="1"/>
        <v>0.13</v>
      </c>
      <c r="D15" s="5">
        <f t="shared" si="2"/>
        <v>0.20278712645689187</v>
      </c>
    </row>
    <row r="16" spans="1:4" x14ac:dyDescent="0.3">
      <c r="A16" s="5">
        <f t="shared" si="3"/>
        <v>1.4000000000000001</v>
      </c>
      <c r="B16" s="5">
        <f t="shared" si="0"/>
        <v>0.42577895541946692</v>
      </c>
      <c r="C16" s="5">
        <f t="shared" si="1"/>
        <v>0.14000000000000001</v>
      </c>
      <c r="D16" s="5">
        <f t="shared" si="2"/>
        <v>0.21814306011874571</v>
      </c>
    </row>
    <row r="17" spans="1:4" x14ac:dyDescent="0.3">
      <c r="A17" s="5">
        <f t="shared" si="3"/>
        <v>1.5000000000000002</v>
      </c>
      <c r="B17" s="5">
        <f t="shared" si="0"/>
        <v>0.45399014508463809</v>
      </c>
      <c r="C17" s="5">
        <f t="shared" si="1"/>
        <v>0.15000000000000002</v>
      </c>
      <c r="D17" s="5">
        <f t="shared" si="2"/>
        <v>0.2334451703355836</v>
      </c>
    </row>
    <row r="18" spans="1:4" x14ac:dyDescent="0.3">
      <c r="A18" s="5">
        <f t="shared" si="3"/>
        <v>1.6000000000000003</v>
      </c>
      <c r="B18" s="5">
        <f t="shared" si="0"/>
        <v>0.48175330204431799</v>
      </c>
      <c r="C18" s="5">
        <f t="shared" si="1"/>
        <v>0.16000000000000003</v>
      </c>
      <c r="D18" s="5">
        <f t="shared" si="2"/>
        <v>0.24868968154705798</v>
      </c>
    </row>
    <row r="19" spans="1:4" x14ac:dyDescent="0.3">
      <c r="A19" s="5">
        <f t="shared" si="3"/>
        <v>1.7000000000000004</v>
      </c>
      <c r="B19" s="5">
        <f t="shared" si="0"/>
        <v>0.50904102746075586</v>
      </c>
      <c r="C19" s="5">
        <f t="shared" si="1"/>
        <v>0.17000000000000004</v>
      </c>
      <c r="D19" s="5">
        <f t="shared" si="2"/>
        <v>0.26387283240449</v>
      </c>
    </row>
    <row r="20" spans="1:4" x14ac:dyDescent="0.3">
      <c r="A20" s="5">
        <f t="shared" si="3"/>
        <v>1.8000000000000005</v>
      </c>
      <c r="B20" s="5">
        <f t="shared" si="0"/>
        <v>0.53582639168894186</v>
      </c>
      <c r="C20" s="5">
        <f t="shared" si="1"/>
        <v>0.18000000000000005</v>
      </c>
      <c r="D20" s="5">
        <f t="shared" si="2"/>
        <v>0.27899087669892431</v>
      </c>
    </row>
    <row r="21" spans="1:4" x14ac:dyDescent="0.3">
      <c r="A21" s="5">
        <f t="shared" si="3"/>
        <v>1.9000000000000006</v>
      </c>
      <c r="B21" s="5">
        <f t="shared" si="0"/>
        <v>0.56208296085287091</v>
      </c>
      <c r="C21" s="5">
        <f t="shared" si="1"/>
        <v>0.19000000000000006</v>
      </c>
      <c r="D21" s="5">
        <f t="shared" si="2"/>
        <v>0.29404008428544876</v>
      </c>
    </row>
    <row r="22" spans="1:4" x14ac:dyDescent="0.3">
      <c r="A22" s="5">
        <f t="shared" si="3"/>
        <v>2.0000000000000004</v>
      </c>
      <c r="B22" s="5">
        <f t="shared" si="0"/>
        <v>0.58778482293254275</v>
      </c>
      <c r="C22" s="5">
        <f t="shared" si="1"/>
        <v>0.20000000000000007</v>
      </c>
      <c r="D22" s="5">
        <f t="shared" si="2"/>
        <v>0.30901674200355017</v>
      </c>
    </row>
    <row r="23" spans="1:4" x14ac:dyDescent="0.3">
      <c r="A23" s="5">
        <f t="shared" si="3"/>
        <v>2.1000000000000005</v>
      </c>
      <c r="B23" s="5">
        <f t="shared" si="0"/>
        <v>0.61290661333595353</v>
      </c>
      <c r="C23" s="5">
        <f t="shared" si="1"/>
        <v>0.21000000000000008</v>
      </c>
      <c r="D23" s="5">
        <f t="shared" si="2"/>
        <v>0.32391715459327952</v>
      </c>
    </row>
    <row r="24" spans="1:4" x14ac:dyDescent="0.3">
      <c r="A24" s="5">
        <f t="shared" si="3"/>
        <v>2.2000000000000006</v>
      </c>
      <c r="B24" s="5">
        <f t="shared" si="0"/>
        <v>0.63742353993084433</v>
      </c>
      <c r="C24" s="5">
        <f t="shared" si="1"/>
        <v>0.22000000000000008</v>
      </c>
      <c r="D24" s="5">
        <f t="shared" si="2"/>
        <v>0.33873764560700043</v>
      </c>
    </row>
    <row r="25" spans="1:4" x14ac:dyDescent="0.3">
      <c r="A25" s="5">
        <f t="shared" si="3"/>
        <v>2.3000000000000007</v>
      </c>
      <c r="B25" s="5">
        <f t="shared" si="0"/>
        <v>0.66131140751150086</v>
      </c>
      <c r="C25" s="5">
        <f t="shared" si="1"/>
        <v>0.23000000000000009</v>
      </c>
      <c r="D25" s="5">
        <f t="shared" si="2"/>
        <v>0.35347455831649655</v>
      </c>
    </row>
    <row r="26" spans="1:4" x14ac:dyDescent="0.3">
      <c r="A26" s="5">
        <f t="shared" si="3"/>
        <v>2.4000000000000008</v>
      </c>
      <c r="B26" s="5">
        <f t="shared" si="0"/>
        <v>0.68454664167645973</v>
      </c>
      <c r="C26" s="5">
        <f t="shared" si="1"/>
        <v>0.2400000000000001</v>
      </c>
      <c r="D26" s="5">
        <f t="shared" si="2"/>
        <v>0.3681242566152122</v>
      </c>
    </row>
    <row r="27" spans="1:4" x14ac:dyDescent="0.3">
      <c r="A27" s="5">
        <f t="shared" si="3"/>
        <v>2.5000000000000009</v>
      </c>
      <c r="B27" s="5">
        <f t="shared" si="0"/>
        <v>0.70710631209355779</v>
      </c>
      <c r="C27" s="5">
        <f t="shared" si="1"/>
        <v>0.25000000000000011</v>
      </c>
      <c r="D27" s="5">
        <f t="shared" si="2"/>
        <v>0.38268312591540665</v>
      </c>
    </row>
    <row r="28" spans="1:4" x14ac:dyDescent="0.3">
      <c r="A28" s="5">
        <f t="shared" si="3"/>
        <v>2.600000000000001</v>
      </c>
      <c r="B28" s="5">
        <f t="shared" si="0"/>
        <v>0.72896815512936275</v>
      </c>
      <c r="C28" s="5">
        <f t="shared" si="1"/>
        <v>0.26000000000000012</v>
      </c>
      <c r="D28" s="5">
        <f t="shared" si="2"/>
        <v>0.39714757403999712</v>
      </c>
    </row>
    <row r="29" spans="1:4" x14ac:dyDescent="0.3">
      <c r="A29" s="5">
        <f t="shared" si="3"/>
        <v>2.7000000000000011</v>
      </c>
      <c r="B29" s="5">
        <f t="shared" si="0"/>
        <v>0.75011059582065498</v>
      </c>
      <c r="C29" s="5">
        <f t="shared" si="1"/>
        <v>0.27000000000000013</v>
      </c>
      <c r="D29" s="5">
        <f t="shared" si="2"/>
        <v>0.41151403210887416</v>
      </c>
    </row>
    <row r="30" spans="1:4" x14ac:dyDescent="0.3">
      <c r="A30" s="5">
        <f t="shared" si="3"/>
        <v>2.8000000000000012</v>
      </c>
      <c r="B30" s="5">
        <f t="shared" si="0"/>
        <v>0.77051276916627465</v>
      </c>
      <c r="C30" s="5">
        <f t="shared" si="1"/>
        <v>0.28000000000000014</v>
      </c>
      <c r="D30" s="5">
        <f t="shared" si="2"/>
        <v>0.42577895541946709</v>
      </c>
    </row>
    <row r="31" spans="1:4" x14ac:dyDescent="0.3">
      <c r="A31" s="5">
        <f t="shared" si="3"/>
        <v>2.9000000000000012</v>
      </c>
      <c r="B31" s="5">
        <f t="shared" si="0"/>
        <v>0.79015454071832514</v>
      </c>
      <c r="C31" s="5">
        <f t="shared" si="1"/>
        <v>0.29000000000000015</v>
      </c>
      <c r="D31" s="5">
        <f t="shared" si="2"/>
        <v>0.43993882432134546</v>
      </c>
    </row>
    <row r="32" spans="1:4" x14ac:dyDescent="0.3">
      <c r="A32" s="5">
        <f t="shared" si="3"/>
        <v>3.0000000000000013</v>
      </c>
      <c r="B32" s="5">
        <f t="shared" si="0"/>
        <v>0.80901652645240751</v>
      </c>
      <c r="C32" s="5">
        <f t="shared" si="1"/>
        <v>0.30000000000000016</v>
      </c>
      <c r="D32" s="5">
        <f t="shared" si="2"/>
        <v>0.45399014508463831</v>
      </c>
    </row>
    <row r="33" spans="1:4" x14ac:dyDescent="0.3">
      <c r="A33" s="5">
        <f t="shared" si="3"/>
        <v>3.1000000000000014</v>
      </c>
      <c r="B33" s="5">
        <f t="shared" si="0"/>
        <v>0.8270801118972807</v>
      </c>
      <c r="C33" s="5">
        <f t="shared" si="1"/>
        <v>0.31000000000000016</v>
      </c>
      <c r="D33" s="5">
        <f t="shared" si="2"/>
        <v>0.46792945076205833</v>
      </c>
    </row>
    <row r="34" spans="1:4" x14ac:dyDescent="0.3">
      <c r="A34" s="5">
        <f t="shared" si="3"/>
        <v>3.2000000000000015</v>
      </c>
      <c r="B34" s="5">
        <f t="shared" si="0"/>
        <v>0.84432747050506629</v>
      </c>
      <c r="C34" s="5">
        <f t="shared" si="1"/>
        <v>0.32000000000000017</v>
      </c>
      <c r="D34" s="5">
        <f t="shared" si="2"/>
        <v>0.4817533020443181</v>
      </c>
    </row>
    <row r="35" spans="1:4" x14ac:dyDescent="0.3">
      <c r="A35" s="5">
        <f t="shared" si="3"/>
        <v>3.3000000000000016</v>
      </c>
      <c r="B35" s="5">
        <f t="shared" si="0"/>
        <v>0.86074158124386912</v>
      </c>
      <c r="C35" s="5">
        <f t="shared" si="1"/>
        <v>0.33000000000000018</v>
      </c>
      <c r="D35" s="5">
        <f t="shared" si="2"/>
        <v>0.49545828810872627</v>
      </c>
    </row>
    <row r="36" spans="1:4" x14ac:dyDescent="0.3">
      <c r="A36" s="5">
        <f t="shared" si="3"/>
        <v>3.4000000000000017</v>
      </c>
      <c r="B36" s="5">
        <f t="shared" si="0"/>
        <v>0.8763062453954521</v>
      </c>
      <c r="C36" s="5">
        <f t="shared" si="1"/>
        <v>0.34000000000000019</v>
      </c>
      <c r="D36" s="5">
        <f t="shared" si="2"/>
        <v>0.50904102746075597</v>
      </c>
    </row>
    <row r="37" spans="1:4" x14ac:dyDescent="0.3">
      <c r="A37" s="5">
        <f t="shared" si="3"/>
        <v>3.5000000000000018</v>
      </c>
      <c r="B37" s="5">
        <f t="shared" si="0"/>
        <v>0.89100610254138912</v>
      </c>
      <c r="C37" s="5">
        <f t="shared" si="1"/>
        <v>0.3500000000000002</v>
      </c>
      <c r="D37" s="5">
        <f t="shared" si="2"/>
        <v>0.52249816876837618</v>
      </c>
    </row>
    <row r="38" spans="1:4" x14ac:dyDescent="0.3">
      <c r="A38" s="5">
        <f t="shared" si="3"/>
        <v>3.6000000000000019</v>
      </c>
      <c r="B38" s="5">
        <f t="shared" si="0"/>
        <v>0.90482664572191729</v>
      </c>
      <c r="C38" s="5">
        <f t="shared" si="1"/>
        <v>0.36000000000000021</v>
      </c>
      <c r="D38" s="5">
        <f t="shared" si="2"/>
        <v>0.53582639168894197</v>
      </c>
    </row>
    <row r="39" spans="1:4" x14ac:dyDescent="0.3">
      <c r="A39" s="5">
        <f t="shared" si="3"/>
        <v>3.700000000000002</v>
      </c>
      <c r="B39" s="5">
        <f t="shared" si="0"/>
        <v>0.91775423575253112</v>
      </c>
      <c r="C39" s="5">
        <f t="shared" si="1"/>
        <v>0.37000000000000022</v>
      </c>
      <c r="D39" s="5">
        <f t="shared" si="2"/>
        <v>0.54902240768843746</v>
      </c>
    </row>
    <row r="40" spans="1:4" x14ac:dyDescent="0.3">
      <c r="A40" s="5">
        <f t="shared" si="3"/>
        <v>3.800000000000002</v>
      </c>
      <c r="B40" s="5">
        <f t="shared" si="0"/>
        <v>0.92977611468418775</v>
      </c>
      <c r="C40" s="5">
        <f t="shared" si="1"/>
        <v>0.38000000000000023</v>
      </c>
      <c r="D40" s="5">
        <f t="shared" si="2"/>
        <v>0.56208296085287113</v>
      </c>
    </row>
    <row r="41" spans="1:4" x14ac:dyDescent="0.3">
      <c r="A41" s="5">
        <f t="shared" si="3"/>
        <v>3.9000000000000021</v>
      </c>
      <c r="B41" s="5">
        <f t="shared" si="0"/>
        <v>0.94088041839384162</v>
      </c>
      <c r="C41" s="5">
        <f t="shared" si="1"/>
        <v>0.39000000000000024</v>
      </c>
      <c r="D41" s="5">
        <f t="shared" si="2"/>
        <v>0.57500482869162262</v>
      </c>
    </row>
    <row r="42" spans="1:4" x14ac:dyDescent="0.3">
      <c r="A42" s="5">
        <f t="shared" si="3"/>
        <v>4.0000000000000018</v>
      </c>
      <c r="B42" s="5">
        <f t="shared" si="0"/>
        <v>0.95105618829288108</v>
      </c>
      <c r="C42" s="5">
        <f t="shared" si="1"/>
        <v>0.40000000000000019</v>
      </c>
      <c r="D42" s="5">
        <f t="shared" si="2"/>
        <v>0.58778482293254275</v>
      </c>
    </row>
    <row r="43" spans="1:4" x14ac:dyDescent="0.3">
      <c r="A43" s="5">
        <f t="shared" si="3"/>
        <v>4.1000000000000014</v>
      </c>
      <c r="B43" s="5">
        <f t="shared" si="0"/>
        <v>0.96029338214191473</v>
      </c>
      <c r="C43" s="5">
        <f t="shared" si="1"/>
        <v>0.41000000000000014</v>
      </c>
      <c r="D43" s="5">
        <f t="shared" si="2"/>
        <v>0.60041979030861059</v>
      </c>
    </row>
    <row r="44" spans="1:4" x14ac:dyDescent="0.3">
      <c r="A44" s="5">
        <f t="shared" si="3"/>
        <v>4.2000000000000011</v>
      </c>
      <c r="B44" s="5">
        <f t="shared" si="0"/>
        <v>0.96858288396123227</v>
      </c>
      <c r="C44" s="5">
        <f t="shared" si="1"/>
        <v>0.42000000000000015</v>
      </c>
      <c r="D44" s="5">
        <f t="shared" si="2"/>
        <v>0.61290661333595353</v>
      </c>
    </row>
    <row r="45" spans="1:4" x14ac:dyDescent="0.3">
      <c r="A45" s="5">
        <f t="shared" si="3"/>
        <v>4.3000000000000007</v>
      </c>
      <c r="B45" s="5">
        <f t="shared" si="0"/>
        <v>0.9759165130271602</v>
      </c>
      <c r="C45" s="5">
        <f t="shared" si="1"/>
        <v>0.4300000000000001</v>
      </c>
      <c r="D45" s="5">
        <f t="shared" si="2"/>
        <v>0.62524221108303846</v>
      </c>
    </row>
    <row r="46" spans="1:4" x14ac:dyDescent="0.3">
      <c r="A46" s="5">
        <f t="shared" si="3"/>
        <v>4.4000000000000004</v>
      </c>
      <c r="B46" s="5">
        <f t="shared" si="0"/>
        <v>0.98228703194543587</v>
      </c>
      <c r="C46" s="5">
        <f t="shared" si="1"/>
        <v>0.44000000000000006</v>
      </c>
      <c r="D46" s="5">
        <f t="shared" si="2"/>
        <v>0.63742353993084422</v>
      </c>
    </row>
    <row r="47" spans="1:4" x14ac:dyDescent="0.3">
      <c r="A47" s="5">
        <f t="shared" si="3"/>
        <v>4.5</v>
      </c>
      <c r="B47" s="5">
        <f t="shared" si="0"/>
        <v>0.98768815379362862</v>
      </c>
      <c r="C47" s="5">
        <f t="shared" si="1"/>
        <v>0.45</v>
      </c>
      <c r="D47" s="5">
        <f t="shared" si="2"/>
        <v>0.64944759432382837</v>
      </c>
    </row>
    <row r="48" spans="1:4" x14ac:dyDescent="0.3">
      <c r="A48" s="5">
        <f t="shared" si="3"/>
        <v>4.5999999999999996</v>
      </c>
      <c r="B48" s="5">
        <f t="shared" si="0"/>
        <v>0.99211454832556356</v>
      </c>
      <c r="C48" s="5">
        <f t="shared" si="1"/>
        <v>0.45999999999999996</v>
      </c>
      <c r="D48" s="5">
        <f t="shared" si="2"/>
        <v>0.66131140751150064</v>
      </c>
    </row>
    <row r="49" spans="1:4" x14ac:dyDescent="0.3">
      <c r="A49" s="5">
        <f t="shared" si="3"/>
        <v>4.6999999999999993</v>
      </c>
      <c r="B49" s="5">
        <f t="shared" si="0"/>
        <v>0.99556184723162167</v>
      </c>
      <c r="C49" s="5">
        <f t="shared" si="1"/>
        <v>0.47</v>
      </c>
      <c r="D49" s="5">
        <f t="shared" si="2"/>
        <v>0.67301205228042404</v>
      </c>
    </row>
    <row r="50" spans="1:4" x14ac:dyDescent="0.3">
      <c r="A50" s="5">
        <f t="shared" si="3"/>
        <v>4.7999999999999989</v>
      </c>
      <c r="B50" s="5">
        <f t="shared" si="0"/>
        <v>0.99802664844972677</v>
      </c>
      <c r="C50" s="5">
        <f t="shared" si="1"/>
        <v>0.47999999999999993</v>
      </c>
      <c r="D50" s="5">
        <f t="shared" si="2"/>
        <v>0.68454664167645951</v>
      </c>
    </row>
    <row r="51" spans="1:4" x14ac:dyDescent="0.3">
      <c r="A51" s="5">
        <f t="shared" si="3"/>
        <v>4.8999999999999986</v>
      </c>
      <c r="B51" s="5">
        <f t="shared" si="0"/>
        <v>0.99950651952276448</v>
      </c>
      <c r="C51" s="5">
        <f t="shared" si="1"/>
        <v>0.48999999999999988</v>
      </c>
      <c r="D51" s="5">
        <f t="shared" si="2"/>
        <v>0.69591232971707662</v>
      </c>
    </row>
    <row r="52" spans="1:4" x14ac:dyDescent="0.3">
      <c r="A52" s="5">
        <f t="shared" si="3"/>
        <v>4.9999999999999982</v>
      </c>
      <c r="B52" s="5">
        <f t="shared" si="0"/>
        <v>0.99999999999911982</v>
      </c>
      <c r="C52" s="5">
        <f t="shared" si="1"/>
        <v>0.49999999999999983</v>
      </c>
      <c r="D52" s="5">
        <f t="shared" si="2"/>
        <v>0.70710631209355734</v>
      </c>
    </row>
    <row r="53" spans="1:4" x14ac:dyDescent="0.3">
      <c r="A53" s="5">
        <f t="shared" si="3"/>
        <v>5.0999999999999979</v>
      </c>
      <c r="B53" s="5">
        <f t="shared" si="0"/>
        <v>0.99950660287396387</v>
      </c>
      <c r="C53" s="5">
        <f t="shared" si="1"/>
        <v>0.50999999999999979</v>
      </c>
      <c r="D53" s="5">
        <f t="shared" si="2"/>
        <v>0.71812582686291526</v>
      </c>
    </row>
    <row r="54" spans="1:4" x14ac:dyDescent="0.3">
      <c r="A54" s="5">
        <f t="shared" si="3"/>
        <v>5.1999999999999975</v>
      </c>
      <c r="B54" s="5">
        <f t="shared" si="0"/>
        <v>0.99802681506986801</v>
      </c>
      <c r="C54" s="5">
        <f t="shared" si="1"/>
        <v>0.5199999999999998</v>
      </c>
      <c r="D54" s="5">
        <f t="shared" si="2"/>
        <v>0.72896815512936231</v>
      </c>
    </row>
    <row r="55" spans="1:4" x14ac:dyDescent="0.3">
      <c r="A55" s="5">
        <f t="shared" si="3"/>
        <v>5.2999999999999972</v>
      </c>
      <c r="B55" s="5">
        <f t="shared" si="0"/>
        <v>0.99556209695627118</v>
      </c>
      <c r="C55" s="5">
        <f t="shared" si="1"/>
        <v>0.52999999999999969</v>
      </c>
      <c r="D55" s="5">
        <f t="shared" si="2"/>
        <v>0.73963062171515526</v>
      </c>
    </row>
    <row r="56" spans="1:4" x14ac:dyDescent="0.3">
      <c r="A56" s="5">
        <f t="shared" si="3"/>
        <v>5.3999999999999968</v>
      </c>
      <c r="B56" s="5">
        <f t="shared" si="0"/>
        <v>0.9921148809082736</v>
      </c>
      <c r="C56" s="5">
        <f t="shared" si="1"/>
        <v>0.5399999999999997</v>
      </c>
      <c r="D56" s="5">
        <f t="shared" si="2"/>
        <v>0.75011059582065442</v>
      </c>
    </row>
    <row r="57" spans="1:4" x14ac:dyDescent="0.3">
      <c r="A57" s="5">
        <f t="shared" si="3"/>
        <v>5.4999999999999964</v>
      </c>
      <c r="B57" s="5">
        <f t="shared" si="0"/>
        <v>0.98768856890618084</v>
      </c>
      <c r="C57" s="5">
        <f t="shared" si="1"/>
        <v>0.54999999999999971</v>
      </c>
      <c r="D57" s="5">
        <f t="shared" si="2"/>
        <v>0.76040549167343219</v>
      </c>
    </row>
    <row r="58" spans="1:4" x14ac:dyDescent="0.3">
      <c r="A58" s="5">
        <f t="shared" si="3"/>
        <v>5.5999999999999961</v>
      </c>
      <c r="B58" s="5">
        <f t="shared" si="0"/>
        <v>0.98228752917816486</v>
      </c>
      <c r="C58" s="5">
        <f t="shared" si="1"/>
        <v>0.55999999999999961</v>
      </c>
      <c r="D58" s="5">
        <f t="shared" si="2"/>
        <v>0.77051276916627409</v>
      </c>
    </row>
    <row r="59" spans="1:4" x14ac:dyDescent="0.3">
      <c r="A59" s="5">
        <f t="shared" si="3"/>
        <v>5.6999999999999957</v>
      </c>
      <c r="B59" s="5">
        <f t="shared" si="0"/>
        <v>0.97591709188935827</v>
      </c>
      <c r="C59" s="5">
        <f t="shared" si="1"/>
        <v>0.56999999999999962</v>
      </c>
      <c r="D59" s="5">
        <f t="shared" si="2"/>
        <v>0.78042993448390974</v>
      </c>
    </row>
    <row r="60" spans="1:4" x14ac:dyDescent="0.3">
      <c r="A60" s="5">
        <f t="shared" si="3"/>
        <v>5.7999999999999954</v>
      </c>
      <c r="B60" s="5">
        <f t="shared" si="0"/>
        <v>0.96858354388163315</v>
      </c>
      <c r="C60" s="5">
        <f t="shared" si="1"/>
        <v>0.57999999999999952</v>
      </c>
      <c r="D60" s="5">
        <f t="shared" si="2"/>
        <v>0.79015454071832436</v>
      </c>
    </row>
    <row r="61" spans="1:4" x14ac:dyDescent="0.3">
      <c r="A61" s="5">
        <f t="shared" si="3"/>
        <v>5.899999999999995</v>
      </c>
      <c r="B61" s="5">
        <f t="shared" si="0"/>
        <v>0.96029412246925794</v>
      </c>
      <c r="C61" s="5">
        <f t="shared" si="1"/>
        <v>0.58999999999999952</v>
      </c>
      <c r="D61" s="5">
        <f t="shared" si="2"/>
        <v>0.79968418847249545</v>
      </c>
    </row>
    <row r="62" spans="1:4" x14ac:dyDescent="0.3">
      <c r="A62" s="5">
        <f t="shared" si="3"/>
        <v>5.9999999999999947</v>
      </c>
      <c r="B62" s="5">
        <f t="shared" si="0"/>
        <v>0.95105700829655404</v>
      </c>
      <c r="C62" s="5">
        <f t="shared" si="1"/>
        <v>0.59999999999999953</v>
      </c>
      <c r="D62" s="5">
        <f t="shared" si="2"/>
        <v>0.80901652645240674</v>
      </c>
    </row>
    <row r="63" spans="1:4" x14ac:dyDescent="0.3">
      <c r="A63" s="5">
        <f t="shared" si="3"/>
        <v>6.0999999999999943</v>
      </c>
      <c r="B63" s="5">
        <f t="shared" si="0"/>
        <v>0.940881317264601</v>
      </c>
      <c r="C63" s="5">
        <f t="shared" si="1"/>
        <v>0.60999999999999943</v>
      </c>
      <c r="D63" s="5">
        <f t="shared" si="2"/>
        <v>0.81814925204719424</v>
      </c>
    </row>
    <row r="64" spans="1:4" x14ac:dyDescent="0.3">
      <c r="A64" s="5">
        <f t="shared" si="3"/>
        <v>6.199999999999994</v>
      </c>
      <c r="B64" s="5">
        <f t="shared" si="0"/>
        <v>0.92977709153495836</v>
      </c>
      <c r="C64" s="5">
        <f t="shared" si="1"/>
        <v>0.61999999999999944</v>
      </c>
      <c r="D64" s="5">
        <f t="shared" si="2"/>
        <v>0.82708011189727992</v>
      </c>
    </row>
    <row r="65" spans="1:4" x14ac:dyDescent="0.3">
      <c r="A65" s="5">
        <f t="shared" si="3"/>
        <v>6.2999999999999936</v>
      </c>
      <c r="B65" s="5">
        <f t="shared" si="0"/>
        <v>0.91775528961928055</v>
      </c>
      <c r="C65" s="5">
        <f t="shared" si="1"/>
        <v>0.62999999999999945</v>
      </c>
      <c r="D65" s="5">
        <f t="shared" si="2"/>
        <v>0.83580690245035372</v>
      </c>
    </row>
    <row r="66" spans="1:4" x14ac:dyDescent="0.3">
      <c r="A66" s="5">
        <f t="shared" si="3"/>
        <v>6.3999999999999932</v>
      </c>
      <c r="B66" s="5">
        <f t="shared" si="0"/>
        <v>0.90482777556460836</v>
      </c>
      <c r="C66" s="5">
        <f t="shared" si="1"/>
        <v>0.63999999999999935</v>
      </c>
      <c r="D66" s="5">
        <f t="shared" si="2"/>
        <v>0.84432747050506551</v>
      </c>
    </row>
    <row r="67" spans="1:4" x14ac:dyDescent="0.3">
      <c r="A67" s="5">
        <f t="shared" si="3"/>
        <v>6.4999999999999929</v>
      </c>
      <c r="B67" s="5">
        <f t="shared" ref="B67:B130" si="4">SIN(A67*2*3.14159/20)</f>
        <v>0.8910073072450051</v>
      </c>
      <c r="C67" s="5">
        <f t="shared" ref="C67:C130" si="5">0.1*A67</f>
        <v>0.64999999999999936</v>
      </c>
      <c r="D67" s="5">
        <f t="shared" ref="D67:D130" si="6">SIN(A67*2*3.14159/40)</f>
        <v>0.85263971374229564</v>
      </c>
    </row>
    <row r="68" spans="1:4" x14ac:dyDescent="0.3">
      <c r="A68" s="5">
        <f t="shared" ref="A68:A131" si="7">0.1+A67</f>
        <v>6.5999999999999925</v>
      </c>
      <c r="B68" s="5">
        <f t="shared" si="4"/>
        <v>0.87630752377109822</v>
      </c>
      <c r="C68" s="5">
        <f t="shared" si="5"/>
        <v>0.65999999999999925</v>
      </c>
      <c r="D68" s="5">
        <f t="shared" si="6"/>
        <v>0.86074158124386835</v>
      </c>
    </row>
    <row r="69" spans="1:4" x14ac:dyDescent="0.3">
      <c r="A69" s="5">
        <f t="shared" si="7"/>
        <v>6.6999999999999922</v>
      </c>
      <c r="B69" s="5">
        <f t="shared" si="4"/>
        <v>0.86074293202994501</v>
      </c>
      <c r="C69" s="5">
        <f t="shared" si="5"/>
        <v>0.66999999999999926</v>
      </c>
      <c r="D69" s="5">
        <f t="shared" si="6"/>
        <v>0.86863107399858541</v>
      </c>
    </row>
    <row r="70" spans="1:4" x14ac:dyDescent="0.3">
      <c r="A70" s="5">
        <f t="shared" si="7"/>
        <v>6.7999999999999918</v>
      </c>
      <c r="B70" s="5">
        <f t="shared" si="4"/>
        <v>0.8443288923685115</v>
      </c>
      <c r="C70" s="5">
        <f t="shared" si="5"/>
        <v>0.67999999999999927</v>
      </c>
      <c r="D70" s="5">
        <f t="shared" si="6"/>
        <v>0.87630624539545121</v>
      </c>
    </row>
    <row r="71" spans="1:4" x14ac:dyDescent="0.3">
      <c r="A71" s="5">
        <f t="shared" si="7"/>
        <v>6.8999999999999915</v>
      </c>
      <c r="B71" s="5">
        <f t="shared" si="4"/>
        <v>0.82708160343489001</v>
      </c>
      <c r="C71" s="5">
        <f t="shared" si="5"/>
        <v>0.68999999999999917</v>
      </c>
      <c r="D71" s="5">
        <f t="shared" si="6"/>
        <v>0.88376520170396866</v>
      </c>
    </row>
    <row r="72" spans="1:4" x14ac:dyDescent="0.3">
      <c r="A72" s="5">
        <f t="shared" si="7"/>
        <v>6.9999999999999911</v>
      </c>
      <c r="B72" s="5">
        <f t="shared" si="4"/>
        <v>0.80901808619221571</v>
      </c>
      <c r="C72" s="5">
        <f t="shared" si="5"/>
        <v>0.69999999999999918</v>
      </c>
      <c r="D72" s="5">
        <f t="shared" si="6"/>
        <v>0.89100610254138812</v>
      </c>
    </row>
    <row r="73" spans="1:4" x14ac:dyDescent="0.3">
      <c r="A73" s="5">
        <f t="shared" si="7"/>
        <v>7.0999999999999908</v>
      </c>
      <c r="B73" s="5">
        <f t="shared" si="4"/>
        <v>0.79015616712106018</v>
      </c>
      <c r="C73" s="5">
        <f t="shared" si="5"/>
        <v>0.70999999999999908</v>
      </c>
      <c r="D73" s="5">
        <f t="shared" si="6"/>
        <v>0.89802716132679428</v>
      </c>
    </row>
    <row r="74" spans="1:4" x14ac:dyDescent="0.3">
      <c r="A74" s="5">
        <f t="shared" si="7"/>
        <v>7.1999999999999904</v>
      </c>
      <c r="B74" s="5">
        <f t="shared" si="4"/>
        <v>0.7705144606268759</v>
      </c>
      <c r="C74" s="5">
        <f t="shared" si="5"/>
        <v>0.71999999999999909</v>
      </c>
      <c r="D74" s="5">
        <f t="shared" si="6"/>
        <v>0.9048266457219164</v>
      </c>
    </row>
    <row r="75" spans="1:4" x14ac:dyDescent="0.3">
      <c r="A75" s="5">
        <f t="shared" si="7"/>
        <v>7.2999999999999901</v>
      </c>
      <c r="B75" s="5">
        <f t="shared" si="4"/>
        <v>0.75011235066985815</v>
      </c>
      <c r="C75" s="5">
        <f t="shared" si="5"/>
        <v>0.72999999999999909</v>
      </c>
      <c r="D75" s="5">
        <f t="shared" si="6"/>
        <v>0.91140287805855691</v>
      </c>
    </row>
    <row r="76" spans="1:4" x14ac:dyDescent="0.3">
      <c r="A76" s="5">
        <f t="shared" si="7"/>
        <v>7.3999999999999897</v>
      </c>
      <c r="B76" s="5">
        <f t="shared" si="4"/>
        <v>0.72896997163534616</v>
      </c>
      <c r="C76" s="5">
        <f t="shared" si="5"/>
        <v>0.73999999999999899</v>
      </c>
      <c r="D76" s="5">
        <f t="shared" si="6"/>
        <v>0.91775423575253023</v>
      </c>
    </row>
    <row r="77" spans="1:4" x14ac:dyDescent="0.3">
      <c r="A77" s="5">
        <f t="shared" si="7"/>
        <v>7.4999999999999893</v>
      </c>
      <c r="B77" s="5">
        <f t="shared" si="4"/>
        <v>0.70710818846365253</v>
      </c>
      <c r="C77" s="5">
        <f t="shared" si="5"/>
        <v>0.749999999999999</v>
      </c>
      <c r="D77" s="5">
        <f t="shared" si="6"/>
        <v>0.92387915170400992</v>
      </c>
    </row>
    <row r="78" spans="1:4" x14ac:dyDescent="0.3">
      <c r="A78" s="5">
        <f t="shared" si="7"/>
        <v>7.599999999999989</v>
      </c>
      <c r="B78" s="5">
        <f t="shared" si="4"/>
        <v>0.68454857605891828</v>
      </c>
      <c r="C78" s="5">
        <f t="shared" si="5"/>
        <v>0.7599999999999989</v>
      </c>
      <c r="D78" s="5">
        <f t="shared" si="6"/>
        <v>0.92977611468418686</v>
      </c>
    </row>
    <row r="79" spans="1:4" x14ac:dyDescent="0.3">
      <c r="A79" s="5">
        <f t="shared" si="7"/>
        <v>7.6999999999999886</v>
      </c>
      <c r="B79" s="5">
        <f t="shared" si="4"/>
        <v>0.66131339799732447</v>
      </c>
      <c r="C79" s="5">
        <f t="shared" si="5"/>
        <v>0.76999999999999891</v>
      </c>
      <c r="D79" s="5">
        <f t="shared" si="6"/>
        <v>0.93544366970814197</v>
      </c>
    </row>
    <row r="80" spans="1:4" x14ac:dyDescent="0.3">
      <c r="A80" s="5">
        <f t="shared" si="7"/>
        <v>7.7999999999999883</v>
      </c>
      <c r="B80" s="5">
        <f t="shared" si="4"/>
        <v>0.63742558455566678</v>
      </c>
      <c r="C80" s="5">
        <f t="shared" si="5"/>
        <v>0.77999999999999892</v>
      </c>
      <c r="D80" s="5">
        <f t="shared" si="6"/>
        <v>0.94088041839384084</v>
      </c>
    </row>
    <row r="81" spans="1:4" x14ac:dyDescent="0.3">
      <c r="A81" s="5">
        <f t="shared" si="7"/>
        <v>7.8999999999999879</v>
      </c>
      <c r="B81" s="5">
        <f t="shared" si="4"/>
        <v>0.612908710081981</v>
      </c>
      <c r="C81" s="5">
        <f t="shared" si="5"/>
        <v>0.78999999999999881</v>
      </c>
      <c r="D81" s="5">
        <f t="shared" si="6"/>
        <v>0.94608501930716282</v>
      </c>
    </row>
    <row r="82" spans="1:4" x14ac:dyDescent="0.3">
      <c r="A82" s="5">
        <f t="shared" si="7"/>
        <v>7.9999999999999876</v>
      </c>
      <c r="B82" s="5">
        <f t="shared" si="4"/>
        <v>0.58778696973054279</v>
      </c>
      <c r="C82" s="5">
        <f t="shared" si="5"/>
        <v>0.79999999999999882</v>
      </c>
      <c r="D82" s="5">
        <f t="shared" si="6"/>
        <v>0.9510561882928803</v>
      </c>
    </row>
    <row r="83" spans="1:4" x14ac:dyDescent="0.3">
      <c r="A83" s="5">
        <f t="shared" si="7"/>
        <v>8.0999999999999872</v>
      </c>
      <c r="B83" s="5">
        <f t="shared" si="4"/>
        <v>0.56208515558421723</v>
      </c>
      <c r="C83" s="5">
        <f t="shared" si="5"/>
        <v>0.80999999999999872</v>
      </c>
      <c r="D83" s="5">
        <f t="shared" si="6"/>
        <v>0.95579269879150319</v>
      </c>
    </row>
    <row r="84" spans="1:4" x14ac:dyDescent="0.3">
      <c r="A84" s="5">
        <f t="shared" si="7"/>
        <v>8.1999999999999869</v>
      </c>
      <c r="B84" s="5">
        <f t="shared" si="4"/>
        <v>0.53582863218770316</v>
      </c>
      <c r="C84" s="5">
        <f t="shared" si="5"/>
        <v>0.81999999999999873</v>
      </c>
      <c r="D84" s="5">
        <f t="shared" si="6"/>
        <v>0.96029338214191406</v>
      </c>
    </row>
    <row r="85" spans="1:4" x14ac:dyDescent="0.3">
      <c r="A85" s="5">
        <f t="shared" si="7"/>
        <v>8.2999999999999865</v>
      </c>
      <c r="B85" s="5">
        <f t="shared" si="4"/>
        <v>0.50904331151583404</v>
      </c>
      <c r="C85" s="5">
        <f t="shared" si="5"/>
        <v>0.82999999999999874</v>
      </c>
      <c r="D85" s="5">
        <f t="shared" si="6"/>
        <v>0.96455712786971737</v>
      </c>
    </row>
    <row r="86" spans="1:4" x14ac:dyDescent="0.3">
      <c r="A86" s="5">
        <f t="shared" si="7"/>
        <v>8.3999999999999861</v>
      </c>
      <c r="B86" s="5">
        <f t="shared" si="4"/>
        <v>0.48175562740163042</v>
      </c>
      <c r="C86" s="5">
        <f t="shared" si="5"/>
        <v>0.83999999999999864</v>
      </c>
      <c r="D86" s="5">
        <f t="shared" si="6"/>
        <v>0.9685828839612316</v>
      </c>
    </row>
    <row r="87" spans="1:4" x14ac:dyDescent="0.3">
      <c r="A87" s="5">
        <f t="shared" si="7"/>
        <v>8.4999999999999858</v>
      </c>
      <c r="B87" s="5">
        <f t="shared" si="4"/>
        <v>0.45399250944934166</v>
      </c>
      <c r="C87" s="5">
        <f t="shared" si="5"/>
        <v>0.84999999999999865</v>
      </c>
      <c r="D87" s="5">
        <f t="shared" si="6"/>
        <v>0.9723696571230579</v>
      </c>
    </row>
    <row r="88" spans="1:4" x14ac:dyDescent="0.3">
      <c r="A88" s="5">
        <f t="shared" si="7"/>
        <v>8.5999999999999854</v>
      </c>
      <c r="B88" s="5">
        <f t="shared" si="4"/>
        <v>0.42578135645822301</v>
      </c>
      <c r="C88" s="5">
        <f t="shared" si="5"/>
        <v>0.85999999999999854</v>
      </c>
      <c r="D88" s="5">
        <f t="shared" si="6"/>
        <v>0.97591651302715965</v>
      </c>
    </row>
    <row r="89" spans="1:4" x14ac:dyDescent="0.3">
      <c r="A89" s="5">
        <f t="shared" si="7"/>
        <v>8.6999999999999851</v>
      </c>
      <c r="B89" s="5">
        <f t="shared" si="4"/>
        <v>0.39715000938327388</v>
      </c>
      <c r="C89" s="5">
        <f t="shared" si="5"/>
        <v>0.86999999999999855</v>
      </c>
      <c r="D89" s="5">
        <f t="shared" si="6"/>
        <v>0.97922257654139366</v>
      </c>
    </row>
    <row r="90" spans="1:4" x14ac:dyDescent="0.3">
      <c r="A90" s="5">
        <f t="shared" si="7"/>
        <v>8.7999999999999847</v>
      </c>
      <c r="B90" s="5">
        <f t="shared" si="4"/>
        <v>0.36812672385962486</v>
      </c>
      <c r="C90" s="5">
        <f t="shared" si="5"/>
        <v>0.87999999999999856</v>
      </c>
      <c r="D90" s="5">
        <f t="shared" si="6"/>
        <v>0.98228703194543532</v>
      </c>
    </row>
    <row r="91" spans="1:4" x14ac:dyDescent="0.3">
      <c r="A91" s="5">
        <f t="shared" si="7"/>
        <v>8.8999999999999844</v>
      </c>
      <c r="B91" s="5">
        <f t="shared" si="4"/>
        <v>0.3387401423176799</v>
      </c>
      <c r="C91" s="5">
        <f t="shared" si="5"/>
        <v>0.88999999999999846</v>
      </c>
      <c r="D91" s="5">
        <f t="shared" si="6"/>
        <v>0.98510912313204568</v>
      </c>
    </row>
    <row r="92" spans="1:4" x14ac:dyDescent="0.3">
      <c r="A92" s="5">
        <f t="shared" si="7"/>
        <v>8.999999999999984</v>
      </c>
      <c r="B92" s="5">
        <f t="shared" si="4"/>
        <v>0.30901926571654897</v>
      </c>
      <c r="C92" s="5">
        <f t="shared" si="5"/>
        <v>0.89999999999999847</v>
      </c>
      <c r="D92" s="5">
        <f t="shared" si="6"/>
        <v>0.98768815379362829</v>
      </c>
    </row>
    <row r="93" spans="1:4" x14ac:dyDescent="0.3">
      <c r="A93" s="5">
        <f t="shared" si="7"/>
        <v>9.0999999999999837</v>
      </c>
      <c r="B93" s="5">
        <f t="shared" si="4"/>
        <v>0.27899342492364665</v>
      </c>
      <c r="C93" s="5">
        <f t="shared" si="5"/>
        <v>0.90999999999999837</v>
      </c>
      <c r="D93" s="5">
        <f t="shared" si="6"/>
        <v>0.99002348759403336</v>
      </c>
    </row>
    <row r="94" spans="1:4" x14ac:dyDescent="0.3">
      <c r="A94" s="5">
        <f t="shared" si="7"/>
        <v>9.1999999999999833</v>
      </c>
      <c r="B94" s="5">
        <f t="shared" si="4"/>
        <v>0.24869225176871801</v>
      </c>
      <c r="C94" s="5">
        <f t="shared" si="5"/>
        <v>0.91999999999999837</v>
      </c>
      <c r="D94" s="5">
        <f t="shared" si="6"/>
        <v>0.99211454832556323</v>
      </c>
    </row>
    <row r="95" spans="1:4" x14ac:dyDescent="0.3">
      <c r="A95" s="5">
        <f t="shared" si="7"/>
        <v>9.2999999999999829</v>
      </c>
      <c r="B95" s="5">
        <f t="shared" si="4"/>
        <v>0.21814564980084875</v>
      </c>
      <c r="C95" s="5">
        <f t="shared" si="5"/>
        <v>0.92999999999999838</v>
      </c>
      <c r="D95" s="5">
        <f t="shared" si="6"/>
        <v>0.9939608200511435</v>
      </c>
    </row>
    <row r="96" spans="1:4" x14ac:dyDescent="0.3">
      <c r="A96" s="5">
        <f t="shared" si="7"/>
        <v>9.3999999999999826</v>
      </c>
      <c r="B96" s="5">
        <f t="shared" si="4"/>
        <v>0.18738376477732455</v>
      </c>
      <c r="C96" s="5">
        <f t="shared" si="5"/>
        <v>0.93999999999999828</v>
      </c>
      <c r="D96" s="5">
        <f t="shared" si="6"/>
        <v>0.99556184723162144</v>
      </c>
    </row>
    <row r="97" spans="1:4" x14ac:dyDescent="0.3">
      <c r="A97" s="5">
        <f t="shared" si="7"/>
        <v>9.4999999999999822</v>
      </c>
      <c r="B97" s="5">
        <f t="shared" si="4"/>
        <v>0.15643695491345375</v>
      </c>
      <c r="C97" s="5">
        <f t="shared" si="5"/>
        <v>0.94999999999999829</v>
      </c>
      <c r="D97" s="5">
        <f t="shared" si="6"/>
        <v>0.99691723483816441</v>
      </c>
    </row>
    <row r="98" spans="1:4" x14ac:dyDescent="0.3">
      <c r="A98" s="5">
        <f t="shared" si="7"/>
        <v>9.5999999999999819</v>
      </c>
      <c r="B98" s="5">
        <f t="shared" si="4"/>
        <v>0.12533576092273049</v>
      </c>
      <c r="C98" s="5">
        <f t="shared" si="5"/>
        <v>0.95999999999999819</v>
      </c>
      <c r="D98" s="5">
        <f t="shared" si="6"/>
        <v>0.99802664844972655</v>
      </c>
    </row>
    <row r="99" spans="1:4" x14ac:dyDescent="0.3">
      <c r="A99" s="5">
        <f t="shared" si="7"/>
        <v>9.6999999999999815</v>
      </c>
      <c r="B99" s="5">
        <f t="shared" si="4"/>
        <v>9.4110875876884131E-2</v>
      </c>
      <c r="C99" s="5">
        <f t="shared" si="5"/>
        <v>0.9699999999999982</v>
      </c>
      <c r="D99" s="5">
        <f t="shared" si="6"/>
        <v>0.99888981433556212</v>
      </c>
    </row>
    <row r="100" spans="1:4" x14ac:dyDescent="0.3">
      <c r="A100" s="5">
        <f t="shared" si="7"/>
        <v>9.7999999999999812</v>
      </c>
      <c r="B100" s="5">
        <f t="shared" si="4"/>
        <v>6.2793114915576181E-2</v>
      </c>
      <c r="C100" s="5">
        <f t="shared" si="5"/>
        <v>0.97999999999999821</v>
      </c>
      <c r="D100" s="5">
        <f t="shared" si="6"/>
        <v>0.99950651952276437</v>
      </c>
    </row>
    <row r="101" spans="1:4" x14ac:dyDescent="0.3">
      <c r="A101" s="5">
        <f t="shared" si="7"/>
        <v>9.8999999999999808</v>
      </c>
      <c r="B101" s="5">
        <f t="shared" si="4"/>
        <v>3.1413384835628853E-2</v>
      </c>
      <c r="C101" s="5">
        <f t="shared" si="5"/>
        <v>0.9899999999999981</v>
      </c>
      <c r="D101" s="5">
        <f t="shared" si="6"/>
        <v>0.99987661184881338</v>
      </c>
    </row>
    <row r="102" spans="1:4" x14ac:dyDescent="0.3">
      <c r="A102" s="5">
        <f t="shared" si="7"/>
        <v>9.9999999999999805</v>
      </c>
      <c r="B102" s="5">
        <f t="shared" si="4"/>
        <v>2.6535897995700293E-6</v>
      </c>
      <c r="C102" s="5">
        <f t="shared" si="5"/>
        <v>0.99999999999999811</v>
      </c>
      <c r="D102" s="5">
        <f t="shared" si="6"/>
        <v>0.99999999999911982</v>
      </c>
    </row>
    <row r="103" spans="1:4" x14ac:dyDescent="0.3">
      <c r="A103" s="5">
        <f t="shared" si="7"/>
        <v>10.09999999999998</v>
      </c>
      <c r="B103" s="5">
        <f t="shared" si="4"/>
        <v>-3.140808027479805E-2</v>
      </c>
      <c r="C103" s="5">
        <f t="shared" si="5"/>
        <v>1.009999999999998</v>
      </c>
      <c r="D103" s="5">
        <f t="shared" si="6"/>
        <v>0.99987665352955524</v>
      </c>
    </row>
    <row r="104" spans="1:4" x14ac:dyDescent="0.3">
      <c r="A104" s="5">
        <f t="shared" si="7"/>
        <v>10.19999999999998</v>
      </c>
      <c r="B104" s="5">
        <f t="shared" si="4"/>
        <v>-6.278781820846642E-2</v>
      </c>
      <c r="C104" s="5">
        <f t="shared" si="5"/>
        <v>1.019999999999998</v>
      </c>
      <c r="D104" s="5">
        <f t="shared" si="6"/>
        <v>0.99950660287396387</v>
      </c>
    </row>
    <row r="105" spans="1:4" x14ac:dyDescent="0.3">
      <c r="A105" s="5">
        <f t="shared" si="7"/>
        <v>10.299999999999979</v>
      </c>
      <c r="B105" s="5">
        <f t="shared" si="4"/>
        <v>-9.410559225069616E-2</v>
      </c>
      <c r="C105" s="5">
        <f t="shared" si="5"/>
        <v>1.029999999999998</v>
      </c>
      <c r="D105" s="5">
        <f t="shared" si="6"/>
        <v>0.99888993933665371</v>
      </c>
    </row>
    <row r="106" spans="1:4" x14ac:dyDescent="0.3">
      <c r="A106" s="5">
        <f t="shared" si="7"/>
        <v>10.399999999999979</v>
      </c>
      <c r="B106" s="5">
        <f t="shared" si="4"/>
        <v>-0.12533049559175707</v>
      </c>
      <c r="C106" s="5">
        <f t="shared" si="5"/>
        <v>1.039999999999998</v>
      </c>
      <c r="D106" s="5">
        <f t="shared" si="6"/>
        <v>0.99802681506986812</v>
      </c>
    </row>
    <row r="107" spans="1:4" x14ac:dyDescent="0.3">
      <c r="A107" s="5">
        <f t="shared" si="7"/>
        <v>10.499999999999979</v>
      </c>
      <c r="B107" s="5">
        <f t="shared" si="4"/>
        <v>-0.1564317130739325</v>
      </c>
      <c r="C107" s="5">
        <f t="shared" si="5"/>
        <v>1.0499999999999978</v>
      </c>
      <c r="D107" s="5">
        <f t="shared" si="6"/>
        <v>0.99691744303624497</v>
      </c>
    </row>
    <row r="108" spans="1:4" x14ac:dyDescent="0.3">
      <c r="A108" s="5">
        <f t="shared" si="7"/>
        <v>10.599999999999978</v>
      </c>
      <c r="B108" s="5">
        <f t="shared" si="4"/>
        <v>-0.18737855160230865</v>
      </c>
      <c r="C108" s="5">
        <f t="shared" si="5"/>
        <v>1.0599999999999978</v>
      </c>
      <c r="D108" s="5">
        <f t="shared" si="6"/>
        <v>0.9955620969562714</v>
      </c>
    </row>
    <row r="109" spans="1:4" x14ac:dyDescent="0.3">
      <c r="A109" s="5">
        <f t="shared" si="7"/>
        <v>10.699999999999978</v>
      </c>
      <c r="B109" s="5">
        <f t="shared" si="4"/>
        <v>-0.21814047043510426</v>
      </c>
      <c r="C109" s="5">
        <f t="shared" si="5"/>
        <v>1.0699999999999978</v>
      </c>
      <c r="D109" s="5">
        <f t="shared" si="6"/>
        <v>0.99396111124074704</v>
      </c>
    </row>
    <row r="110" spans="1:4" x14ac:dyDescent="0.3">
      <c r="A110" s="5">
        <f t="shared" si="7"/>
        <v>10.799999999999978</v>
      </c>
      <c r="B110" s="5">
        <f t="shared" si="4"/>
        <v>-0.24868711132364543</v>
      </c>
      <c r="C110" s="5">
        <f t="shared" si="5"/>
        <v>1.0799999999999979</v>
      </c>
      <c r="D110" s="5">
        <f t="shared" si="6"/>
        <v>0.99211488090827393</v>
      </c>
    </row>
    <row r="111" spans="1:4" x14ac:dyDescent="0.3">
      <c r="A111" s="5">
        <f t="shared" si="7"/>
        <v>10.899999999999977</v>
      </c>
      <c r="B111" s="5">
        <f t="shared" si="4"/>
        <v>-0.2789883284722352</v>
      </c>
      <c r="C111" s="5">
        <f t="shared" si="5"/>
        <v>1.0899999999999979</v>
      </c>
      <c r="D111" s="5">
        <f t="shared" si="6"/>
        <v>0.99002386148779142</v>
      </c>
    </row>
    <row r="112" spans="1:4" x14ac:dyDescent="0.3">
      <c r="A112" s="5">
        <f t="shared" si="7"/>
        <v>10.999999999999977</v>
      </c>
      <c r="B112" s="5">
        <f t="shared" si="4"/>
        <v>-0.30901421828837289</v>
      </c>
      <c r="C112" s="5">
        <f t="shared" si="5"/>
        <v>1.0999999999999976</v>
      </c>
      <c r="D112" s="5">
        <f t="shared" si="6"/>
        <v>0.98768856890618129</v>
      </c>
    </row>
    <row r="113" spans="1:4" x14ac:dyDescent="0.3">
      <c r="A113" s="5">
        <f t="shared" si="7"/>
        <v>11.099999999999977</v>
      </c>
      <c r="B113" s="5">
        <f t="shared" si="4"/>
        <v>-0.33873514889393336</v>
      </c>
      <c r="C113" s="5">
        <f t="shared" si="5"/>
        <v>1.1099999999999977</v>
      </c>
      <c r="D113" s="5">
        <f t="shared" si="6"/>
        <v>0.98510957936097088</v>
      </c>
    </row>
    <row r="114" spans="1:4" x14ac:dyDescent="0.3">
      <c r="A114" s="5">
        <f t="shared" si="7"/>
        <v>11.199999999999976</v>
      </c>
      <c r="B114" s="5">
        <f t="shared" si="4"/>
        <v>-0.36812178936820511</v>
      </c>
      <c r="C114" s="5">
        <f t="shared" si="5"/>
        <v>1.1199999999999977</v>
      </c>
      <c r="D114" s="5">
        <f t="shared" si="6"/>
        <v>0.98228752917816542</v>
      </c>
    </row>
    <row r="115" spans="1:4" x14ac:dyDescent="0.3">
      <c r="A115" s="5">
        <f t="shared" si="7"/>
        <v>11.299999999999976</v>
      </c>
      <c r="B115" s="5">
        <f t="shared" si="4"/>
        <v>-0.39714513869392037</v>
      </c>
      <c r="C115" s="5">
        <f t="shared" si="5"/>
        <v>1.1299999999999977</v>
      </c>
      <c r="D115" s="5">
        <f t="shared" si="6"/>
        <v>0.97922311465524392</v>
      </c>
    </row>
    <row r="116" spans="1:4" x14ac:dyDescent="0.3">
      <c r="A116" s="5">
        <f t="shared" si="7"/>
        <v>11.399999999999975</v>
      </c>
      <c r="B116" s="5">
        <f t="shared" si="4"/>
        <v>-0.42577655437770995</v>
      </c>
      <c r="C116" s="5">
        <f t="shared" si="5"/>
        <v>1.1399999999999977</v>
      </c>
      <c r="D116" s="5">
        <f t="shared" si="6"/>
        <v>0.97591709188935882</v>
      </c>
    </row>
    <row r="117" spans="1:4" x14ac:dyDescent="0.3">
      <c r="A117" s="5">
        <f t="shared" si="7"/>
        <v>11.499999999999975</v>
      </c>
      <c r="B117" s="5">
        <f t="shared" si="4"/>
        <v>-0.45398778071673473</v>
      </c>
      <c r="C117" s="5">
        <f t="shared" si="5"/>
        <v>1.1499999999999975</v>
      </c>
      <c r="D117" s="5">
        <f t="shared" si="6"/>
        <v>0.97237027659078068</v>
      </c>
    </row>
    <row r="118" spans="1:4" x14ac:dyDescent="0.3">
      <c r="A118" s="5">
        <f t="shared" si="7"/>
        <v>11.599999999999975</v>
      </c>
      <c r="B118" s="5">
        <f t="shared" si="4"/>
        <v>-0.48175097668361</v>
      </c>
      <c r="C118" s="5">
        <f t="shared" si="5"/>
        <v>1.1599999999999975</v>
      </c>
      <c r="D118" s="5">
        <f t="shared" si="6"/>
        <v>0.96858354388163381</v>
      </c>
    </row>
    <row r="119" spans="1:4" x14ac:dyDescent="0.3">
      <c r="A119" s="5">
        <f t="shared" si="7"/>
        <v>11.699999999999974</v>
      </c>
      <c r="B119" s="5">
        <f t="shared" si="4"/>
        <v>-0.50903874340208988</v>
      </c>
      <c r="C119" s="5">
        <f t="shared" si="5"/>
        <v>1.1699999999999975</v>
      </c>
      <c r="D119" s="5">
        <f t="shared" si="6"/>
        <v>0.9645578280799737</v>
      </c>
    </row>
    <row r="120" spans="1:4" x14ac:dyDescent="0.3">
      <c r="A120" s="5">
        <f t="shared" si="7"/>
        <v>11.799999999999974</v>
      </c>
      <c r="B120" s="5">
        <f t="shared" si="4"/>
        <v>-0.5358241511864037</v>
      </c>
      <c r="C120" s="5">
        <f t="shared" si="5"/>
        <v>1.1799999999999975</v>
      </c>
      <c r="D120" s="5">
        <f t="shared" si="6"/>
        <v>0.96029412246925872</v>
      </c>
    </row>
    <row r="121" spans="1:4" x14ac:dyDescent="0.3">
      <c r="A121" s="5">
        <f t="shared" si="7"/>
        <v>11.899999999999974</v>
      </c>
      <c r="B121" s="5">
        <f t="shared" si="4"/>
        <v>-0.56208076611756264</v>
      </c>
      <c r="C121" s="5">
        <f t="shared" si="5"/>
        <v>1.1899999999999975</v>
      </c>
      <c r="D121" s="5">
        <f t="shared" si="6"/>
        <v>0.9557934790532715</v>
      </c>
    </row>
    <row r="122" spans="1:4" x14ac:dyDescent="0.3">
      <c r="A122" s="5">
        <f t="shared" si="7"/>
        <v>11.999999999999973</v>
      </c>
      <c r="B122" s="5">
        <f t="shared" si="4"/>
        <v>-0.58778267613039969</v>
      </c>
      <c r="C122" s="5">
        <f t="shared" si="5"/>
        <v>1.1999999999999975</v>
      </c>
      <c r="D122" s="5">
        <f t="shared" si="6"/>
        <v>0.95105700829655471</v>
      </c>
    </row>
    <row r="123" spans="1:4" x14ac:dyDescent="0.3">
      <c r="A123" s="5">
        <f t="shared" si="7"/>
        <v>12.099999999999973</v>
      </c>
      <c r="B123" s="5">
        <f t="shared" si="4"/>
        <v>-0.61290451658560652</v>
      </c>
      <c r="C123" s="5">
        <f t="shared" si="5"/>
        <v>1.2099999999999973</v>
      </c>
      <c r="D123" s="5">
        <f t="shared" si="6"/>
        <v>0.94608587885042017</v>
      </c>
    </row>
    <row r="124" spans="1:4" x14ac:dyDescent="0.3">
      <c r="A124" s="5">
        <f t="shared" si="7"/>
        <v>12.199999999999973</v>
      </c>
      <c r="B124" s="5">
        <f t="shared" si="4"/>
        <v>-0.63742149530152892</v>
      </c>
      <c r="C124" s="5">
        <f t="shared" si="5"/>
        <v>1.2199999999999973</v>
      </c>
      <c r="D124" s="5">
        <f t="shared" si="6"/>
        <v>0.94088131726460189</v>
      </c>
    </row>
    <row r="125" spans="1:4" x14ac:dyDescent="0.3">
      <c r="A125" s="5">
        <f t="shared" si="7"/>
        <v>12.299999999999972</v>
      </c>
      <c r="B125" s="5">
        <f t="shared" si="4"/>
        <v>-0.66130941702101687</v>
      </c>
      <c r="C125" s="5">
        <f t="shared" si="5"/>
        <v>1.2299999999999973</v>
      </c>
      <c r="D125" s="5">
        <f t="shared" si="6"/>
        <v>0.93544460768462423</v>
      </c>
    </row>
    <row r="126" spans="1:4" x14ac:dyDescent="0.3">
      <c r="A126" s="5">
        <f t="shared" si="7"/>
        <v>12.399999999999972</v>
      </c>
      <c r="B126" s="5">
        <f t="shared" si="4"/>
        <v>-0.68454470728917671</v>
      </c>
      <c r="C126" s="5">
        <f t="shared" si="5"/>
        <v>1.2399999999999973</v>
      </c>
      <c r="D126" s="5">
        <f t="shared" si="6"/>
        <v>0.92977709153495924</v>
      </c>
    </row>
    <row r="127" spans="1:4" x14ac:dyDescent="0.3">
      <c r="A127" s="5">
        <f t="shared" si="7"/>
        <v>12.499999999999972</v>
      </c>
      <c r="B127" s="5">
        <f t="shared" si="4"/>
        <v>-0.70710443571847947</v>
      </c>
      <c r="C127" s="5">
        <f t="shared" si="5"/>
        <v>1.2499999999999973</v>
      </c>
      <c r="D127" s="5">
        <f t="shared" si="6"/>
        <v>0.92388016718804922</v>
      </c>
    </row>
    <row r="128" spans="1:4" x14ac:dyDescent="0.3">
      <c r="A128" s="5">
        <f t="shared" si="7"/>
        <v>12.599999999999971</v>
      </c>
      <c r="B128" s="5">
        <f t="shared" si="4"/>
        <v>-0.728966338618242</v>
      </c>
      <c r="C128" s="5">
        <f t="shared" si="5"/>
        <v>1.2599999999999971</v>
      </c>
      <c r="D128" s="5">
        <f t="shared" si="6"/>
        <v>0.91775528961928154</v>
      </c>
    </row>
    <row r="129" spans="1:4" x14ac:dyDescent="0.3">
      <c r="A129" s="5">
        <f t="shared" si="7"/>
        <v>12.699999999999971</v>
      </c>
      <c r="B129" s="5">
        <f t="shared" si="4"/>
        <v>-0.75010884096616559</v>
      </c>
      <c r="C129" s="5">
        <f t="shared" si="5"/>
        <v>1.2699999999999971</v>
      </c>
      <c r="D129" s="5">
        <f t="shared" si="6"/>
        <v>0.91140397004799489</v>
      </c>
    </row>
    <row r="130" spans="1:4" x14ac:dyDescent="0.3">
      <c r="A130" s="5">
        <f t="shared" si="7"/>
        <v>12.799999999999971</v>
      </c>
      <c r="B130" s="5">
        <f t="shared" si="4"/>
        <v>-0.77051107770024341</v>
      </c>
      <c r="C130" s="5">
        <f t="shared" si="5"/>
        <v>1.2799999999999971</v>
      </c>
      <c r="D130" s="5">
        <f t="shared" si="6"/>
        <v>0.90482777556460936</v>
      </c>
    </row>
    <row r="131" spans="1:4" x14ac:dyDescent="0.3">
      <c r="A131" s="5">
        <f t="shared" si="7"/>
        <v>12.89999999999997</v>
      </c>
      <c r="B131" s="5">
        <f t="shared" ref="B131:B194" si="8">SIN(A131*2*3.14159/20)</f>
        <v>-0.79015291431002177</v>
      </c>
      <c r="C131" s="5">
        <f t="shared" ref="C131:C194" si="9">0.1*A131</f>
        <v>1.2899999999999971</v>
      </c>
      <c r="D131" s="5">
        <f t="shared" ref="D131:D194" si="10">SIN(A131*2*3.14159/40)</f>
        <v>0.89802832874397087</v>
      </c>
    </row>
    <row r="132" spans="1:4" x14ac:dyDescent="0.3">
      <c r="A132" s="5">
        <f t="shared" ref="A132:A195" si="11">0.1+A131</f>
        <v>12.99999999999997</v>
      </c>
      <c r="B132" s="5">
        <f t="shared" si="8"/>
        <v>-0.8090149667068981</v>
      </c>
      <c r="C132" s="5">
        <f t="shared" si="9"/>
        <v>1.2999999999999972</v>
      </c>
      <c r="D132" s="5">
        <f t="shared" si="10"/>
        <v>0.89100730724500632</v>
      </c>
    </row>
    <row r="133" spans="1:4" x14ac:dyDescent="0.3">
      <c r="A133" s="5">
        <f t="shared" si="11"/>
        <v>13.099999999999969</v>
      </c>
      <c r="B133" s="5">
        <f t="shared" si="8"/>
        <v>-0.82707862035384316</v>
      </c>
      <c r="C133" s="5">
        <f t="shared" si="9"/>
        <v>1.3099999999999969</v>
      </c>
      <c r="D133" s="5">
        <f t="shared" si="10"/>
        <v>0.88376644339678612</v>
      </c>
    </row>
    <row r="134" spans="1:4" x14ac:dyDescent="0.3">
      <c r="A134" s="5">
        <f t="shared" si="11"/>
        <v>13.199999999999969</v>
      </c>
      <c r="B134" s="5">
        <f t="shared" si="8"/>
        <v>-0.84432604863567151</v>
      </c>
      <c r="C134" s="5">
        <f t="shared" si="9"/>
        <v>1.319999999999997</v>
      </c>
      <c r="D134" s="5">
        <f t="shared" si="10"/>
        <v>0.87630752377109944</v>
      </c>
    </row>
    <row r="135" spans="1:4" x14ac:dyDescent="0.3">
      <c r="A135" s="5">
        <f t="shared" si="11"/>
        <v>13.299999999999969</v>
      </c>
      <c r="B135" s="5">
        <f t="shared" si="8"/>
        <v>-0.86074023045172798</v>
      </c>
      <c r="C135" s="5">
        <f t="shared" si="9"/>
        <v>1.329999999999997</v>
      </c>
      <c r="D135" s="5">
        <f t="shared" si="10"/>
        <v>0.86863238874164495</v>
      </c>
    </row>
    <row r="136" spans="1:4" x14ac:dyDescent="0.3">
      <c r="A136" s="5">
        <f t="shared" si="11"/>
        <v>13.399999999999968</v>
      </c>
      <c r="B136" s="5">
        <f t="shared" si="8"/>
        <v>-0.87630496701363125</v>
      </c>
      <c r="C136" s="5">
        <f t="shared" si="9"/>
        <v>1.339999999999997</v>
      </c>
      <c r="D136" s="5">
        <f t="shared" si="10"/>
        <v>0.86074293202994634</v>
      </c>
    </row>
    <row r="137" spans="1:4" x14ac:dyDescent="0.3">
      <c r="A137" s="5">
        <f t="shared" si="11"/>
        <v>13.499999999999968</v>
      </c>
      <c r="B137" s="5">
        <f t="shared" si="8"/>
        <v>-0.89100489783149517</v>
      </c>
      <c r="C137" s="5">
        <f t="shared" si="9"/>
        <v>1.349999999999997</v>
      </c>
      <c r="D137" s="5">
        <f t="shared" si="10"/>
        <v>0.85264110023810635</v>
      </c>
    </row>
    <row r="138" spans="1:4" x14ac:dyDescent="0.3">
      <c r="A138" s="5">
        <f t="shared" si="11"/>
        <v>13.599999999999968</v>
      </c>
      <c r="B138" s="5">
        <f t="shared" si="8"/>
        <v>-0.90482551587285087</v>
      </c>
      <c r="C138" s="5">
        <f t="shared" si="9"/>
        <v>1.3599999999999968</v>
      </c>
      <c r="D138" s="5">
        <f t="shared" si="10"/>
        <v>0.84432889236851294</v>
      </c>
    </row>
    <row r="139" spans="1:4" x14ac:dyDescent="0.3">
      <c r="A139" s="5">
        <f t="shared" si="11"/>
        <v>13.699999999999967</v>
      </c>
      <c r="B139" s="5">
        <f t="shared" si="8"/>
        <v>-0.91775318187931532</v>
      </c>
      <c r="C139" s="5">
        <f t="shared" si="9"/>
        <v>1.3699999999999968</v>
      </c>
      <c r="D139" s="5">
        <f t="shared" si="10"/>
        <v>0.83580835933061448</v>
      </c>
    </row>
    <row r="140" spans="1:4" x14ac:dyDescent="0.3">
      <c r="A140" s="5">
        <f t="shared" si="11"/>
        <v>13.799999999999967</v>
      </c>
      <c r="B140" s="5">
        <f t="shared" si="8"/>
        <v>-0.92977513782686683</v>
      </c>
      <c r="C140" s="5">
        <f t="shared" si="9"/>
        <v>1.3799999999999968</v>
      </c>
      <c r="D140" s="5">
        <f t="shared" si="10"/>
        <v>0.82708160343489123</v>
      </c>
    </row>
    <row r="141" spans="1:4" x14ac:dyDescent="0.3">
      <c r="A141" s="5">
        <f t="shared" si="11"/>
        <v>13.899999999999967</v>
      </c>
      <c r="B141" s="5">
        <f t="shared" si="8"/>
        <v>-0.94087951951645366</v>
      </c>
      <c r="C141" s="5">
        <f t="shared" si="9"/>
        <v>1.3899999999999968</v>
      </c>
      <c r="D141" s="5">
        <f t="shared" si="10"/>
        <v>0.81815077787414225</v>
      </c>
    </row>
    <row r="142" spans="1:4" x14ac:dyDescent="0.3">
      <c r="A142" s="5">
        <f t="shared" si="11"/>
        <v>13.999999999999966</v>
      </c>
      <c r="B142" s="5">
        <f t="shared" si="8"/>
        <v>-0.95105536828250803</v>
      </c>
      <c r="C142" s="5">
        <f t="shared" si="9"/>
        <v>1.3999999999999968</v>
      </c>
      <c r="D142" s="5">
        <f t="shared" si="10"/>
        <v>0.80901808619221738</v>
      </c>
    </row>
    <row r="143" spans="1:4" x14ac:dyDescent="0.3">
      <c r="A143" s="5">
        <f t="shared" si="11"/>
        <v>14.099999999999966</v>
      </c>
      <c r="B143" s="5">
        <f t="shared" si="8"/>
        <v>-0.96029264180780693</v>
      </c>
      <c r="C143" s="5">
        <f t="shared" si="9"/>
        <v>1.4099999999999966</v>
      </c>
      <c r="D143" s="5">
        <f t="shared" si="10"/>
        <v>0.79968578174032634</v>
      </c>
    </row>
    <row r="144" spans="1:4" x14ac:dyDescent="0.3">
      <c r="A144" s="5">
        <f t="shared" si="11"/>
        <v>14.199999999999966</v>
      </c>
      <c r="B144" s="5">
        <f t="shared" si="8"/>
        <v>-0.96858222403400851</v>
      </c>
      <c r="C144" s="5">
        <f t="shared" si="9"/>
        <v>1.4199999999999966</v>
      </c>
      <c r="D144" s="5">
        <f t="shared" si="10"/>
        <v>0.79015616712106151</v>
      </c>
    </row>
    <row r="145" spans="1:4" x14ac:dyDescent="0.3">
      <c r="A145" s="5">
        <f t="shared" si="11"/>
        <v>14.299999999999965</v>
      </c>
      <c r="B145" s="5">
        <f t="shared" si="8"/>
        <v>-0.97591593415808808</v>
      </c>
      <c r="C145" s="5">
        <f t="shared" si="9"/>
        <v>1.4299999999999966</v>
      </c>
      <c r="D145" s="5">
        <f t="shared" si="10"/>
        <v>0.78043159362026326</v>
      </c>
    </row>
    <row r="146" spans="1:4" x14ac:dyDescent="0.3">
      <c r="A146" s="5">
        <f t="shared" si="11"/>
        <v>14.399999999999965</v>
      </c>
      <c r="B146" s="5">
        <f t="shared" si="8"/>
        <v>-0.98228653470578808</v>
      </c>
      <c r="C146" s="5">
        <f t="shared" si="9"/>
        <v>1.4399999999999966</v>
      </c>
      <c r="D146" s="5">
        <f t="shared" si="10"/>
        <v>0.77051446062687756</v>
      </c>
    </row>
    <row r="147" spans="1:4" x14ac:dyDescent="0.3">
      <c r="A147" s="5">
        <f t="shared" si="11"/>
        <v>14.499999999999964</v>
      </c>
      <c r="B147" s="5">
        <f t="shared" si="8"/>
        <v>-0.98768773867412007</v>
      </c>
      <c r="C147" s="5">
        <f t="shared" si="9"/>
        <v>1.4499999999999966</v>
      </c>
      <c r="D147" s="5">
        <f t="shared" si="10"/>
        <v>0.76040721504094377</v>
      </c>
    </row>
    <row r="148" spans="1:4" x14ac:dyDescent="0.3">
      <c r="A148" s="5">
        <f t="shared" si="11"/>
        <v>14.599999999999964</v>
      </c>
      <c r="B148" s="5">
        <f t="shared" si="8"/>
        <v>-0.99211421573586622</v>
      </c>
      <c r="C148" s="5">
        <f t="shared" si="9"/>
        <v>1.4599999999999964</v>
      </c>
      <c r="D148" s="5">
        <f t="shared" si="10"/>
        <v>0.7501123506698596</v>
      </c>
    </row>
    <row r="149" spans="1:4" x14ac:dyDescent="0.3">
      <c r="A149" s="5">
        <f t="shared" si="11"/>
        <v>14.699999999999964</v>
      </c>
      <c r="B149" s="5">
        <f t="shared" si="8"/>
        <v>-0.99556159749996087</v>
      </c>
      <c r="C149" s="5">
        <f t="shared" si="9"/>
        <v>1.4699999999999964</v>
      </c>
      <c r="D149" s="5">
        <f t="shared" si="10"/>
        <v>0.73963240761307225</v>
      </c>
    </row>
    <row r="150" spans="1:4" x14ac:dyDescent="0.3">
      <c r="A150" s="5">
        <f t="shared" si="11"/>
        <v>14.799999999999963</v>
      </c>
      <c r="B150" s="5">
        <f t="shared" si="8"/>
        <v>-0.99802648182255715</v>
      </c>
      <c r="C150" s="5">
        <f t="shared" si="9"/>
        <v>1.4799999999999964</v>
      </c>
      <c r="D150" s="5">
        <f t="shared" si="10"/>
        <v>0.72896997163534794</v>
      </c>
    </row>
    <row r="151" spans="1:4" x14ac:dyDescent="0.3">
      <c r="A151" s="5">
        <f t="shared" si="11"/>
        <v>14.899999999999963</v>
      </c>
      <c r="B151" s="5">
        <f t="shared" si="8"/>
        <v>-0.99950643616452672</v>
      </c>
      <c r="C151" s="5">
        <f t="shared" si="9"/>
        <v>1.4899999999999964</v>
      </c>
      <c r="D151" s="5">
        <f t="shared" si="10"/>
        <v>0.71812767352877471</v>
      </c>
    </row>
    <row r="152" spans="1:4" x14ac:dyDescent="0.3">
      <c r="A152" s="5">
        <f t="shared" si="11"/>
        <v>14.999999999999963</v>
      </c>
      <c r="B152" s="5">
        <f t="shared" si="8"/>
        <v>-0.99999999999207823</v>
      </c>
      <c r="C152" s="5">
        <f t="shared" si="9"/>
        <v>1.4999999999999964</v>
      </c>
      <c r="D152" s="5">
        <f t="shared" si="10"/>
        <v>0.70710818846365409</v>
      </c>
    </row>
    <row r="153" spans="1:4" x14ac:dyDescent="0.3">
      <c r="A153" s="5">
        <f t="shared" si="11"/>
        <v>15.099999999999962</v>
      </c>
      <c r="B153" s="5">
        <f t="shared" si="8"/>
        <v>-0.99950668621812544</v>
      </c>
      <c r="C153" s="5">
        <f t="shared" si="9"/>
        <v>1.5099999999999962</v>
      </c>
      <c r="D153" s="5">
        <f t="shared" si="10"/>
        <v>0.69591423532844565</v>
      </c>
    </row>
    <row r="154" spans="1:4" x14ac:dyDescent="0.3">
      <c r="A154" s="5">
        <f t="shared" si="11"/>
        <v>15.199999999999962</v>
      </c>
      <c r="B154" s="5">
        <f t="shared" si="8"/>
        <v>-0.99802698168298221</v>
      </c>
      <c r="C154" s="5">
        <f t="shared" si="9"/>
        <v>1.5199999999999962</v>
      </c>
      <c r="D154" s="5">
        <f t="shared" si="10"/>
        <v>0.68454857605892017</v>
      </c>
    </row>
    <row r="155" spans="1:4" x14ac:dyDescent="0.3">
      <c r="A155" s="5">
        <f t="shared" si="11"/>
        <v>15.299999999999962</v>
      </c>
      <c r="B155" s="5">
        <f t="shared" si="8"/>
        <v>-0.99556234667391119</v>
      </c>
      <c r="C155" s="5">
        <f t="shared" si="9"/>
        <v>1.5299999999999963</v>
      </c>
      <c r="D155" s="5">
        <f t="shared" si="10"/>
        <v>0.6730140149566971</v>
      </c>
    </row>
    <row r="156" spans="1:4" x14ac:dyDescent="0.3">
      <c r="A156" s="5">
        <f t="shared" si="11"/>
        <v>15.399999999999961</v>
      </c>
      <c r="B156" s="5">
        <f t="shared" si="8"/>
        <v>-0.99211521348399889</v>
      </c>
      <c r="C156" s="5">
        <f t="shared" si="9"/>
        <v>1.5399999999999963</v>
      </c>
      <c r="D156" s="5">
        <f t="shared" si="10"/>
        <v>0.66131339799732614</v>
      </c>
    </row>
    <row r="157" spans="1:4" x14ac:dyDescent="0.3">
      <c r="A157" s="5">
        <f t="shared" si="11"/>
        <v>15.499999999999961</v>
      </c>
      <c r="B157" s="5">
        <f t="shared" si="8"/>
        <v>-0.98768898401177985</v>
      </c>
      <c r="C157" s="5">
        <f t="shared" si="9"/>
        <v>1.5499999999999963</v>
      </c>
      <c r="D157" s="5">
        <f t="shared" si="10"/>
        <v>0.64944961212808472</v>
      </c>
    </row>
    <row r="158" spans="1:4" x14ac:dyDescent="0.3">
      <c r="A158" s="5">
        <f t="shared" si="11"/>
        <v>15.599999999999961</v>
      </c>
      <c r="B158" s="5">
        <f t="shared" si="8"/>
        <v>-0.98228802640397894</v>
      </c>
      <c r="C158" s="5">
        <f t="shared" si="9"/>
        <v>1.5599999999999961</v>
      </c>
      <c r="D158" s="5">
        <f t="shared" si="10"/>
        <v>0.63742558455566878</v>
      </c>
    </row>
    <row r="159" spans="1:4" x14ac:dyDescent="0.3">
      <c r="A159" s="5">
        <f t="shared" si="11"/>
        <v>15.69999999999996</v>
      </c>
      <c r="B159" s="5">
        <f t="shared" si="8"/>
        <v>-0.97591767074468649</v>
      </c>
      <c r="C159" s="5">
        <f t="shared" si="9"/>
        <v>1.5699999999999961</v>
      </c>
      <c r="D159" s="5">
        <f t="shared" si="10"/>
        <v>0.62524428202395166</v>
      </c>
    </row>
    <row r="160" spans="1:4" x14ac:dyDescent="0.3">
      <c r="A160" s="5">
        <f t="shared" si="11"/>
        <v>15.79999999999996</v>
      </c>
      <c r="B160" s="5">
        <f t="shared" si="8"/>
        <v>-0.96858420379521626</v>
      </c>
      <c r="C160" s="5">
        <f t="shared" si="9"/>
        <v>1.5799999999999961</v>
      </c>
      <c r="D160" s="5">
        <f t="shared" si="10"/>
        <v>0.61290871008198267</v>
      </c>
    </row>
    <row r="161" spans="1:4" x14ac:dyDescent="0.3">
      <c r="A161" s="5">
        <f t="shared" si="11"/>
        <v>15.899999999999959</v>
      </c>
      <c r="B161" s="5">
        <f t="shared" si="8"/>
        <v>-0.96029486278984189</v>
      </c>
      <c r="C161" s="5">
        <f t="shared" si="9"/>
        <v>1.5899999999999961</v>
      </c>
      <c r="D161" s="5">
        <f t="shared" si="10"/>
        <v>0.60042191234241593</v>
      </c>
    </row>
    <row r="162" spans="1:4" x14ac:dyDescent="0.3">
      <c r="A162" s="5">
        <f t="shared" si="11"/>
        <v>15.999999999999959</v>
      </c>
      <c r="B162" s="5">
        <f t="shared" si="8"/>
        <v>-0.95105782829353314</v>
      </c>
      <c r="C162" s="5">
        <f t="shared" si="9"/>
        <v>1.5999999999999961</v>
      </c>
      <c r="D162" s="5">
        <f t="shared" si="10"/>
        <v>0.58778696973054501</v>
      </c>
    </row>
    <row r="163" spans="1:4" x14ac:dyDescent="0.3">
      <c r="A163" s="5">
        <f t="shared" si="11"/>
        <v>16.099999999999959</v>
      </c>
      <c r="B163" s="5">
        <f t="shared" si="8"/>
        <v>-0.94088221612873857</v>
      </c>
      <c r="C163" s="5">
        <f t="shared" si="9"/>
        <v>1.6099999999999959</v>
      </c>
      <c r="D163" s="5">
        <f t="shared" si="10"/>
        <v>0.57500699972413238</v>
      </c>
    </row>
    <row r="164" spans="1:4" x14ac:dyDescent="0.3">
      <c r="A164" s="5">
        <f t="shared" si="11"/>
        <v>16.19999999999996</v>
      </c>
      <c r="B164" s="5">
        <f t="shared" si="8"/>
        <v>-0.92977806837918542</v>
      </c>
      <c r="C164" s="5">
        <f t="shared" si="9"/>
        <v>1.6199999999999961</v>
      </c>
      <c r="D164" s="5">
        <f t="shared" si="10"/>
        <v>0.56208515558421945</v>
      </c>
    </row>
    <row r="165" spans="1:4" x14ac:dyDescent="0.3">
      <c r="A165" s="5">
        <f t="shared" si="11"/>
        <v>16.299999999999962</v>
      </c>
      <c r="B165" s="5">
        <f t="shared" si="8"/>
        <v>-0.91775634347957125</v>
      </c>
      <c r="C165" s="5">
        <f t="shared" si="9"/>
        <v>1.6299999999999963</v>
      </c>
      <c r="D165" s="5">
        <f t="shared" si="10"/>
        <v>0.54902462557710796</v>
      </c>
    </row>
    <row r="166" spans="1:4" x14ac:dyDescent="0.3">
      <c r="A166" s="5">
        <f t="shared" si="11"/>
        <v>16.399999999999963</v>
      </c>
      <c r="B166" s="5">
        <f t="shared" si="8"/>
        <v>-0.9048289054009313</v>
      </c>
      <c r="C166" s="5">
        <f t="shared" si="9"/>
        <v>1.6399999999999963</v>
      </c>
      <c r="D166" s="5">
        <f t="shared" si="10"/>
        <v>0.5358286321877046</v>
      </c>
    </row>
    <row r="167" spans="1:4" x14ac:dyDescent="0.3">
      <c r="A167" s="5">
        <f t="shared" si="11"/>
        <v>16.499999999999964</v>
      </c>
      <c r="B167" s="5">
        <f t="shared" si="8"/>
        <v>-0.89100851194235031</v>
      </c>
      <c r="C167" s="5">
        <f t="shared" si="9"/>
        <v>1.6499999999999966</v>
      </c>
      <c r="D167" s="5">
        <f t="shared" si="10"/>
        <v>0.52250043132442248</v>
      </c>
    </row>
    <row r="168" spans="1:4" x14ac:dyDescent="0.3">
      <c r="A168" s="5">
        <f t="shared" si="11"/>
        <v>16.599999999999966</v>
      </c>
      <c r="B168" s="5">
        <f t="shared" si="8"/>
        <v>-0.87630880214057671</v>
      </c>
      <c r="C168" s="5">
        <f t="shared" si="9"/>
        <v>1.6599999999999966</v>
      </c>
      <c r="D168" s="5">
        <f t="shared" si="10"/>
        <v>0.50904331151583482</v>
      </c>
    </row>
    <row r="169" spans="1:4" x14ac:dyDescent="0.3">
      <c r="A169" s="5">
        <f t="shared" si="11"/>
        <v>16.699999999999967</v>
      </c>
      <c r="B169" s="5">
        <f t="shared" si="8"/>
        <v>-0.86074428280996296</v>
      </c>
      <c r="C169" s="5">
        <f t="shared" si="9"/>
        <v>1.6699999999999968</v>
      </c>
      <c r="D169" s="5">
        <f t="shared" si="10"/>
        <v>0.49546059309928275</v>
      </c>
    </row>
    <row r="170" spans="1:4" x14ac:dyDescent="0.3">
      <c r="A170" s="5">
        <f t="shared" si="11"/>
        <v>16.799999999999969</v>
      </c>
      <c r="B170" s="5">
        <f t="shared" si="8"/>
        <v>-0.84433031422601401</v>
      </c>
      <c r="C170" s="5">
        <f t="shared" si="9"/>
        <v>1.6799999999999971</v>
      </c>
      <c r="D170" s="5">
        <f t="shared" si="10"/>
        <v>0.4817556274016308</v>
      </c>
    </row>
    <row r="171" spans="1:4" x14ac:dyDescent="0.3">
      <c r="A171" s="5">
        <f t="shared" si="11"/>
        <v>16.89999999999997</v>
      </c>
      <c r="B171" s="5">
        <f t="shared" si="8"/>
        <v>-0.82708309496667798</v>
      </c>
      <c r="C171" s="5">
        <f t="shared" si="9"/>
        <v>1.6899999999999971</v>
      </c>
      <c r="D171" s="5">
        <f t="shared" si="10"/>
        <v>0.46793179591238149</v>
      </c>
    </row>
    <row r="172" spans="1:4" x14ac:dyDescent="0.3">
      <c r="A172" s="5">
        <f t="shared" si="11"/>
        <v>16.999999999999972</v>
      </c>
      <c r="B172" s="5">
        <f t="shared" si="8"/>
        <v>-0.80901964592632947</v>
      </c>
      <c r="C172" s="5">
        <f t="shared" si="9"/>
        <v>1.6999999999999973</v>
      </c>
      <c r="D172" s="5">
        <f t="shared" si="10"/>
        <v>0.45399250944934166</v>
      </c>
    </row>
    <row r="173" spans="1:4" x14ac:dyDescent="0.3">
      <c r="A173" s="5">
        <f t="shared" si="11"/>
        <v>17.099999999999973</v>
      </c>
      <c r="B173" s="5">
        <f t="shared" si="8"/>
        <v>-0.79015779351823301</v>
      </c>
      <c r="C173" s="5">
        <f t="shared" si="9"/>
        <v>1.7099999999999973</v>
      </c>
      <c r="D173" s="5">
        <f t="shared" si="10"/>
        <v>0.43994120731705849</v>
      </c>
    </row>
    <row r="174" spans="1:4" x14ac:dyDescent="0.3">
      <c r="A174" s="5">
        <f t="shared" si="11"/>
        <v>17.199999999999974</v>
      </c>
      <c r="B174" s="5">
        <f t="shared" si="8"/>
        <v>-0.77051615208205293</v>
      </c>
      <c r="C174" s="5">
        <f t="shared" si="9"/>
        <v>1.7199999999999975</v>
      </c>
      <c r="D174" s="5">
        <f t="shared" si="10"/>
        <v>0.42578135645822224</v>
      </c>
    </row>
    <row r="175" spans="1:4" x14ac:dyDescent="0.3">
      <c r="A175" s="5">
        <f t="shared" si="11"/>
        <v>17.299999999999976</v>
      </c>
      <c r="B175" s="5">
        <f t="shared" si="8"/>
        <v>-0.75011410551377977</v>
      </c>
      <c r="C175" s="5">
        <f t="shared" si="9"/>
        <v>1.7299999999999978</v>
      </c>
      <c r="D175" s="5">
        <f t="shared" si="10"/>
        <v>0.41151645059825204</v>
      </c>
    </row>
    <row r="176" spans="1:4" x14ac:dyDescent="0.3">
      <c r="A176" s="5">
        <f t="shared" si="11"/>
        <v>17.399999999999977</v>
      </c>
      <c r="B176" s="5">
        <f t="shared" si="8"/>
        <v>-0.72897178813619723</v>
      </c>
      <c r="C176" s="5">
        <f t="shared" si="9"/>
        <v>1.7399999999999978</v>
      </c>
      <c r="D176" s="5">
        <f t="shared" si="10"/>
        <v>0.39715000938327311</v>
      </c>
    </row>
    <row r="177" spans="1:4" x14ac:dyDescent="0.3">
      <c r="A177" s="5">
        <f t="shared" si="11"/>
        <v>17.499999999999979</v>
      </c>
      <c r="B177" s="5">
        <f t="shared" si="8"/>
        <v>-0.70711006482876815</v>
      </c>
      <c r="C177" s="5">
        <f t="shared" si="9"/>
        <v>1.749999999999998</v>
      </c>
      <c r="D177" s="5">
        <f t="shared" si="10"/>
        <v>0.38268557751169674</v>
      </c>
    </row>
    <row r="178" spans="1:4" x14ac:dyDescent="0.3">
      <c r="A178" s="5">
        <f t="shared" si="11"/>
        <v>17.59999999999998</v>
      </c>
      <c r="B178" s="5">
        <f t="shared" si="8"/>
        <v>-0.68455051043655635</v>
      </c>
      <c r="C178" s="5">
        <f t="shared" si="9"/>
        <v>1.759999999999998</v>
      </c>
      <c r="D178" s="5">
        <f t="shared" si="10"/>
        <v>0.36812672385962325</v>
      </c>
    </row>
    <row r="179" spans="1:4" x14ac:dyDescent="0.3">
      <c r="A179" s="5">
        <f t="shared" si="11"/>
        <v>17.699999999999982</v>
      </c>
      <c r="B179" s="5">
        <f t="shared" si="8"/>
        <v>-0.66131538847849036</v>
      </c>
      <c r="C179" s="5">
        <f t="shared" si="9"/>
        <v>1.7699999999999982</v>
      </c>
      <c r="D179" s="5">
        <f t="shared" si="10"/>
        <v>0.35347704060027341</v>
      </c>
    </row>
    <row r="180" spans="1:4" x14ac:dyDescent="0.3">
      <c r="A180" s="5">
        <f t="shared" si="11"/>
        <v>17.799999999999983</v>
      </c>
      <c r="B180" s="5">
        <f t="shared" si="8"/>
        <v>-0.6374276291759996</v>
      </c>
      <c r="C180" s="5">
        <f t="shared" si="9"/>
        <v>1.7799999999999985</v>
      </c>
      <c r="D180" s="5">
        <f t="shared" si="10"/>
        <v>0.33874014231767779</v>
      </c>
    </row>
    <row r="181" spans="1:4" x14ac:dyDescent="0.3">
      <c r="A181" s="5">
        <f t="shared" si="11"/>
        <v>17.899999999999984</v>
      </c>
      <c r="B181" s="5">
        <f t="shared" si="8"/>
        <v>-0.61291080682369059</v>
      </c>
      <c r="C181" s="5">
        <f t="shared" si="9"/>
        <v>1.7899999999999985</v>
      </c>
      <c r="D181" s="5">
        <f t="shared" si="10"/>
        <v>0.32391966511483278</v>
      </c>
    </row>
    <row r="182" spans="1:4" x14ac:dyDescent="0.3">
      <c r="A182" s="5">
        <f t="shared" si="11"/>
        <v>17.999999999999986</v>
      </c>
      <c r="B182" s="5">
        <f t="shared" si="8"/>
        <v>-0.58778911652440191</v>
      </c>
      <c r="C182" s="5">
        <f t="shared" si="9"/>
        <v>1.7999999999999987</v>
      </c>
      <c r="D182" s="5">
        <f t="shared" si="10"/>
        <v>0.30901926571654642</v>
      </c>
    </row>
    <row r="183" spans="1:4" x14ac:dyDescent="0.3">
      <c r="A183" s="5">
        <f t="shared" si="11"/>
        <v>18.099999999999987</v>
      </c>
      <c r="B183" s="5">
        <f t="shared" si="8"/>
        <v>-0.56208735031160251</v>
      </c>
      <c r="C183" s="5">
        <f t="shared" si="9"/>
        <v>1.8099999999999987</v>
      </c>
      <c r="D183" s="5">
        <f t="shared" si="10"/>
        <v>0.29404262056720065</v>
      </c>
    </row>
    <row r="184" spans="1:4" x14ac:dyDescent="0.3">
      <c r="A184" s="5">
        <f t="shared" si="11"/>
        <v>18.199999999999989</v>
      </c>
      <c r="B184" s="5">
        <f t="shared" si="8"/>
        <v>-0.53583087268268736</v>
      </c>
      <c r="C184" s="5">
        <f t="shared" si="9"/>
        <v>1.819999999999999</v>
      </c>
      <c r="D184" s="5">
        <f t="shared" si="10"/>
        <v>0.27899342492364326</v>
      </c>
    </row>
    <row r="185" spans="1:4" x14ac:dyDescent="0.3">
      <c r="A185" s="5">
        <f t="shared" si="11"/>
        <v>18.29999999999999</v>
      </c>
      <c r="B185" s="5">
        <f t="shared" si="8"/>
        <v>-0.50904559556732354</v>
      </c>
      <c r="C185" s="5">
        <f t="shared" si="9"/>
        <v>1.8299999999999992</v>
      </c>
      <c r="D185" s="5">
        <f t="shared" si="10"/>
        <v>0.26387539194344117</v>
      </c>
    </row>
    <row r="186" spans="1:4" x14ac:dyDescent="0.3">
      <c r="A186" s="5">
        <f t="shared" si="11"/>
        <v>18.399999999999991</v>
      </c>
      <c r="B186" s="5">
        <f t="shared" si="8"/>
        <v>-0.48175795275554523</v>
      </c>
      <c r="C186" s="5">
        <f t="shared" si="9"/>
        <v>1.8399999999999992</v>
      </c>
      <c r="D186" s="5">
        <f t="shared" si="10"/>
        <v>0.24869225176871412</v>
      </c>
    </row>
    <row r="187" spans="1:4" x14ac:dyDescent="0.3">
      <c r="A187" s="5">
        <f t="shared" si="11"/>
        <v>18.499999999999993</v>
      </c>
      <c r="B187" s="5">
        <f t="shared" si="8"/>
        <v>-0.45399487381084203</v>
      </c>
      <c r="C187" s="5">
        <f t="shared" si="9"/>
        <v>1.8499999999999994</v>
      </c>
      <c r="D187" s="5">
        <f t="shared" si="10"/>
        <v>0.23344775060578202</v>
      </c>
    </row>
    <row r="188" spans="1:4" x14ac:dyDescent="0.3">
      <c r="A188" s="5">
        <f t="shared" si="11"/>
        <v>18.599999999999994</v>
      </c>
      <c r="B188" s="5">
        <f t="shared" si="8"/>
        <v>-0.42578375749397429</v>
      </c>
      <c r="C188" s="5">
        <f t="shared" si="9"/>
        <v>1.8599999999999994</v>
      </c>
      <c r="D188" s="5">
        <f t="shared" si="10"/>
        <v>0.21814564980084483</v>
      </c>
    </row>
    <row r="189" spans="1:4" x14ac:dyDescent="0.3">
      <c r="A189" s="5">
        <f t="shared" si="11"/>
        <v>18.699999999999996</v>
      </c>
      <c r="B189" s="5">
        <f t="shared" si="8"/>
        <v>-0.39715244472374733</v>
      </c>
      <c r="C189" s="5">
        <f t="shared" si="9"/>
        <v>1.8699999999999997</v>
      </c>
      <c r="D189" s="5">
        <f t="shared" si="10"/>
        <v>0.20278972491192704</v>
      </c>
    </row>
    <row r="190" spans="1:4" x14ac:dyDescent="0.3">
      <c r="A190" s="5">
        <f t="shared" si="11"/>
        <v>18.799999999999997</v>
      </c>
      <c r="B190" s="5">
        <f t="shared" si="8"/>
        <v>-0.36812919110143744</v>
      </c>
      <c r="C190" s="5">
        <f t="shared" si="9"/>
        <v>1.88</v>
      </c>
      <c r="D190" s="5">
        <f t="shared" si="10"/>
        <v>0.18738376477731977</v>
      </c>
    </row>
    <row r="191" spans="1:4" x14ac:dyDescent="0.3">
      <c r="A191" s="5">
        <f t="shared" si="11"/>
        <v>18.899999999999999</v>
      </c>
      <c r="B191" s="5">
        <f t="shared" si="8"/>
        <v>-0.33874263902596508</v>
      </c>
      <c r="C191" s="5">
        <f t="shared" si="9"/>
        <v>1.89</v>
      </c>
      <c r="D191" s="5">
        <f t="shared" si="10"/>
        <v>0.17193157058073924</v>
      </c>
    </row>
    <row r="192" spans="1:4" x14ac:dyDescent="0.3">
      <c r="A192" s="5">
        <f t="shared" si="11"/>
        <v>19</v>
      </c>
      <c r="B192" s="5">
        <f t="shared" si="8"/>
        <v>-0.30902178942736253</v>
      </c>
      <c r="C192" s="5">
        <f t="shared" si="9"/>
        <v>1.9000000000000001</v>
      </c>
      <c r="D192" s="5">
        <f t="shared" si="10"/>
        <v>0.15643695491344847</v>
      </c>
    </row>
    <row r="193" spans="1:4" x14ac:dyDescent="0.3">
      <c r="A193" s="5">
        <f t="shared" si="11"/>
        <v>19.100000000000001</v>
      </c>
      <c r="B193" s="5">
        <f t="shared" si="8"/>
        <v>-0.27899597314639402</v>
      </c>
      <c r="C193" s="5">
        <f t="shared" si="9"/>
        <v>1.9100000000000001</v>
      </c>
      <c r="D193" s="5">
        <f t="shared" si="10"/>
        <v>0.14090374083355292</v>
      </c>
    </row>
    <row r="194" spans="1:4" x14ac:dyDescent="0.3">
      <c r="A194" s="5">
        <f t="shared" si="11"/>
        <v>19.200000000000003</v>
      </c>
      <c r="B194" s="5">
        <f t="shared" si="8"/>
        <v>-0.24869482198861526</v>
      </c>
      <c r="C194" s="5">
        <f t="shared" si="9"/>
        <v>1.9200000000000004</v>
      </c>
      <c r="D194" s="5">
        <f t="shared" si="10"/>
        <v>0.12533576092272433</v>
      </c>
    </row>
    <row r="195" spans="1:4" x14ac:dyDescent="0.3">
      <c r="A195" s="5">
        <f t="shared" si="11"/>
        <v>19.300000000000004</v>
      </c>
      <c r="B195" s="5">
        <f t="shared" ref="B195:B258" si="12">SIN(A195*2*3.14159/20)</f>
        <v>-0.21814823948140472</v>
      </c>
      <c r="C195" s="5">
        <f t="shared" ref="C195:C258" si="13">0.1*A195</f>
        <v>1.9300000000000006</v>
      </c>
      <c r="D195" s="5">
        <f t="shared" ref="D195:D258" si="14">SIN(A195*2*3.14159/40)</f>
        <v>0.10973685634056866</v>
      </c>
    </row>
    <row r="196" spans="1:4" x14ac:dyDescent="0.3">
      <c r="A196" s="5">
        <f t="shared" ref="A196:A259" si="15">0.1+A195</f>
        <v>19.400000000000006</v>
      </c>
      <c r="B196" s="5">
        <f t="shared" si="12"/>
        <v>-0.18738637136283978</v>
      </c>
      <c r="C196" s="5">
        <f t="shared" si="13"/>
        <v>1.9400000000000006</v>
      </c>
      <c r="D196" s="5">
        <f t="shared" si="14"/>
        <v>9.4110875876877498E-2</v>
      </c>
    </row>
    <row r="197" spans="1:4" x14ac:dyDescent="0.3">
      <c r="A197" s="5">
        <f t="shared" si="15"/>
        <v>19.500000000000007</v>
      </c>
      <c r="B197" s="5">
        <f t="shared" si="12"/>
        <v>-0.1564395758315491</v>
      </c>
      <c r="C197" s="5">
        <f t="shared" si="13"/>
        <v>1.9500000000000008</v>
      </c>
      <c r="D197" s="5">
        <f t="shared" si="14"/>
        <v>7.846167500200156E-2</v>
      </c>
    </row>
    <row r="198" spans="1:4" x14ac:dyDescent="0.3">
      <c r="A198" s="5">
        <f t="shared" si="15"/>
        <v>19.600000000000009</v>
      </c>
      <c r="B198" s="5">
        <f t="shared" si="12"/>
        <v>-0.12533839358687929</v>
      </c>
      <c r="C198" s="5">
        <f t="shared" si="13"/>
        <v>1.9600000000000009</v>
      </c>
      <c r="D198" s="5">
        <f t="shared" si="14"/>
        <v>6.279311491556909E-2</v>
      </c>
    </row>
    <row r="199" spans="1:4" x14ac:dyDescent="0.3">
      <c r="A199" s="5">
        <f t="shared" si="15"/>
        <v>19.70000000000001</v>
      </c>
      <c r="B199" s="5">
        <f t="shared" si="12"/>
        <v>-9.411351768896907E-2</v>
      </c>
      <c r="C199" s="5">
        <f t="shared" si="13"/>
        <v>1.9700000000000011</v>
      </c>
      <c r="D199" s="5">
        <f t="shared" si="14"/>
        <v>4.7109061593797394E-2</v>
      </c>
    </row>
    <row r="200" spans="1:4" x14ac:dyDescent="0.3">
      <c r="A200" s="5">
        <f t="shared" si="15"/>
        <v>19.800000000000011</v>
      </c>
      <c r="B200" s="5">
        <f t="shared" si="12"/>
        <v>-6.2795763268452084E-2</v>
      </c>
      <c r="C200" s="5">
        <f t="shared" si="13"/>
        <v>1.9800000000000013</v>
      </c>
      <c r="D200" s="5">
        <f t="shared" si="14"/>
        <v>3.1413384835620867E-2</v>
      </c>
    </row>
    <row r="201" spans="1:4" x14ac:dyDescent="0.3">
      <c r="A201" s="5">
        <f t="shared" si="15"/>
        <v>19.900000000000013</v>
      </c>
      <c r="B201" s="5">
        <f t="shared" si="12"/>
        <v>-3.14160371156956E-2</v>
      </c>
      <c r="C201" s="5">
        <f t="shared" si="13"/>
        <v>1.9900000000000013</v>
      </c>
      <c r="D201" s="5">
        <f t="shared" si="14"/>
        <v>1.5709957307878053E-2</v>
      </c>
    </row>
    <row r="202" spans="1:4" x14ac:dyDescent="0.3">
      <c r="A202" s="5">
        <f t="shared" si="15"/>
        <v>20.000000000000014</v>
      </c>
      <c r="B202" s="5">
        <f t="shared" si="12"/>
        <v>-5.3071795822459831E-6</v>
      </c>
      <c r="C202" s="5">
        <f t="shared" si="13"/>
        <v>2.0000000000000013</v>
      </c>
      <c r="D202" s="5">
        <f t="shared" si="14"/>
        <v>2.6535897911323343E-6</v>
      </c>
    </row>
    <row r="203" spans="1:4" x14ac:dyDescent="0.3">
      <c r="A203" s="5">
        <f t="shared" si="15"/>
        <v>20.100000000000016</v>
      </c>
      <c r="B203" s="5">
        <f t="shared" si="12"/>
        <v>3.1405427994068653E-2</v>
      </c>
      <c r="C203" s="5">
        <f t="shared" si="13"/>
        <v>2.0100000000000016</v>
      </c>
      <c r="D203" s="5">
        <f t="shared" si="14"/>
        <v>-1.5704650783028701E-2</v>
      </c>
    </row>
    <row r="204" spans="1:4" x14ac:dyDescent="0.3">
      <c r="A204" s="5">
        <f t="shared" si="15"/>
        <v>20.200000000000017</v>
      </c>
      <c r="B204" s="5">
        <f t="shared" si="12"/>
        <v>6.2785169854265424E-2</v>
      </c>
      <c r="C204" s="5">
        <f t="shared" si="13"/>
        <v>2.0200000000000018</v>
      </c>
      <c r="D204" s="5">
        <f t="shared" si="14"/>
        <v>-3.1408080274806932E-2</v>
      </c>
    </row>
    <row r="205" spans="1:4" x14ac:dyDescent="0.3">
      <c r="A205" s="5">
        <f t="shared" si="15"/>
        <v>20.300000000000018</v>
      </c>
      <c r="B205" s="5">
        <f t="shared" si="12"/>
        <v>9.4102950436626753E-2</v>
      </c>
      <c r="C205" s="5">
        <f t="shared" si="13"/>
        <v>2.030000000000002</v>
      </c>
      <c r="D205" s="5">
        <f t="shared" si="14"/>
        <v>-4.7103760305838113E-2</v>
      </c>
    </row>
    <row r="206" spans="1:4" x14ac:dyDescent="0.3">
      <c r="A206" s="5">
        <f t="shared" si="15"/>
        <v>20.40000000000002</v>
      </c>
      <c r="B206" s="5">
        <f t="shared" si="12"/>
        <v>0.12532786292496595</v>
      </c>
      <c r="C206" s="5">
        <f t="shared" si="13"/>
        <v>2.0400000000000023</v>
      </c>
      <c r="D206" s="5">
        <f t="shared" si="14"/>
        <v>-6.2787818208475732E-2</v>
      </c>
    </row>
    <row r="207" spans="1:4" x14ac:dyDescent="0.3">
      <c r="A207" s="5">
        <f t="shared" si="15"/>
        <v>20.500000000000021</v>
      </c>
      <c r="B207" s="5">
        <f t="shared" si="12"/>
        <v>0.15642909215253825</v>
      </c>
      <c r="C207" s="5">
        <f t="shared" si="13"/>
        <v>2.050000000000002</v>
      </c>
      <c r="D207" s="5">
        <f t="shared" si="14"/>
        <v>-7.8456384182654701E-2</v>
      </c>
    </row>
    <row r="208" spans="1:4" x14ac:dyDescent="0.3">
      <c r="A208" s="5">
        <f t="shared" si="15"/>
        <v>20.600000000000023</v>
      </c>
      <c r="B208" s="5">
        <f t="shared" si="12"/>
        <v>0.18737594501284119</v>
      </c>
      <c r="C208" s="5">
        <f t="shared" si="13"/>
        <v>2.0600000000000023</v>
      </c>
      <c r="D208" s="5">
        <f t="shared" si="14"/>
        <v>-9.4105592250706319E-2</v>
      </c>
    </row>
    <row r="209" spans="1:4" x14ac:dyDescent="0.3">
      <c r="A209" s="5">
        <f t="shared" si="15"/>
        <v>20.700000000000024</v>
      </c>
      <c r="B209" s="5">
        <f t="shared" si="12"/>
        <v>0.21813788074994789</v>
      </c>
      <c r="C209" s="5">
        <f t="shared" si="13"/>
        <v>2.0700000000000025</v>
      </c>
      <c r="D209" s="5">
        <f t="shared" si="14"/>
        <v>-0.10973158121122578</v>
      </c>
    </row>
    <row r="210" spans="1:4" x14ac:dyDescent="0.3">
      <c r="A210" s="5">
        <f t="shared" si="15"/>
        <v>20.800000000000026</v>
      </c>
      <c r="B210" s="5">
        <f t="shared" si="12"/>
        <v>0.24868454109850199</v>
      </c>
      <c r="C210" s="5">
        <f t="shared" si="13"/>
        <v>2.0800000000000027</v>
      </c>
      <c r="D210" s="5">
        <f t="shared" si="14"/>
        <v>-0.12533049559176765</v>
      </c>
    </row>
    <row r="211" spans="1:4" x14ac:dyDescent="0.3">
      <c r="A211" s="5">
        <f t="shared" si="15"/>
        <v>20.900000000000027</v>
      </c>
      <c r="B211" s="5">
        <f t="shared" si="12"/>
        <v>0.27898578024360365</v>
      </c>
      <c r="C211" s="5">
        <f t="shared" si="13"/>
        <v>2.090000000000003</v>
      </c>
      <c r="D211" s="5">
        <f t="shared" si="14"/>
        <v>-0.14089848660012141</v>
      </c>
    </row>
    <row r="212" spans="1:4" x14ac:dyDescent="0.3">
      <c r="A212" s="5">
        <f t="shared" si="15"/>
        <v>21.000000000000028</v>
      </c>
      <c r="B212" s="5">
        <f t="shared" si="12"/>
        <v>0.30901169457104161</v>
      </c>
      <c r="C212" s="5">
        <f t="shared" si="13"/>
        <v>2.1000000000000028</v>
      </c>
      <c r="D212" s="5">
        <f t="shared" si="14"/>
        <v>-0.15643171307394305</v>
      </c>
    </row>
    <row r="213" spans="1:4" x14ac:dyDescent="0.3">
      <c r="A213" s="5">
        <f t="shared" si="15"/>
        <v>21.10000000000003</v>
      </c>
      <c r="B213" s="5">
        <f t="shared" si="12"/>
        <v>0.33873265217850379</v>
      </c>
      <c r="C213" s="5">
        <f t="shared" si="13"/>
        <v>2.110000000000003</v>
      </c>
      <c r="D213" s="5">
        <f t="shared" si="14"/>
        <v>-0.17192634242850444</v>
      </c>
    </row>
    <row r="214" spans="1:4" x14ac:dyDescent="0.3">
      <c r="A214" s="5">
        <f t="shared" si="15"/>
        <v>21.200000000000031</v>
      </c>
      <c r="B214" s="5">
        <f t="shared" si="12"/>
        <v>0.3681193221186293</v>
      </c>
      <c r="C214" s="5">
        <f t="shared" si="13"/>
        <v>2.1200000000000032</v>
      </c>
      <c r="D214" s="5">
        <f t="shared" si="14"/>
        <v>-0.18737855160232045</v>
      </c>
    </row>
    <row r="215" spans="1:4" x14ac:dyDescent="0.3">
      <c r="A215" s="5">
        <f t="shared" si="15"/>
        <v>21.300000000000033</v>
      </c>
      <c r="B215" s="5">
        <f t="shared" si="12"/>
        <v>0.39714270334507207</v>
      </c>
      <c r="C215" s="5">
        <f t="shared" si="13"/>
        <v>2.1300000000000034</v>
      </c>
      <c r="D215" s="5">
        <f t="shared" si="14"/>
        <v>-0.20278452800043484</v>
      </c>
    </row>
    <row r="216" spans="1:4" x14ac:dyDescent="0.3">
      <c r="A216" s="5">
        <f t="shared" si="15"/>
        <v>21.400000000000034</v>
      </c>
      <c r="B216" s="5">
        <f t="shared" si="12"/>
        <v>0.42577415333297874</v>
      </c>
      <c r="C216" s="5">
        <f t="shared" si="13"/>
        <v>2.1400000000000037</v>
      </c>
      <c r="D216" s="5">
        <f t="shared" si="14"/>
        <v>-0.21814047043511683</v>
      </c>
    </row>
    <row r="217" spans="1:4" x14ac:dyDescent="0.3">
      <c r="A217" s="5">
        <f t="shared" si="15"/>
        <v>21.500000000000036</v>
      </c>
      <c r="B217" s="5">
        <f t="shared" si="12"/>
        <v>0.45398541634565909</v>
      </c>
      <c r="C217" s="5">
        <f t="shared" si="13"/>
        <v>2.1500000000000035</v>
      </c>
      <c r="D217" s="5">
        <f t="shared" si="14"/>
        <v>-0.23344259006374793</v>
      </c>
    </row>
    <row r="218" spans="1:4" x14ac:dyDescent="0.3">
      <c r="A218" s="5">
        <f t="shared" si="15"/>
        <v>21.600000000000037</v>
      </c>
      <c r="B218" s="5">
        <f t="shared" si="12"/>
        <v>0.48174865131953393</v>
      </c>
      <c r="C218" s="5">
        <f t="shared" si="13"/>
        <v>2.1600000000000037</v>
      </c>
      <c r="D218" s="5">
        <f t="shared" si="14"/>
        <v>-0.24868711132365748</v>
      </c>
    </row>
    <row r="219" spans="1:4" x14ac:dyDescent="0.3">
      <c r="A219" s="5">
        <f t="shared" si="15"/>
        <v>21.700000000000038</v>
      </c>
      <c r="B219" s="5">
        <f t="shared" si="12"/>
        <v>0.50903645933986352</v>
      </c>
      <c r="C219" s="5">
        <f t="shared" si="13"/>
        <v>2.1700000000000039</v>
      </c>
      <c r="D219" s="5">
        <f t="shared" si="14"/>
        <v>-0.26387027286368814</v>
      </c>
    </row>
    <row r="220" spans="1:4" x14ac:dyDescent="0.3">
      <c r="A220" s="5">
        <f t="shared" si="15"/>
        <v>21.80000000000004</v>
      </c>
      <c r="B220" s="5">
        <f t="shared" si="12"/>
        <v>0.53582191068011764</v>
      </c>
      <c r="C220" s="5">
        <f t="shared" si="13"/>
        <v>2.1800000000000042</v>
      </c>
      <c r="D220" s="5">
        <f t="shared" si="14"/>
        <v>-0.27898832847224847</v>
      </c>
    </row>
    <row r="221" spans="1:4" x14ac:dyDescent="0.3">
      <c r="A221" s="5">
        <f t="shared" si="15"/>
        <v>21.900000000000041</v>
      </c>
      <c r="B221" s="5">
        <f t="shared" si="12"/>
        <v>0.56207857137832118</v>
      </c>
      <c r="C221" s="5">
        <f t="shared" si="13"/>
        <v>2.1900000000000044</v>
      </c>
      <c r="D221" s="5">
        <f t="shared" si="14"/>
        <v>-0.29403754800163423</v>
      </c>
    </row>
    <row r="222" spans="1:4" x14ac:dyDescent="0.3">
      <c r="A222" s="5">
        <f t="shared" si="15"/>
        <v>22.000000000000043</v>
      </c>
      <c r="B222" s="5">
        <f t="shared" si="12"/>
        <v>0.58778052932414226</v>
      </c>
      <c r="C222" s="5">
        <f t="shared" si="13"/>
        <v>2.2000000000000042</v>
      </c>
      <c r="D222" s="5">
        <f t="shared" si="14"/>
        <v>-0.30901421828838638</v>
      </c>
    </row>
    <row r="223" spans="1:4" x14ac:dyDescent="0.3">
      <c r="A223" s="5">
        <f t="shared" si="15"/>
        <v>22.100000000000044</v>
      </c>
      <c r="B223" s="5">
        <f t="shared" si="12"/>
        <v>0.6129024198309676</v>
      </c>
      <c r="C223" s="5">
        <f t="shared" si="13"/>
        <v>2.2100000000000044</v>
      </c>
      <c r="D223" s="5">
        <f t="shared" si="14"/>
        <v>-0.32391464406945397</v>
      </c>
    </row>
    <row r="224" spans="1:4" x14ac:dyDescent="0.3">
      <c r="A224" s="5">
        <f t="shared" si="15"/>
        <v>22.200000000000045</v>
      </c>
      <c r="B224" s="5">
        <f t="shared" si="12"/>
        <v>0.63741945066774996</v>
      </c>
      <c r="C224" s="5">
        <f t="shared" si="13"/>
        <v>2.2200000000000046</v>
      </c>
      <c r="D224" s="5">
        <f t="shared" si="14"/>
        <v>-0.33873514889394674</v>
      </c>
    </row>
    <row r="225" spans="1:4" x14ac:dyDescent="0.3">
      <c r="A225" s="5">
        <f t="shared" si="15"/>
        <v>22.300000000000047</v>
      </c>
      <c r="B225" s="5">
        <f t="shared" si="12"/>
        <v>0.66130742652589991</v>
      </c>
      <c r="C225" s="5">
        <f t="shared" si="13"/>
        <v>2.2300000000000049</v>
      </c>
      <c r="D225" s="5">
        <f t="shared" si="14"/>
        <v>-0.35347207603024017</v>
      </c>
    </row>
    <row r="226" spans="1:4" x14ac:dyDescent="0.3">
      <c r="A226" s="5">
        <f t="shared" si="15"/>
        <v>22.400000000000048</v>
      </c>
      <c r="B226" s="5">
        <f t="shared" si="12"/>
        <v>0.6845427728970972</v>
      </c>
      <c r="C226" s="5">
        <f t="shared" si="13"/>
        <v>2.2400000000000051</v>
      </c>
      <c r="D226" s="5">
        <f t="shared" si="14"/>
        <v>-0.36812178936821871</v>
      </c>
    </row>
    <row r="227" spans="1:4" x14ac:dyDescent="0.3">
      <c r="A227" s="5">
        <f t="shared" si="15"/>
        <v>22.50000000000005</v>
      </c>
      <c r="B227" s="5">
        <f t="shared" si="12"/>
        <v>0.7071025593384459</v>
      </c>
      <c r="C227" s="5">
        <f t="shared" si="13"/>
        <v>2.2500000000000049</v>
      </c>
      <c r="D227" s="5">
        <f t="shared" si="14"/>
        <v>-0.38268067431643166</v>
      </c>
    </row>
    <row r="228" spans="1:4" x14ac:dyDescent="0.3">
      <c r="A228" s="5">
        <f t="shared" si="15"/>
        <v>22.600000000000051</v>
      </c>
      <c r="B228" s="5">
        <f t="shared" si="12"/>
        <v>0.7289645221020109</v>
      </c>
      <c r="C228" s="5">
        <f t="shared" si="13"/>
        <v>2.2600000000000051</v>
      </c>
      <c r="D228" s="5">
        <f t="shared" si="14"/>
        <v>-0.39714513869393464</v>
      </c>
    </row>
    <row r="229" spans="1:4" x14ac:dyDescent="0.3">
      <c r="A229" s="5">
        <f t="shared" si="15"/>
        <v>22.700000000000053</v>
      </c>
      <c r="B229" s="5">
        <f t="shared" si="12"/>
        <v>0.75010708610641696</v>
      </c>
      <c r="C229" s="5">
        <f t="shared" si="13"/>
        <v>2.2700000000000053</v>
      </c>
      <c r="D229" s="5">
        <f t="shared" si="14"/>
        <v>-0.41151161361660865</v>
      </c>
    </row>
    <row r="230" spans="1:4" x14ac:dyDescent="0.3">
      <c r="A230" s="5">
        <f t="shared" si="15"/>
        <v>22.800000000000054</v>
      </c>
      <c r="B230" s="5">
        <f t="shared" si="12"/>
        <v>0.7705093862288096</v>
      </c>
      <c r="C230" s="5">
        <f t="shared" si="13"/>
        <v>2.2800000000000056</v>
      </c>
      <c r="D230" s="5">
        <f t="shared" si="14"/>
        <v>-0.42577655437772483</v>
      </c>
    </row>
    <row r="231" spans="1:4" x14ac:dyDescent="0.3">
      <c r="A231" s="5">
        <f t="shared" si="15"/>
        <v>22.900000000000055</v>
      </c>
      <c r="B231" s="5">
        <f t="shared" si="12"/>
        <v>0.7901512878961775</v>
      </c>
      <c r="C231" s="5">
        <f t="shared" si="13"/>
        <v>2.2900000000000058</v>
      </c>
      <c r="D231" s="5">
        <f t="shared" si="14"/>
        <v>-0.43993644132254611</v>
      </c>
    </row>
    <row r="232" spans="1:4" x14ac:dyDescent="0.3">
      <c r="A232" s="5">
        <f t="shared" si="15"/>
        <v>23.000000000000057</v>
      </c>
      <c r="B232" s="5">
        <f t="shared" si="12"/>
        <v>0.809013406955714</v>
      </c>
      <c r="C232" s="5">
        <f t="shared" si="13"/>
        <v>2.3000000000000056</v>
      </c>
      <c r="D232" s="5">
        <f t="shared" si="14"/>
        <v>-0.45398778071674978</v>
      </c>
    </row>
    <row r="233" spans="1:4" x14ac:dyDescent="0.3">
      <c r="A233" s="5">
        <f t="shared" si="15"/>
        <v>23.100000000000058</v>
      </c>
      <c r="B233" s="5">
        <f t="shared" si="12"/>
        <v>0.82707712880460338</v>
      </c>
      <c r="C233" s="5">
        <f t="shared" si="13"/>
        <v>2.3100000000000058</v>
      </c>
      <c r="D233" s="5">
        <f t="shared" si="14"/>
        <v>-0.46792710560845252</v>
      </c>
    </row>
    <row r="234" spans="1:4" x14ac:dyDescent="0.3">
      <c r="A234" s="5">
        <f t="shared" si="15"/>
        <v>23.20000000000006</v>
      </c>
      <c r="B234" s="5">
        <f t="shared" si="12"/>
        <v>0.84432462676035247</v>
      </c>
      <c r="C234" s="5">
        <f t="shared" si="13"/>
        <v>2.3200000000000061</v>
      </c>
      <c r="D234" s="5">
        <f t="shared" si="14"/>
        <v>-0.48175097668362554</v>
      </c>
    </row>
    <row r="235" spans="1:4" x14ac:dyDescent="0.3">
      <c r="A235" s="5">
        <f t="shared" si="15"/>
        <v>23.300000000000061</v>
      </c>
      <c r="B235" s="5">
        <f t="shared" si="12"/>
        <v>0.86073887965354612</v>
      </c>
      <c r="C235" s="5">
        <f t="shared" si="13"/>
        <v>2.3300000000000063</v>
      </c>
      <c r="D235" s="5">
        <f t="shared" si="14"/>
        <v>-0.49545598311469352</v>
      </c>
    </row>
    <row r="236" spans="1:4" x14ac:dyDescent="0.3">
      <c r="A236" s="5">
        <f t="shared" si="15"/>
        <v>23.400000000000063</v>
      </c>
      <c r="B236" s="5">
        <f t="shared" si="12"/>
        <v>0.87630368862565944</v>
      </c>
      <c r="C236" s="5">
        <f t="shared" si="13"/>
        <v>2.3400000000000065</v>
      </c>
      <c r="D236" s="5">
        <f t="shared" si="14"/>
        <v>-0.5090387434021052</v>
      </c>
    </row>
    <row r="237" spans="1:4" x14ac:dyDescent="0.3">
      <c r="A237" s="5">
        <f t="shared" si="15"/>
        <v>23.500000000000064</v>
      </c>
      <c r="B237" s="5">
        <f t="shared" si="12"/>
        <v>0.89100369311534511</v>
      </c>
      <c r="C237" s="5">
        <f t="shared" si="13"/>
        <v>2.3500000000000063</v>
      </c>
      <c r="D237" s="5">
        <f t="shared" si="14"/>
        <v>-0.52249590620866349</v>
      </c>
    </row>
    <row r="238" spans="1:4" x14ac:dyDescent="0.3">
      <c r="A238" s="5">
        <f t="shared" si="15"/>
        <v>23.600000000000065</v>
      </c>
      <c r="B238" s="5">
        <f t="shared" si="12"/>
        <v>0.90482438601743098</v>
      </c>
      <c r="C238" s="5">
        <f t="shared" si="13"/>
        <v>2.3600000000000065</v>
      </c>
      <c r="D238" s="5">
        <f t="shared" si="14"/>
        <v>-0.53582415118641935</v>
      </c>
    </row>
    <row r="239" spans="1:4" x14ac:dyDescent="0.3">
      <c r="A239" s="5">
        <f t="shared" si="15"/>
        <v>23.700000000000067</v>
      </c>
      <c r="B239" s="5">
        <f t="shared" si="12"/>
        <v>0.91775212799965422</v>
      </c>
      <c r="C239" s="5">
        <f t="shared" si="13"/>
        <v>2.3700000000000068</v>
      </c>
      <c r="D239" s="5">
        <f t="shared" si="14"/>
        <v>-0.54902018979591449</v>
      </c>
    </row>
    <row r="240" spans="1:4" x14ac:dyDescent="0.3">
      <c r="A240" s="5">
        <f t="shared" si="15"/>
        <v>23.800000000000068</v>
      </c>
      <c r="B240" s="5">
        <f t="shared" si="12"/>
        <v>0.92977416096301413</v>
      </c>
      <c r="C240" s="5">
        <f t="shared" si="13"/>
        <v>2.380000000000007</v>
      </c>
      <c r="D240" s="5">
        <f t="shared" si="14"/>
        <v>-0.5620807661175784</v>
      </c>
    </row>
    <row r="241" spans="1:4" x14ac:dyDescent="0.3">
      <c r="A241" s="5">
        <f t="shared" si="15"/>
        <v>23.90000000000007</v>
      </c>
      <c r="B241" s="5">
        <f t="shared" si="12"/>
        <v>0.94087862063245509</v>
      </c>
      <c r="C241" s="5">
        <f t="shared" si="13"/>
        <v>2.3900000000000072</v>
      </c>
      <c r="D241" s="5">
        <f t="shared" si="14"/>
        <v>-0.57500265765507774</v>
      </c>
    </row>
    <row r="242" spans="1:4" x14ac:dyDescent="0.3">
      <c r="A242" s="5">
        <f t="shared" si="15"/>
        <v>24.000000000000071</v>
      </c>
      <c r="B242" s="5">
        <f t="shared" si="12"/>
        <v>0.95105454826545177</v>
      </c>
      <c r="C242" s="5">
        <f t="shared" si="13"/>
        <v>2.4000000000000075</v>
      </c>
      <c r="D242" s="5">
        <f t="shared" si="14"/>
        <v>-0.58778267613041513</v>
      </c>
    </row>
    <row r="243" spans="1:4" x14ac:dyDescent="0.3">
      <c r="A243" s="5">
        <f t="shared" si="15"/>
        <v>24.100000000000072</v>
      </c>
      <c r="B243" s="5">
        <f t="shared" si="12"/>
        <v>0.96029190146694943</v>
      </c>
      <c r="C243" s="5">
        <f t="shared" si="13"/>
        <v>2.4100000000000072</v>
      </c>
      <c r="D243" s="5">
        <f t="shared" si="14"/>
        <v>-0.60041766827059107</v>
      </c>
    </row>
    <row r="244" spans="1:4" x14ac:dyDescent="0.3">
      <c r="A244" s="5">
        <f t="shared" si="15"/>
        <v>24.200000000000074</v>
      </c>
      <c r="B244" s="5">
        <f t="shared" si="12"/>
        <v>0.96858156409997564</v>
      </c>
      <c r="C244" s="5">
        <f t="shared" si="13"/>
        <v>2.4200000000000075</v>
      </c>
      <c r="D244" s="5">
        <f t="shared" si="14"/>
        <v>-0.61290451658562228</v>
      </c>
    </row>
    <row r="245" spans="1:4" x14ac:dyDescent="0.3">
      <c r="A245" s="5">
        <f t="shared" si="15"/>
        <v>24.300000000000075</v>
      </c>
      <c r="B245" s="5">
        <f t="shared" si="12"/>
        <v>0.97591535528215367</v>
      </c>
      <c r="C245" s="5">
        <f t="shared" si="13"/>
        <v>2.4300000000000077</v>
      </c>
      <c r="D245" s="5">
        <f t="shared" si="14"/>
        <v>-0.62524014013773599</v>
      </c>
    </row>
    <row r="246" spans="1:4" x14ac:dyDescent="0.3">
      <c r="A246" s="5">
        <f t="shared" si="15"/>
        <v>24.400000000000077</v>
      </c>
      <c r="B246" s="5">
        <f t="shared" si="12"/>
        <v>0.98228603745923215</v>
      </c>
      <c r="C246" s="5">
        <f t="shared" si="13"/>
        <v>2.4400000000000079</v>
      </c>
      <c r="D246" s="5">
        <f t="shared" si="14"/>
        <v>-0.63742149530154502</v>
      </c>
    </row>
    <row r="247" spans="1:4" x14ac:dyDescent="0.3">
      <c r="A247" s="5">
        <f t="shared" si="15"/>
        <v>24.500000000000078</v>
      </c>
      <c r="B247" s="5">
        <f t="shared" si="12"/>
        <v>0.98768732354766375</v>
      </c>
      <c r="C247" s="5">
        <f t="shared" si="13"/>
        <v>2.4500000000000082</v>
      </c>
      <c r="D247" s="5">
        <f t="shared" si="14"/>
        <v>-0.64944557651501267</v>
      </c>
    </row>
    <row r="248" spans="1:4" x14ac:dyDescent="0.3">
      <c r="A248" s="5">
        <f t="shared" si="15"/>
        <v>24.60000000000008</v>
      </c>
      <c r="B248" s="5">
        <f t="shared" si="12"/>
        <v>0.99211388313918902</v>
      </c>
      <c r="C248" s="5">
        <f t="shared" si="13"/>
        <v>2.460000000000008</v>
      </c>
      <c r="D248" s="5">
        <f t="shared" si="14"/>
        <v>-0.66130941702103285</v>
      </c>
    </row>
    <row r="249" spans="1:4" x14ac:dyDescent="0.3">
      <c r="A249" s="5">
        <f t="shared" si="15"/>
        <v>24.700000000000081</v>
      </c>
      <c r="B249" s="5">
        <f t="shared" si="12"/>
        <v>0.99556134776129446</v>
      </c>
      <c r="C249" s="5">
        <f t="shared" si="13"/>
        <v>2.4700000000000082</v>
      </c>
      <c r="D249" s="5">
        <f t="shared" si="14"/>
        <v>-0.6730100895994261</v>
      </c>
    </row>
    <row r="250" spans="1:4" x14ac:dyDescent="0.3">
      <c r="A250" s="5">
        <f t="shared" si="15"/>
        <v>24.800000000000082</v>
      </c>
      <c r="B250" s="5">
        <f t="shared" si="12"/>
        <v>0.99802631518836304</v>
      </c>
      <c r="C250" s="5">
        <f t="shared" si="13"/>
        <v>2.4800000000000084</v>
      </c>
      <c r="D250" s="5">
        <f t="shared" si="14"/>
        <v>-0.68454470728919292</v>
      </c>
    </row>
    <row r="251" spans="1:4" x14ac:dyDescent="0.3">
      <c r="A251" s="5">
        <f t="shared" si="15"/>
        <v>24.900000000000084</v>
      </c>
      <c r="B251" s="5">
        <f t="shared" si="12"/>
        <v>0.99950635279925248</v>
      </c>
      <c r="C251" s="5">
        <f t="shared" si="13"/>
        <v>2.4900000000000087</v>
      </c>
      <c r="D251" s="5">
        <f t="shared" si="14"/>
        <v>-0.69591042410082149</v>
      </c>
    </row>
    <row r="252" spans="1:4" x14ac:dyDescent="0.3">
      <c r="A252" s="5">
        <f t="shared" si="15"/>
        <v>25.000000000000085</v>
      </c>
      <c r="B252" s="5">
        <f t="shared" si="12"/>
        <v>0.99999999997799516</v>
      </c>
      <c r="C252" s="5">
        <f t="shared" si="13"/>
        <v>2.5000000000000089</v>
      </c>
      <c r="D252" s="5">
        <f t="shared" si="14"/>
        <v>-0.70710443571849546</v>
      </c>
    </row>
    <row r="253" spans="1:4" x14ac:dyDescent="0.3">
      <c r="A253" s="5">
        <f t="shared" si="15"/>
        <v>25.100000000000087</v>
      </c>
      <c r="B253" s="5">
        <f t="shared" si="12"/>
        <v>0.99950676955524731</v>
      </c>
      <c r="C253" s="5">
        <f t="shared" si="13"/>
        <v>2.5100000000000087</v>
      </c>
      <c r="D253" s="5">
        <f t="shared" si="14"/>
        <v>-0.71812398019201318</v>
      </c>
    </row>
    <row r="254" spans="1:4" x14ac:dyDescent="0.3">
      <c r="A254" s="5">
        <f t="shared" si="15"/>
        <v>25.200000000000088</v>
      </c>
      <c r="B254" s="5">
        <f t="shared" si="12"/>
        <v>0.99802714828906569</v>
      </c>
      <c r="C254" s="5">
        <f t="shared" si="13"/>
        <v>2.5200000000000089</v>
      </c>
      <c r="D254" s="5">
        <f t="shared" si="14"/>
        <v>-0.72896633861825755</v>
      </c>
    </row>
    <row r="255" spans="1:4" x14ac:dyDescent="0.3">
      <c r="A255" s="5">
        <f t="shared" si="15"/>
        <v>25.30000000000009</v>
      </c>
      <c r="B255" s="5">
        <f t="shared" si="12"/>
        <v>0.99556259638453626</v>
      </c>
      <c r="C255" s="5">
        <f t="shared" si="13"/>
        <v>2.5300000000000091</v>
      </c>
      <c r="D255" s="5">
        <f t="shared" si="14"/>
        <v>-0.73962883581204431</v>
      </c>
    </row>
    <row r="256" spans="1:4" x14ac:dyDescent="0.3">
      <c r="A256" s="5">
        <f t="shared" si="15"/>
        <v>25.400000000000091</v>
      </c>
      <c r="B256" s="5">
        <f t="shared" si="12"/>
        <v>0.99211554605273178</v>
      </c>
      <c r="C256" s="5">
        <f t="shared" si="13"/>
        <v>2.5400000000000094</v>
      </c>
      <c r="D256" s="5">
        <f t="shared" si="14"/>
        <v>-0.75010884096618091</v>
      </c>
    </row>
    <row r="257" spans="1:4" x14ac:dyDescent="0.3">
      <c r="A257" s="5">
        <f t="shared" si="15"/>
        <v>25.500000000000092</v>
      </c>
      <c r="B257" s="5">
        <f t="shared" si="12"/>
        <v>0.98768939911041564</v>
      </c>
      <c r="C257" s="5">
        <f t="shared" si="13"/>
        <v>2.5500000000000096</v>
      </c>
      <c r="D257" s="5">
        <f t="shared" si="14"/>
        <v>-0.76040376830057987</v>
      </c>
    </row>
    <row r="258" spans="1:4" x14ac:dyDescent="0.3">
      <c r="A258" s="5">
        <f t="shared" si="15"/>
        <v>25.600000000000094</v>
      </c>
      <c r="B258" s="5">
        <f t="shared" si="12"/>
        <v>0.98228852362286634</v>
      </c>
      <c r="C258" s="5">
        <f t="shared" si="13"/>
        <v>2.5600000000000094</v>
      </c>
      <c r="D258" s="5">
        <f t="shared" si="14"/>
        <v>-0.77051107770025873</v>
      </c>
    </row>
    <row r="259" spans="1:4" x14ac:dyDescent="0.3">
      <c r="A259" s="5">
        <f t="shared" si="15"/>
        <v>25.700000000000095</v>
      </c>
      <c r="B259" s="5">
        <f t="shared" ref="B259:B322" si="16">SIN(A259*2*3.14159/20)</f>
        <v>0.97591824959313112</v>
      </c>
      <c r="C259" s="5">
        <f t="shared" ref="C259:C322" si="17">0.1*A259</f>
        <v>2.5700000000000096</v>
      </c>
      <c r="D259" s="5">
        <f t="shared" ref="D259:D322" si="18">SIN(A259*2*3.14159/40)</f>
        <v>-0.78042827534207448</v>
      </c>
    </row>
    <row r="260" spans="1:4" x14ac:dyDescent="0.3">
      <c r="A260" s="5">
        <f t="shared" ref="A260:A323" si="19">0.1+A259</f>
        <v>25.800000000000097</v>
      </c>
      <c r="B260" s="5">
        <f t="shared" si="16"/>
        <v>0.96858486370196584</v>
      </c>
      <c r="C260" s="5">
        <f t="shared" si="17"/>
        <v>2.5800000000000098</v>
      </c>
      <c r="D260" s="5">
        <f t="shared" si="18"/>
        <v>-0.79015291431003654</v>
      </c>
    </row>
    <row r="261" spans="1:4" x14ac:dyDescent="0.3">
      <c r="A261" s="5">
        <f t="shared" si="19"/>
        <v>25.900000000000098</v>
      </c>
      <c r="B261" s="5">
        <f t="shared" si="16"/>
        <v>0.96029560310364892</v>
      </c>
      <c r="C261" s="5">
        <f t="shared" si="17"/>
        <v>2.5900000000000101</v>
      </c>
      <c r="D261" s="5">
        <f t="shared" si="18"/>
        <v>-0.79968259519904661</v>
      </c>
    </row>
    <row r="262" spans="1:4" x14ac:dyDescent="0.3">
      <c r="A262" s="5">
        <f t="shared" si="19"/>
        <v>26.000000000000099</v>
      </c>
      <c r="B262" s="5">
        <f t="shared" si="16"/>
        <v>0.95105864828379838</v>
      </c>
      <c r="C262" s="5">
        <f t="shared" si="17"/>
        <v>2.6000000000000103</v>
      </c>
      <c r="D262" s="5">
        <f t="shared" si="18"/>
        <v>-0.80901496670691275</v>
      </c>
    </row>
    <row r="263" spans="1:4" x14ac:dyDescent="0.3">
      <c r="A263" s="5">
        <f t="shared" si="19"/>
        <v>26.100000000000101</v>
      </c>
      <c r="B263" s="5">
        <f t="shared" si="16"/>
        <v>0.94088311498623201</v>
      </c>
      <c r="C263" s="5">
        <f t="shared" si="17"/>
        <v>2.6100000000000101</v>
      </c>
      <c r="D263" s="5">
        <f t="shared" si="18"/>
        <v>-0.81814772621449816</v>
      </c>
    </row>
    <row r="264" spans="1:4" x14ac:dyDescent="0.3">
      <c r="A264" s="5">
        <f t="shared" si="19"/>
        <v>26.200000000000102</v>
      </c>
      <c r="B264" s="5">
        <f t="shared" si="16"/>
        <v>0.92977904521684462</v>
      </c>
      <c r="C264" s="5">
        <f t="shared" si="17"/>
        <v>2.6200000000000103</v>
      </c>
      <c r="D264" s="5">
        <f t="shared" si="18"/>
        <v>-0.82707862035385771</v>
      </c>
    </row>
    <row r="265" spans="1:4" x14ac:dyDescent="0.3">
      <c r="A265" s="5">
        <f t="shared" si="19"/>
        <v>26.300000000000104</v>
      </c>
      <c r="B265" s="5">
        <f t="shared" si="16"/>
        <v>0.91775739733337736</v>
      </c>
      <c r="C265" s="5">
        <f t="shared" si="17"/>
        <v>2.6300000000000106</v>
      </c>
      <c r="D265" s="5">
        <f t="shared" si="18"/>
        <v>-0.83580544556422054</v>
      </c>
    </row>
    <row r="266" spans="1:4" x14ac:dyDescent="0.3">
      <c r="A266" s="5">
        <f t="shared" si="19"/>
        <v>26.400000000000105</v>
      </c>
      <c r="B266" s="5">
        <f t="shared" si="16"/>
        <v>0.90483003523085959</v>
      </c>
      <c r="C266" s="5">
        <f t="shared" si="17"/>
        <v>2.6400000000000108</v>
      </c>
      <c r="D266" s="5">
        <f t="shared" si="18"/>
        <v>-0.84432604863568583</v>
      </c>
    </row>
    <row r="267" spans="1:4" x14ac:dyDescent="0.3">
      <c r="A267" s="5">
        <f t="shared" si="19"/>
        <v>26.500000000000107</v>
      </c>
      <c r="B267" s="5">
        <f t="shared" si="16"/>
        <v>0.8910097166333969</v>
      </c>
      <c r="C267" s="5">
        <f t="shared" si="17"/>
        <v>2.650000000000011</v>
      </c>
      <c r="D267" s="5">
        <f t="shared" si="18"/>
        <v>-0.8526383272404936</v>
      </c>
    </row>
    <row r="268" spans="1:4" x14ac:dyDescent="0.3">
      <c r="A268" s="5">
        <f t="shared" si="19"/>
        <v>26.600000000000108</v>
      </c>
      <c r="B268" s="5">
        <f t="shared" si="16"/>
        <v>0.87631008050385895</v>
      </c>
      <c r="C268" s="5">
        <f t="shared" si="17"/>
        <v>2.6600000000000108</v>
      </c>
      <c r="D268" s="5">
        <f t="shared" si="18"/>
        <v>-0.86074023045174197</v>
      </c>
    </row>
    <row r="269" spans="1:4" x14ac:dyDescent="0.3">
      <c r="A269" s="5">
        <f t="shared" si="19"/>
        <v>26.700000000000109</v>
      </c>
      <c r="B269" s="5">
        <f t="shared" si="16"/>
        <v>0.86074563358389333</v>
      </c>
      <c r="C269" s="5">
        <f t="shared" si="17"/>
        <v>2.670000000000011</v>
      </c>
      <c r="D269" s="5">
        <f t="shared" si="18"/>
        <v>-0.86862975924942165</v>
      </c>
    </row>
    <row r="270" spans="1:4" x14ac:dyDescent="0.3">
      <c r="A270" s="5">
        <f t="shared" si="19"/>
        <v>26.800000000000111</v>
      </c>
      <c r="B270" s="5">
        <f t="shared" si="16"/>
        <v>0.84433173607754342</v>
      </c>
      <c r="C270" s="5">
        <f t="shared" si="17"/>
        <v>2.6800000000000113</v>
      </c>
      <c r="D270" s="5">
        <f t="shared" si="18"/>
        <v>-0.87630496701364446</v>
      </c>
    </row>
    <row r="271" spans="1:4" x14ac:dyDescent="0.3">
      <c r="A271" s="5">
        <f t="shared" si="19"/>
        <v>26.900000000000112</v>
      </c>
      <c r="B271" s="5">
        <f t="shared" si="16"/>
        <v>0.82708458649261263</v>
      </c>
      <c r="C271" s="5">
        <f t="shared" si="17"/>
        <v>2.6900000000000115</v>
      </c>
      <c r="D271" s="5">
        <f t="shared" si="18"/>
        <v>-0.88376396000493995</v>
      </c>
    </row>
    <row r="272" spans="1:4" x14ac:dyDescent="0.3">
      <c r="A272" s="5">
        <f t="shared" si="19"/>
        <v>27.000000000000114</v>
      </c>
      <c r="B272" s="5">
        <f t="shared" si="16"/>
        <v>0.80902120565471625</v>
      </c>
      <c r="C272" s="5">
        <f t="shared" si="17"/>
        <v>2.7000000000000117</v>
      </c>
      <c r="D272" s="5">
        <f t="shared" si="18"/>
        <v>-0.89100489783150771</v>
      </c>
    </row>
    <row r="273" spans="1:4" x14ac:dyDescent="0.3">
      <c r="A273" s="5">
        <f t="shared" si="19"/>
        <v>27.100000000000115</v>
      </c>
      <c r="B273" s="5">
        <f t="shared" si="16"/>
        <v>0.79015941990981076</v>
      </c>
      <c r="C273" s="5">
        <f t="shared" si="17"/>
        <v>2.7100000000000115</v>
      </c>
      <c r="D273" s="5">
        <f t="shared" si="18"/>
        <v>-0.89802599390330562</v>
      </c>
    </row>
    <row r="274" spans="1:4" x14ac:dyDescent="0.3">
      <c r="A274" s="5">
        <f t="shared" si="19"/>
        <v>27.200000000000117</v>
      </c>
      <c r="B274" s="5">
        <f t="shared" si="16"/>
        <v>0.77051784353177355</v>
      </c>
      <c r="C274" s="5">
        <f t="shared" si="17"/>
        <v>2.7200000000000117</v>
      </c>
      <c r="D274" s="5">
        <f t="shared" si="18"/>
        <v>-0.90482551587286297</v>
      </c>
    </row>
    <row r="275" spans="1:4" x14ac:dyDescent="0.3">
      <c r="A275" s="5">
        <f t="shared" si="19"/>
        <v>27.300000000000118</v>
      </c>
      <c r="B275" s="5">
        <f t="shared" si="16"/>
        <v>0.75011586035238831</v>
      </c>
      <c r="C275" s="5">
        <f t="shared" si="17"/>
        <v>2.730000000000012</v>
      </c>
      <c r="D275" s="5">
        <f t="shared" si="18"/>
        <v>-0.91140178606271205</v>
      </c>
    </row>
    <row r="276" spans="1:4" x14ac:dyDescent="0.3">
      <c r="A276" s="5">
        <f t="shared" si="19"/>
        <v>27.400000000000119</v>
      </c>
      <c r="B276" s="5">
        <f t="shared" si="16"/>
        <v>0.7289736046318821</v>
      </c>
      <c r="C276" s="5">
        <f t="shared" si="17"/>
        <v>2.7400000000000122</v>
      </c>
      <c r="D276" s="5">
        <f t="shared" si="18"/>
        <v>-0.91775318187932686</v>
      </c>
    </row>
    <row r="277" spans="1:4" x14ac:dyDescent="0.3">
      <c r="A277" s="5">
        <f t="shared" si="19"/>
        <v>27.500000000000121</v>
      </c>
      <c r="B277" s="5">
        <f t="shared" si="16"/>
        <v>0.70711194118887111</v>
      </c>
      <c r="C277" s="5">
        <f t="shared" si="17"/>
        <v>2.7500000000000124</v>
      </c>
      <c r="D277" s="5">
        <f t="shared" si="18"/>
        <v>-0.92387813621347525</v>
      </c>
    </row>
    <row r="278" spans="1:4" x14ac:dyDescent="0.3">
      <c r="A278" s="5">
        <f t="shared" si="19"/>
        <v>27.600000000000122</v>
      </c>
      <c r="B278" s="5">
        <f t="shared" si="16"/>
        <v>0.68455244480933897</v>
      </c>
      <c r="C278" s="5">
        <f t="shared" si="17"/>
        <v>2.7600000000000122</v>
      </c>
      <c r="D278" s="5">
        <f t="shared" si="18"/>
        <v>-0.9297751378268776</v>
      </c>
    </row>
    <row r="279" spans="1:4" x14ac:dyDescent="0.3">
      <c r="A279" s="5">
        <f t="shared" si="19"/>
        <v>27.700000000000124</v>
      </c>
      <c r="B279" s="5">
        <f t="shared" si="16"/>
        <v>0.66131737895496534</v>
      </c>
      <c r="C279" s="5">
        <f t="shared" si="17"/>
        <v>2.7700000000000125</v>
      </c>
      <c r="D279" s="5">
        <f t="shared" si="18"/>
        <v>-0.93544273172508219</v>
      </c>
    </row>
    <row r="280" spans="1:4" x14ac:dyDescent="0.3">
      <c r="A280" s="5">
        <f t="shared" si="19"/>
        <v>27.800000000000125</v>
      </c>
      <c r="B280" s="5">
        <f t="shared" si="16"/>
        <v>0.63742967379180904</v>
      </c>
      <c r="C280" s="5">
        <f t="shared" si="17"/>
        <v>2.7800000000000127</v>
      </c>
      <c r="D280" s="5">
        <f t="shared" si="18"/>
        <v>-0.94087951951646365</v>
      </c>
    </row>
    <row r="281" spans="1:4" x14ac:dyDescent="0.3">
      <c r="A281" s="5">
        <f t="shared" si="19"/>
        <v>27.900000000000126</v>
      </c>
      <c r="B281" s="5">
        <f t="shared" si="16"/>
        <v>0.61291290356104833</v>
      </c>
      <c r="C281" s="5">
        <f t="shared" si="17"/>
        <v>2.7900000000000129</v>
      </c>
      <c r="D281" s="5">
        <f t="shared" si="18"/>
        <v>-0.94608415975725257</v>
      </c>
    </row>
    <row r="282" spans="1:4" x14ac:dyDescent="0.3">
      <c r="A282" s="5">
        <f t="shared" si="19"/>
        <v>28.000000000000128</v>
      </c>
      <c r="B282" s="5">
        <f t="shared" si="16"/>
        <v>0.58779126331408393</v>
      </c>
      <c r="C282" s="5">
        <f t="shared" si="17"/>
        <v>2.8000000000000131</v>
      </c>
      <c r="D282" s="5">
        <f t="shared" si="18"/>
        <v>-0.95105536828251791</v>
      </c>
    </row>
    <row r="283" spans="1:4" x14ac:dyDescent="0.3">
      <c r="A283" s="5">
        <f t="shared" si="19"/>
        <v>28.100000000000129</v>
      </c>
      <c r="B283" s="5">
        <f t="shared" si="16"/>
        <v>0.56208954503499309</v>
      </c>
      <c r="C283" s="5">
        <f t="shared" si="17"/>
        <v>2.8100000000000129</v>
      </c>
      <c r="D283" s="5">
        <f t="shared" si="18"/>
        <v>-0.95579191852301304</v>
      </c>
    </row>
    <row r="284" spans="1:4" x14ac:dyDescent="0.3">
      <c r="A284" s="5">
        <f t="shared" si="19"/>
        <v>28.200000000000131</v>
      </c>
      <c r="B284" s="5">
        <f t="shared" si="16"/>
        <v>0.53583311317386162</v>
      </c>
      <c r="C284" s="5">
        <f t="shared" si="17"/>
        <v>2.8200000000000132</v>
      </c>
      <c r="D284" s="5">
        <f t="shared" si="18"/>
        <v>-0.96029264180781559</v>
      </c>
    </row>
    <row r="285" spans="1:4" x14ac:dyDescent="0.3">
      <c r="A285" s="5">
        <f t="shared" si="19"/>
        <v>28.300000000000132</v>
      </c>
      <c r="B285" s="5">
        <f t="shared" si="16"/>
        <v>0.50904787961519038</v>
      </c>
      <c r="C285" s="5">
        <f t="shared" si="17"/>
        <v>2.8300000000000134</v>
      </c>
      <c r="D285" s="5">
        <f t="shared" si="18"/>
        <v>-0.96455642765267668</v>
      </c>
    </row>
    <row r="286" spans="1:4" x14ac:dyDescent="0.3">
      <c r="A286" s="5">
        <f t="shared" si="19"/>
        <v>28.400000000000134</v>
      </c>
      <c r="B286" s="5">
        <f t="shared" si="16"/>
        <v>0.4817602781060295</v>
      </c>
      <c r="C286" s="5">
        <f t="shared" si="17"/>
        <v>2.8400000000000136</v>
      </c>
      <c r="D286" s="5">
        <f t="shared" si="18"/>
        <v>-0.9685822240340165</v>
      </c>
    </row>
    <row r="287" spans="1:4" x14ac:dyDescent="0.3">
      <c r="A287" s="5">
        <f t="shared" si="19"/>
        <v>28.500000000000135</v>
      </c>
      <c r="B287" s="5">
        <f t="shared" si="16"/>
        <v>0.45399723816910753</v>
      </c>
      <c r="C287" s="5">
        <f t="shared" si="17"/>
        <v>2.8500000000000139</v>
      </c>
      <c r="D287" s="5">
        <f t="shared" si="18"/>
        <v>-0.97236903764849525</v>
      </c>
    </row>
    <row r="288" spans="1:4" x14ac:dyDescent="0.3">
      <c r="A288" s="5">
        <f t="shared" si="19"/>
        <v>28.600000000000136</v>
      </c>
      <c r="B288" s="5">
        <f t="shared" si="16"/>
        <v>0.42578615852668966</v>
      </c>
      <c r="C288" s="5">
        <f t="shared" si="17"/>
        <v>2.8600000000000136</v>
      </c>
      <c r="D288" s="5">
        <f t="shared" si="18"/>
        <v>-0.97591593415809497</v>
      </c>
    </row>
    <row r="289" spans="1:4" x14ac:dyDescent="0.3">
      <c r="A289" s="5">
        <f t="shared" si="19"/>
        <v>28.700000000000138</v>
      </c>
      <c r="B289" s="5">
        <f t="shared" si="16"/>
        <v>0.39715488006138622</v>
      </c>
      <c r="C289" s="5">
        <f t="shared" si="17"/>
        <v>2.8700000000000139</v>
      </c>
      <c r="D289" s="5">
        <f t="shared" si="18"/>
        <v>-0.97922203842065425</v>
      </c>
    </row>
    <row r="290" spans="1:4" x14ac:dyDescent="0.3">
      <c r="A290" s="5">
        <f t="shared" si="19"/>
        <v>28.800000000000139</v>
      </c>
      <c r="B290" s="5">
        <f t="shared" si="16"/>
        <v>0.36813165834061895</v>
      </c>
      <c r="C290" s="5">
        <f t="shared" si="17"/>
        <v>2.8800000000000141</v>
      </c>
      <c r="D290" s="5">
        <f t="shared" si="18"/>
        <v>-0.9822865347057943</v>
      </c>
    </row>
    <row r="291" spans="1:4" x14ac:dyDescent="0.3">
      <c r="A291" s="5">
        <f t="shared" si="19"/>
        <v>28.900000000000141</v>
      </c>
      <c r="B291" s="5">
        <f t="shared" si="16"/>
        <v>0.3387451357318278</v>
      </c>
      <c r="C291" s="5">
        <f t="shared" si="17"/>
        <v>2.8900000000000143</v>
      </c>
      <c r="D291" s="5">
        <f t="shared" si="18"/>
        <v>-0.98510866689618903</v>
      </c>
    </row>
    <row r="292" spans="1:4" x14ac:dyDescent="0.3">
      <c r="A292" s="5">
        <f t="shared" si="19"/>
        <v>29.000000000000142</v>
      </c>
      <c r="B292" s="5">
        <f t="shared" si="16"/>
        <v>0.30902431313596163</v>
      </c>
      <c r="C292" s="5">
        <f t="shared" si="17"/>
        <v>2.9000000000000146</v>
      </c>
      <c r="D292" s="5">
        <f t="shared" si="18"/>
        <v>-0.98768773867412529</v>
      </c>
    </row>
    <row r="293" spans="1:4" x14ac:dyDescent="0.3">
      <c r="A293" s="5">
        <f t="shared" si="19"/>
        <v>29.100000000000144</v>
      </c>
      <c r="B293" s="5">
        <f t="shared" si="16"/>
        <v>0.2789985213671406</v>
      </c>
      <c r="C293" s="5">
        <f t="shared" si="17"/>
        <v>2.9100000000000144</v>
      </c>
      <c r="D293" s="5">
        <f t="shared" si="18"/>
        <v>-0.99002311369330831</v>
      </c>
    </row>
    <row r="294" spans="1:4" x14ac:dyDescent="0.3">
      <c r="A294" s="5">
        <f t="shared" si="19"/>
        <v>29.200000000000145</v>
      </c>
      <c r="B294" s="5">
        <f t="shared" si="16"/>
        <v>0.24869739220672565</v>
      </c>
      <c r="C294" s="5">
        <f t="shared" si="17"/>
        <v>2.9200000000000146</v>
      </c>
      <c r="D294" s="5">
        <f t="shared" si="18"/>
        <v>-0.99211421573587044</v>
      </c>
    </row>
    <row r="295" spans="1:4" x14ac:dyDescent="0.3">
      <c r="A295" s="5">
        <f t="shared" si="19"/>
        <v>29.300000000000146</v>
      </c>
      <c r="B295" s="5">
        <f t="shared" si="16"/>
        <v>0.21815082916038733</v>
      </c>
      <c r="C295" s="5">
        <f t="shared" si="17"/>
        <v>2.9300000000000148</v>
      </c>
      <c r="D295" s="5">
        <f t="shared" si="18"/>
        <v>-0.99396052885454433</v>
      </c>
    </row>
    <row r="296" spans="1:4" x14ac:dyDescent="0.3">
      <c r="A296" s="5">
        <f t="shared" si="19"/>
        <v>29.400000000000148</v>
      </c>
      <c r="B296" s="5">
        <f t="shared" si="16"/>
        <v>0.18738897794699932</v>
      </c>
      <c r="C296" s="5">
        <f t="shared" si="17"/>
        <v>2.940000000000015</v>
      </c>
      <c r="D296" s="5">
        <f t="shared" si="18"/>
        <v>-0.9955615974999642</v>
      </c>
    </row>
    <row r="297" spans="1:4" x14ac:dyDescent="0.3">
      <c r="A297" s="5">
        <f t="shared" si="19"/>
        <v>29.500000000000149</v>
      </c>
      <c r="B297" s="5">
        <f t="shared" si="16"/>
        <v>0.15644219674850515</v>
      </c>
      <c r="C297" s="5">
        <f t="shared" si="17"/>
        <v>2.9500000000000153</v>
      </c>
      <c r="D297" s="5">
        <f t="shared" si="18"/>
        <v>-0.99691702663306647</v>
      </c>
    </row>
    <row r="298" spans="1:4" x14ac:dyDescent="0.3">
      <c r="A298" s="5">
        <f t="shared" si="19"/>
        <v>29.600000000000151</v>
      </c>
      <c r="B298" s="5">
        <f t="shared" si="16"/>
        <v>0.12534102625011026</v>
      </c>
      <c r="C298" s="5">
        <f t="shared" si="17"/>
        <v>2.9600000000000151</v>
      </c>
      <c r="D298" s="5">
        <f t="shared" si="18"/>
        <v>-0.99802648182255937</v>
      </c>
    </row>
    <row r="299" spans="1:4" x14ac:dyDescent="0.3">
      <c r="A299" s="5">
        <f t="shared" si="19"/>
        <v>29.700000000000152</v>
      </c>
      <c r="B299" s="5">
        <f t="shared" si="16"/>
        <v>9.4116159500355054E-2</v>
      </c>
      <c r="C299" s="5">
        <f t="shared" si="17"/>
        <v>2.9700000000000153</v>
      </c>
      <c r="D299" s="5">
        <f t="shared" si="18"/>
        <v>-0.99888968932743838</v>
      </c>
    </row>
    <row r="300" spans="1:4" x14ac:dyDescent="0.3">
      <c r="A300" s="5">
        <f t="shared" si="19"/>
        <v>29.800000000000153</v>
      </c>
      <c r="B300" s="5">
        <f t="shared" si="16"/>
        <v>6.279841162085037E-2</v>
      </c>
      <c r="C300" s="5">
        <f t="shared" si="17"/>
        <v>2.9800000000000155</v>
      </c>
      <c r="D300" s="5">
        <f t="shared" si="18"/>
        <v>-0.99950643616452783</v>
      </c>
    </row>
    <row r="301" spans="1:4" x14ac:dyDescent="0.3">
      <c r="A301" s="5">
        <f t="shared" si="19"/>
        <v>29.900000000000155</v>
      </c>
      <c r="B301" s="5">
        <f t="shared" si="16"/>
        <v>3.1418689395506509E-2</v>
      </c>
      <c r="C301" s="5">
        <f t="shared" si="17"/>
        <v>2.9900000000000158</v>
      </c>
      <c r="D301" s="5">
        <f t="shared" si="18"/>
        <v>-0.99987657016103149</v>
      </c>
    </row>
    <row r="302" spans="1:4" x14ac:dyDescent="0.3">
      <c r="A302" s="5">
        <f t="shared" si="19"/>
        <v>30.000000000000156</v>
      </c>
      <c r="B302" s="5">
        <f t="shared" si="16"/>
        <v>7.9607693311337871E-6</v>
      </c>
      <c r="C302" s="5">
        <f t="shared" si="17"/>
        <v>3.000000000000016</v>
      </c>
      <c r="D302" s="5">
        <f t="shared" si="18"/>
        <v>-0.99999999999207823</v>
      </c>
    </row>
    <row r="303" spans="1:4" x14ac:dyDescent="0.3">
      <c r="A303" s="5">
        <f t="shared" si="19"/>
        <v>30.100000000000158</v>
      </c>
      <c r="B303" s="5">
        <f t="shared" si="16"/>
        <v>-3.1402775713150963E-2</v>
      </c>
      <c r="C303" s="5">
        <f t="shared" si="17"/>
        <v>3.0100000000000158</v>
      </c>
      <c r="D303" s="5">
        <f t="shared" si="18"/>
        <v>-0.99987669520325584</v>
      </c>
    </row>
    <row r="304" spans="1:4" x14ac:dyDescent="0.3">
      <c r="A304" s="5">
        <f t="shared" si="19"/>
        <v>30.200000000000159</v>
      </c>
      <c r="B304" s="5">
        <f t="shared" si="16"/>
        <v>-6.2782521499656435E-2</v>
      </c>
      <c r="C304" s="5">
        <f t="shared" si="17"/>
        <v>3.020000000000016</v>
      </c>
      <c r="D304" s="5">
        <f t="shared" si="18"/>
        <v>-0.99950668621812422</v>
      </c>
    </row>
    <row r="305" spans="1:4" x14ac:dyDescent="0.3">
      <c r="A305" s="5">
        <f t="shared" si="19"/>
        <v>30.300000000000161</v>
      </c>
      <c r="B305" s="5">
        <f t="shared" si="16"/>
        <v>-9.4100308621927434E-2</v>
      </c>
      <c r="C305" s="5">
        <f t="shared" si="17"/>
        <v>3.0300000000000162</v>
      </c>
      <c r="D305" s="5">
        <f t="shared" si="18"/>
        <v>-0.99889006433070993</v>
      </c>
    </row>
    <row r="306" spans="1:4" x14ac:dyDescent="0.3">
      <c r="A306" s="5">
        <f t="shared" si="19"/>
        <v>30.400000000000162</v>
      </c>
      <c r="B306" s="5">
        <f t="shared" si="16"/>
        <v>-0.12532523025732406</v>
      </c>
      <c r="C306" s="5">
        <f t="shared" si="17"/>
        <v>3.0400000000000165</v>
      </c>
      <c r="D306" s="5">
        <f t="shared" si="18"/>
        <v>-0.99802698168297987</v>
      </c>
    </row>
    <row r="307" spans="1:4" x14ac:dyDescent="0.3">
      <c r="A307" s="5">
        <f t="shared" si="19"/>
        <v>30.500000000000163</v>
      </c>
      <c r="B307" s="5">
        <f t="shared" si="16"/>
        <v>-0.15642647123007364</v>
      </c>
      <c r="C307" s="5">
        <f t="shared" si="17"/>
        <v>3.0500000000000167</v>
      </c>
      <c r="D307" s="5">
        <f t="shared" si="18"/>
        <v>-0.99691765122730303</v>
      </c>
    </row>
    <row r="308" spans="1:4" x14ac:dyDescent="0.3">
      <c r="A308" s="5">
        <f t="shared" si="19"/>
        <v>30.600000000000165</v>
      </c>
      <c r="B308" s="5">
        <f t="shared" si="16"/>
        <v>-0.1873733384220844</v>
      </c>
      <c r="C308" s="5">
        <f t="shared" si="17"/>
        <v>3.0600000000000165</v>
      </c>
      <c r="D308" s="5">
        <f t="shared" si="18"/>
        <v>-0.99556234667390775</v>
      </c>
    </row>
    <row r="309" spans="1:4" x14ac:dyDescent="0.3">
      <c r="A309" s="5">
        <f t="shared" si="19"/>
        <v>30.700000000000166</v>
      </c>
      <c r="B309" s="5">
        <f t="shared" si="16"/>
        <v>-0.21813529106328583</v>
      </c>
      <c r="C309" s="5">
        <f t="shared" si="17"/>
        <v>3.0700000000000167</v>
      </c>
      <c r="D309" s="5">
        <f t="shared" si="18"/>
        <v>-0.99396140242334774</v>
      </c>
    </row>
    <row r="310" spans="1:4" x14ac:dyDescent="0.3">
      <c r="A310" s="5">
        <f t="shared" si="19"/>
        <v>30.800000000000168</v>
      </c>
      <c r="B310" s="5">
        <f t="shared" si="16"/>
        <v>-0.24868197087163754</v>
      </c>
      <c r="C310" s="5">
        <f t="shared" si="17"/>
        <v>3.0800000000000169</v>
      </c>
      <c r="D310" s="5">
        <f t="shared" si="18"/>
        <v>-0.99211521348399412</v>
      </c>
    </row>
    <row r="311" spans="1:4" x14ac:dyDescent="0.3">
      <c r="A311" s="5">
        <f t="shared" si="19"/>
        <v>30.900000000000169</v>
      </c>
      <c r="B311" s="5">
        <f t="shared" si="16"/>
        <v>-0.27898323201303615</v>
      </c>
      <c r="C311" s="5">
        <f t="shared" si="17"/>
        <v>3.0900000000000172</v>
      </c>
      <c r="D311" s="5">
        <f t="shared" si="18"/>
        <v>-0.99002423537457307</v>
      </c>
    </row>
    <row r="312" spans="1:4" x14ac:dyDescent="0.3">
      <c r="A312" s="5">
        <f t="shared" si="19"/>
        <v>31.000000000000171</v>
      </c>
      <c r="B312" s="5">
        <f t="shared" si="16"/>
        <v>-0.30900917085156188</v>
      </c>
      <c r="C312" s="5">
        <f t="shared" si="17"/>
        <v>3.1000000000000174</v>
      </c>
      <c r="D312" s="5">
        <f t="shared" si="18"/>
        <v>-0.98768898401177374</v>
      </c>
    </row>
    <row r="313" spans="1:4" x14ac:dyDescent="0.3">
      <c r="A313" s="5">
        <f t="shared" si="19"/>
        <v>31.100000000000172</v>
      </c>
      <c r="B313" s="5">
        <f t="shared" si="16"/>
        <v>-0.33873015546071406</v>
      </c>
      <c r="C313" s="5">
        <f t="shared" si="17"/>
        <v>3.1100000000000172</v>
      </c>
      <c r="D313" s="5">
        <f t="shared" si="18"/>
        <v>-0.98511003558295318</v>
      </c>
    </row>
    <row r="314" spans="1:4" x14ac:dyDescent="0.3">
      <c r="A314" s="5">
        <f t="shared" si="19"/>
        <v>31.200000000000173</v>
      </c>
      <c r="B314" s="5">
        <f t="shared" si="16"/>
        <v>-0.36811685486648527</v>
      </c>
      <c r="C314" s="5">
        <f t="shared" si="17"/>
        <v>3.1200000000000174</v>
      </c>
      <c r="D314" s="5">
        <f t="shared" si="18"/>
        <v>-0.98228802640397161</v>
      </c>
    </row>
    <row r="315" spans="1:4" x14ac:dyDescent="0.3">
      <c r="A315" s="5">
        <f t="shared" si="19"/>
        <v>31.300000000000175</v>
      </c>
      <c r="B315" s="5">
        <f t="shared" si="16"/>
        <v>-0.39714026799344965</v>
      </c>
      <c r="C315" s="5">
        <f t="shared" si="17"/>
        <v>3.1300000000000177</v>
      </c>
      <c r="D315" s="5">
        <f t="shared" si="18"/>
        <v>-0.97922365276219137</v>
      </c>
    </row>
    <row r="316" spans="1:4" x14ac:dyDescent="0.3">
      <c r="A316" s="5">
        <f t="shared" si="19"/>
        <v>31.400000000000176</v>
      </c>
      <c r="B316" s="5">
        <f t="shared" si="16"/>
        <v>-0.4257717522852727</v>
      </c>
      <c r="C316" s="5">
        <f t="shared" si="17"/>
        <v>3.1400000000000179</v>
      </c>
      <c r="D316" s="5">
        <f t="shared" si="18"/>
        <v>-0.97591767074467783</v>
      </c>
    </row>
    <row r="317" spans="1:4" x14ac:dyDescent="0.3">
      <c r="A317" s="5">
        <f t="shared" si="19"/>
        <v>31.500000000000178</v>
      </c>
      <c r="B317" s="5">
        <f t="shared" si="16"/>
        <v>-0.45398305197140881</v>
      </c>
      <c r="C317" s="5">
        <f t="shared" si="17"/>
        <v>3.1500000000000181</v>
      </c>
      <c r="D317" s="5">
        <f t="shared" si="18"/>
        <v>-0.9723708960516475</v>
      </c>
    </row>
    <row r="318" spans="1:4" x14ac:dyDescent="0.3">
      <c r="A318" s="5">
        <f t="shared" si="19"/>
        <v>31.600000000000179</v>
      </c>
      <c r="B318" s="5">
        <f t="shared" si="16"/>
        <v>-0.48174632595208816</v>
      </c>
      <c r="C318" s="5">
        <f t="shared" si="17"/>
        <v>3.1600000000000179</v>
      </c>
      <c r="D318" s="5">
        <f t="shared" si="18"/>
        <v>-0.96858420379520604</v>
      </c>
    </row>
    <row r="319" spans="1:4" x14ac:dyDescent="0.3">
      <c r="A319" s="5">
        <f t="shared" si="19"/>
        <v>31.70000000000018</v>
      </c>
      <c r="B319" s="5">
        <f t="shared" si="16"/>
        <v>-0.50903417527407457</v>
      </c>
      <c r="C319" s="5">
        <f t="shared" si="17"/>
        <v>3.1700000000000181</v>
      </c>
      <c r="D319" s="5">
        <f t="shared" si="18"/>
        <v>-0.96455852828342792</v>
      </c>
    </row>
    <row r="320" spans="1:4" x14ac:dyDescent="0.3">
      <c r="A320" s="5">
        <f t="shared" si="19"/>
        <v>31.800000000000182</v>
      </c>
      <c r="B320" s="5">
        <f t="shared" si="16"/>
        <v>-0.53581967017007881</v>
      </c>
      <c r="C320" s="5">
        <f t="shared" si="17"/>
        <v>3.1800000000000184</v>
      </c>
      <c r="D320" s="5">
        <f t="shared" si="18"/>
        <v>-0.96029486278983023</v>
      </c>
    </row>
    <row r="321" spans="1:4" x14ac:dyDescent="0.3">
      <c r="A321" s="5">
        <f t="shared" si="19"/>
        <v>31.900000000000183</v>
      </c>
      <c r="B321" s="5">
        <f t="shared" si="16"/>
        <v>-0.56207637663514098</v>
      </c>
      <c r="C321" s="5">
        <f t="shared" si="17"/>
        <v>3.1900000000000186</v>
      </c>
      <c r="D321" s="5">
        <f t="shared" si="18"/>
        <v>-0.95579425930829809</v>
      </c>
    </row>
    <row r="322" spans="1:4" x14ac:dyDescent="0.3">
      <c r="A322" s="5">
        <f t="shared" si="19"/>
        <v>32.000000000000185</v>
      </c>
      <c r="B322" s="5">
        <f t="shared" si="16"/>
        <v>-0.58777838251376424</v>
      </c>
      <c r="C322" s="5">
        <f t="shared" si="17"/>
        <v>3.2000000000000188</v>
      </c>
      <c r="D322" s="5">
        <f t="shared" si="18"/>
        <v>-0.95105782829352015</v>
      </c>
    </row>
    <row r="323" spans="1:4" x14ac:dyDescent="0.3">
      <c r="A323" s="5">
        <f t="shared" si="19"/>
        <v>32.100000000000186</v>
      </c>
      <c r="B323" s="5">
        <f t="shared" ref="B323:B386" si="20">SIN(A323*2*3.14159/20)</f>
        <v>-0.61290032307203168</v>
      </c>
      <c r="C323" s="5">
        <f t="shared" ref="C323:C386" si="21">0.1*A323</f>
        <v>3.2100000000000186</v>
      </c>
      <c r="D323" s="5">
        <f t="shared" ref="D323:D386" si="22">SIN(A323*2*3.14159/40)</f>
        <v>-0.94608673838700275</v>
      </c>
    </row>
    <row r="324" spans="1:4" x14ac:dyDescent="0.3">
      <c r="A324" s="5">
        <f t="shared" ref="A324:A387" si="23">0.1+A323</f>
        <v>32.200000000000188</v>
      </c>
      <c r="B324" s="5">
        <f t="shared" si="20"/>
        <v>-0.63741740602949959</v>
      </c>
      <c r="C324" s="5">
        <f t="shared" si="21"/>
        <v>3.2200000000000188</v>
      </c>
      <c r="D324" s="5">
        <f t="shared" si="22"/>
        <v>-0.94088221612872414</v>
      </c>
    </row>
    <row r="325" spans="1:4" x14ac:dyDescent="0.3">
      <c r="A325" s="5">
        <f t="shared" si="23"/>
        <v>32.300000000000189</v>
      </c>
      <c r="B325" s="5">
        <f t="shared" si="20"/>
        <v>-0.661305436026143</v>
      </c>
      <c r="C325" s="5">
        <f t="shared" si="21"/>
        <v>3.2300000000000191</v>
      </c>
      <c r="D325" s="5">
        <f t="shared" si="22"/>
        <v>-0.93544554565450533</v>
      </c>
    </row>
    <row r="326" spans="1:4" x14ac:dyDescent="0.3">
      <c r="A326" s="5">
        <f t="shared" si="23"/>
        <v>32.40000000000019</v>
      </c>
      <c r="B326" s="5">
        <f t="shared" si="20"/>
        <v>-0.68454083850021274</v>
      </c>
      <c r="C326" s="5">
        <f t="shared" si="21"/>
        <v>3.2400000000000193</v>
      </c>
      <c r="D326" s="5">
        <f t="shared" si="22"/>
        <v>-0.92977806837916965</v>
      </c>
    </row>
    <row r="327" spans="1:4" x14ac:dyDescent="0.3">
      <c r="A327" s="5">
        <f t="shared" si="23"/>
        <v>32.500000000000192</v>
      </c>
      <c r="B327" s="5">
        <f t="shared" si="20"/>
        <v>-0.70710068295344741</v>
      </c>
      <c r="C327" s="5">
        <f t="shared" si="21"/>
        <v>3.2500000000000195</v>
      </c>
      <c r="D327" s="5">
        <f t="shared" si="22"/>
        <v>-0.92388118266556762</v>
      </c>
    </row>
    <row r="328" spans="1:4" x14ac:dyDescent="0.3">
      <c r="A328" s="5">
        <f t="shared" si="23"/>
        <v>32.600000000000193</v>
      </c>
      <c r="B328" s="5">
        <f t="shared" si="20"/>
        <v>-0.72896270558066134</v>
      </c>
      <c r="C328" s="5">
        <f t="shared" si="21"/>
        <v>3.2600000000000193</v>
      </c>
      <c r="D328" s="5">
        <f t="shared" si="22"/>
        <v>-0.91775634347955426</v>
      </c>
    </row>
    <row r="329" spans="1:4" x14ac:dyDescent="0.3">
      <c r="A329" s="5">
        <f t="shared" si="23"/>
        <v>32.700000000000195</v>
      </c>
      <c r="B329" s="5">
        <f t="shared" si="20"/>
        <v>-0.7501053312414</v>
      </c>
      <c r="C329" s="5">
        <f t="shared" si="21"/>
        <v>3.2700000000000196</v>
      </c>
      <c r="D329" s="5">
        <f t="shared" si="22"/>
        <v>-0.91140506203099814</v>
      </c>
    </row>
    <row r="330" spans="1:4" x14ac:dyDescent="0.3">
      <c r="A330" s="5">
        <f t="shared" si="23"/>
        <v>32.800000000000196</v>
      </c>
      <c r="B330" s="5">
        <f t="shared" si="20"/>
        <v>-0.77050769475196157</v>
      </c>
      <c r="C330" s="5">
        <f t="shared" si="21"/>
        <v>3.2800000000000198</v>
      </c>
      <c r="D330" s="5">
        <f t="shared" si="22"/>
        <v>-0.9048289054009131</v>
      </c>
    </row>
    <row r="331" spans="1:4" x14ac:dyDescent="0.3">
      <c r="A331" s="5">
        <f t="shared" si="23"/>
        <v>32.900000000000198</v>
      </c>
      <c r="B331" s="5">
        <f t="shared" si="20"/>
        <v>-0.79014966147677845</v>
      </c>
      <c r="C331" s="5">
        <f t="shared" si="21"/>
        <v>3.29000000000002</v>
      </c>
      <c r="D331" s="5">
        <f t="shared" si="22"/>
        <v>-0.89802949615480587</v>
      </c>
    </row>
    <row r="332" spans="1:4" x14ac:dyDescent="0.3">
      <c r="A332" s="5">
        <f t="shared" si="23"/>
        <v>33.000000000000199</v>
      </c>
      <c r="B332" s="5">
        <f t="shared" si="20"/>
        <v>-0.80901184719884267</v>
      </c>
      <c r="C332" s="5">
        <f t="shared" si="21"/>
        <v>3.3000000000000203</v>
      </c>
      <c r="D332" s="5">
        <f t="shared" si="22"/>
        <v>-0.89100851194233133</v>
      </c>
    </row>
    <row r="333" spans="1:4" x14ac:dyDescent="0.3">
      <c r="A333" s="5">
        <f t="shared" si="23"/>
        <v>33.1000000000002</v>
      </c>
      <c r="B333" s="5">
        <f t="shared" si="20"/>
        <v>-0.82707563724954825</v>
      </c>
      <c r="C333" s="5">
        <f t="shared" si="21"/>
        <v>3.31000000000002</v>
      </c>
      <c r="D333" s="5">
        <f t="shared" si="22"/>
        <v>-0.88376768508336079</v>
      </c>
    </row>
    <row r="334" spans="1:4" x14ac:dyDescent="0.3">
      <c r="A334" s="5">
        <f t="shared" si="23"/>
        <v>33.200000000000202</v>
      </c>
      <c r="B334" s="5">
        <f t="shared" si="20"/>
        <v>-0.84432320487909673</v>
      </c>
      <c r="C334" s="5">
        <f t="shared" si="21"/>
        <v>3.3200000000000203</v>
      </c>
      <c r="D334" s="5">
        <f t="shared" si="22"/>
        <v>-0.87630880214055618</v>
      </c>
    </row>
    <row r="335" spans="1:4" x14ac:dyDescent="0.3">
      <c r="A335" s="5">
        <f t="shared" si="23"/>
        <v>33.300000000000203</v>
      </c>
      <c r="B335" s="5">
        <f t="shared" si="20"/>
        <v>-0.8607375288493111</v>
      </c>
      <c r="C335" s="5">
        <f t="shared" si="21"/>
        <v>3.3300000000000205</v>
      </c>
      <c r="D335" s="5">
        <f t="shared" si="22"/>
        <v>-0.8686337034785665</v>
      </c>
    </row>
    <row r="336" spans="1:4" x14ac:dyDescent="0.3">
      <c r="A336" s="5">
        <f t="shared" si="23"/>
        <v>33.400000000000205</v>
      </c>
      <c r="B336" s="5">
        <f t="shared" si="20"/>
        <v>-0.876302410231524</v>
      </c>
      <c r="C336" s="5">
        <f t="shared" si="21"/>
        <v>3.3400000000000207</v>
      </c>
      <c r="D336" s="5">
        <f t="shared" si="22"/>
        <v>-0.86074428280994131</v>
      </c>
    </row>
    <row r="337" spans="1:4" x14ac:dyDescent="0.3">
      <c r="A337" s="5">
        <f t="shared" si="23"/>
        <v>33.500000000000206</v>
      </c>
      <c r="B337" s="5">
        <f t="shared" si="20"/>
        <v>-0.89100248839292828</v>
      </c>
      <c r="C337" s="5">
        <f t="shared" si="21"/>
        <v>3.350000000000021</v>
      </c>
      <c r="D337" s="5">
        <f t="shared" si="22"/>
        <v>-0.85264248672789067</v>
      </c>
    </row>
    <row r="338" spans="1:4" x14ac:dyDescent="0.3">
      <c r="A338" s="5">
        <f t="shared" si="23"/>
        <v>33.600000000000207</v>
      </c>
      <c r="B338" s="5">
        <f t="shared" si="20"/>
        <v>-0.90482325615564585</v>
      </c>
      <c r="C338" s="5">
        <f t="shared" si="21"/>
        <v>3.3600000000000207</v>
      </c>
      <c r="D338" s="5">
        <f t="shared" si="22"/>
        <v>-0.84433031422599114</v>
      </c>
    </row>
    <row r="339" spans="1:4" x14ac:dyDescent="0.3">
      <c r="A339" s="5">
        <f t="shared" si="23"/>
        <v>33.700000000000209</v>
      </c>
      <c r="B339" s="5">
        <f t="shared" si="20"/>
        <v>-0.91775107411353607</v>
      </c>
      <c r="C339" s="5">
        <f t="shared" si="21"/>
        <v>3.370000000000021</v>
      </c>
      <c r="D339" s="5">
        <f t="shared" si="22"/>
        <v>-0.83580981620496531</v>
      </c>
    </row>
    <row r="340" spans="1:4" x14ac:dyDescent="0.3">
      <c r="A340" s="5">
        <f t="shared" si="23"/>
        <v>33.80000000000021</v>
      </c>
      <c r="B340" s="5">
        <f t="shared" si="20"/>
        <v>-0.92977318409261922</v>
      </c>
      <c r="C340" s="5">
        <f t="shared" si="21"/>
        <v>3.3800000000000212</v>
      </c>
      <c r="D340" s="5">
        <f t="shared" si="22"/>
        <v>-0.827083094966654</v>
      </c>
    </row>
    <row r="341" spans="1:4" x14ac:dyDescent="0.3">
      <c r="A341" s="5">
        <f t="shared" si="23"/>
        <v>33.900000000000212</v>
      </c>
      <c r="B341" s="5">
        <f t="shared" si="20"/>
        <v>-0.94087772174183537</v>
      </c>
      <c r="C341" s="5">
        <f t="shared" si="21"/>
        <v>3.3900000000000214</v>
      </c>
      <c r="D341" s="5">
        <f t="shared" si="22"/>
        <v>-0.81815230369530378</v>
      </c>
    </row>
    <row r="342" spans="1:4" x14ac:dyDescent="0.3">
      <c r="A342" s="5">
        <f t="shared" si="23"/>
        <v>34.000000000000213</v>
      </c>
      <c r="B342" s="5">
        <f t="shared" si="20"/>
        <v>-0.95105372824170253</v>
      </c>
      <c r="C342" s="5">
        <f t="shared" si="21"/>
        <v>3.4000000000000217</v>
      </c>
      <c r="D342" s="5">
        <f t="shared" si="22"/>
        <v>-0.80901964592630449</v>
      </c>
    </row>
    <row r="343" spans="1:4" x14ac:dyDescent="0.3">
      <c r="A343" s="5">
        <f t="shared" si="23"/>
        <v>34.100000000000215</v>
      </c>
      <c r="B343" s="5">
        <f t="shared" si="20"/>
        <v>-0.96029116111933333</v>
      </c>
      <c r="C343" s="5">
        <f t="shared" si="21"/>
        <v>3.4100000000000215</v>
      </c>
      <c r="D343" s="5">
        <f t="shared" si="22"/>
        <v>-0.7996873750024992</v>
      </c>
    </row>
    <row r="344" spans="1:4" x14ac:dyDescent="0.3">
      <c r="A344" s="5">
        <f t="shared" si="23"/>
        <v>34.200000000000216</v>
      </c>
      <c r="B344" s="5">
        <f t="shared" si="20"/>
        <v>-0.96858090415912523</v>
      </c>
      <c r="C344" s="5">
        <f t="shared" si="21"/>
        <v>3.4200000000000217</v>
      </c>
      <c r="D344" s="5">
        <f t="shared" si="22"/>
        <v>-0.79015779351820681</v>
      </c>
    </row>
    <row r="345" spans="1:4" x14ac:dyDescent="0.3">
      <c r="A345" s="5">
        <f t="shared" si="23"/>
        <v>34.300000000000217</v>
      </c>
      <c r="B345" s="5">
        <f t="shared" si="20"/>
        <v>-0.97591477639934965</v>
      </c>
      <c r="C345" s="5">
        <f t="shared" si="21"/>
        <v>3.4300000000000219</v>
      </c>
      <c r="D345" s="5">
        <f t="shared" si="22"/>
        <v>-0.7804332527510931</v>
      </c>
    </row>
    <row r="346" spans="1:4" x14ac:dyDescent="0.3">
      <c r="A346" s="5">
        <f t="shared" si="23"/>
        <v>34.400000000000219</v>
      </c>
      <c r="B346" s="5">
        <f t="shared" si="20"/>
        <v>-0.9822855402057612</v>
      </c>
      <c r="C346" s="5">
        <f t="shared" si="21"/>
        <v>3.4400000000000222</v>
      </c>
      <c r="D346" s="5">
        <f t="shared" si="22"/>
        <v>-0.7705161520820264</v>
      </c>
    </row>
    <row r="347" spans="1:4" x14ac:dyDescent="0.3">
      <c r="A347" s="5">
        <f t="shared" si="23"/>
        <v>34.50000000000022</v>
      </c>
      <c r="B347" s="5">
        <f t="shared" si="20"/>
        <v>-0.98768690841425433</v>
      </c>
      <c r="C347" s="5">
        <f t="shared" si="21"/>
        <v>3.4500000000000224</v>
      </c>
      <c r="D347" s="5">
        <f t="shared" si="22"/>
        <v>-0.760408938403071</v>
      </c>
    </row>
    <row r="348" spans="1:4" x14ac:dyDescent="0.3">
      <c r="A348" s="5">
        <f t="shared" si="23"/>
        <v>34.600000000000222</v>
      </c>
      <c r="B348" s="5">
        <f t="shared" si="20"/>
        <v>-0.99211355053552652</v>
      </c>
      <c r="C348" s="5">
        <f t="shared" si="21"/>
        <v>3.4600000000000222</v>
      </c>
      <c r="D348" s="5">
        <f t="shared" si="22"/>
        <v>-0.75011410551375213</v>
      </c>
    </row>
    <row r="349" spans="1:4" x14ac:dyDescent="0.3">
      <c r="A349" s="5">
        <f t="shared" si="23"/>
        <v>34.700000000000223</v>
      </c>
      <c r="B349" s="5">
        <f t="shared" si="20"/>
        <v>-0.99556109801561843</v>
      </c>
      <c r="C349" s="5">
        <f t="shared" si="21"/>
        <v>3.4700000000000224</v>
      </c>
      <c r="D349" s="5">
        <f t="shared" si="22"/>
        <v>-0.73963419350574933</v>
      </c>
    </row>
    <row r="350" spans="1:4" x14ac:dyDescent="0.3">
      <c r="A350" s="5">
        <f t="shared" si="23"/>
        <v>34.800000000000225</v>
      </c>
      <c r="B350" s="5">
        <f t="shared" si="20"/>
        <v>-0.99802614854714167</v>
      </c>
      <c r="C350" s="5">
        <f t="shared" si="21"/>
        <v>3.4800000000000226</v>
      </c>
      <c r="D350" s="5">
        <f t="shared" si="22"/>
        <v>-0.7289717881361687</v>
      </c>
    </row>
    <row r="351" spans="1:4" x14ac:dyDescent="0.3">
      <c r="A351" s="5">
        <f t="shared" si="23"/>
        <v>34.900000000000226</v>
      </c>
      <c r="B351" s="5">
        <f t="shared" si="20"/>
        <v>-0.99950626942694043</v>
      </c>
      <c r="C351" s="5">
        <f t="shared" si="21"/>
        <v>3.4900000000000229</v>
      </c>
      <c r="D351" s="5">
        <f t="shared" si="22"/>
        <v>-0.71812952018954423</v>
      </c>
    </row>
    <row r="352" spans="1:4" x14ac:dyDescent="0.3">
      <c r="A352" s="5">
        <f t="shared" si="23"/>
        <v>35.000000000000227</v>
      </c>
      <c r="B352" s="5">
        <f t="shared" si="20"/>
        <v>-0.99999999995687061</v>
      </c>
      <c r="C352" s="5">
        <f t="shared" si="21"/>
        <v>3.5000000000000231</v>
      </c>
      <c r="D352" s="5">
        <f t="shared" si="22"/>
        <v>-0.70711006482873806</v>
      </c>
    </row>
    <row r="353" spans="1:4" x14ac:dyDescent="0.3">
      <c r="A353" s="5">
        <f t="shared" si="23"/>
        <v>35.100000000000229</v>
      </c>
      <c r="B353" s="5">
        <f t="shared" si="20"/>
        <v>-0.99950685288533103</v>
      </c>
      <c r="C353" s="5">
        <f t="shared" si="21"/>
        <v>3.5100000000000229</v>
      </c>
      <c r="D353" s="5">
        <f t="shared" si="22"/>
        <v>-0.6959161409348793</v>
      </c>
    </row>
    <row r="354" spans="1:4" x14ac:dyDescent="0.3">
      <c r="A354" s="5">
        <f t="shared" si="23"/>
        <v>35.20000000000023</v>
      </c>
      <c r="B354" s="5">
        <f t="shared" si="20"/>
        <v>-0.99802731488812113</v>
      </c>
      <c r="C354" s="5">
        <f t="shared" si="21"/>
        <v>3.5200000000000231</v>
      </c>
      <c r="D354" s="5">
        <f t="shared" si="22"/>
        <v>-0.68455051043652537</v>
      </c>
    </row>
    <row r="355" spans="1:4" x14ac:dyDescent="0.3">
      <c r="A355" s="5">
        <f t="shared" si="23"/>
        <v>35.300000000000232</v>
      </c>
      <c r="B355" s="5">
        <f t="shared" si="20"/>
        <v>-0.9955628460881506</v>
      </c>
      <c r="C355" s="5">
        <f t="shared" si="21"/>
        <v>3.5300000000000233</v>
      </c>
      <c r="D355" s="5">
        <f t="shared" si="22"/>
        <v>-0.67301597762819554</v>
      </c>
    </row>
    <row r="356" spans="1:4" x14ac:dyDescent="0.3">
      <c r="A356" s="5">
        <f t="shared" si="23"/>
        <v>35.400000000000233</v>
      </c>
      <c r="B356" s="5">
        <f t="shared" si="20"/>
        <v>-0.99211587861447792</v>
      </c>
      <c r="C356" s="5">
        <f t="shared" si="21"/>
        <v>3.5400000000000236</v>
      </c>
      <c r="D356" s="5">
        <f t="shared" si="22"/>
        <v>-0.66131538847845839</v>
      </c>
    </row>
    <row r="357" spans="1:4" x14ac:dyDescent="0.3">
      <c r="A357" s="5">
        <f t="shared" si="23"/>
        <v>35.500000000000234</v>
      </c>
      <c r="B357" s="5">
        <f t="shared" si="20"/>
        <v>-0.98768981420209601</v>
      </c>
      <c r="C357" s="5">
        <f t="shared" si="21"/>
        <v>3.5500000000000238</v>
      </c>
      <c r="D357" s="5">
        <f t="shared" si="22"/>
        <v>-0.64945162992773009</v>
      </c>
    </row>
    <row r="358" spans="1:4" x14ac:dyDescent="0.3">
      <c r="A358" s="5">
        <f t="shared" si="23"/>
        <v>35.600000000000236</v>
      </c>
      <c r="B358" s="5">
        <f t="shared" si="20"/>
        <v>-0.98228902083483627</v>
      </c>
      <c r="C358" s="5">
        <f t="shared" si="21"/>
        <v>3.5600000000000236</v>
      </c>
      <c r="D358" s="5">
        <f t="shared" si="22"/>
        <v>-0.63742762917596674</v>
      </c>
    </row>
    <row r="359" spans="1:4" x14ac:dyDescent="0.3">
      <c r="A359" s="5">
        <f t="shared" si="23"/>
        <v>35.700000000000237</v>
      </c>
      <c r="B359" s="5">
        <f t="shared" si="20"/>
        <v>-0.97591882843470357</v>
      </c>
      <c r="C359" s="5">
        <f t="shared" si="21"/>
        <v>3.5700000000000238</v>
      </c>
      <c r="D359" s="5">
        <f t="shared" si="22"/>
        <v>-0.62524635296042397</v>
      </c>
    </row>
    <row r="360" spans="1:4" x14ac:dyDescent="0.3">
      <c r="A360" s="5">
        <f t="shared" si="23"/>
        <v>35.800000000000239</v>
      </c>
      <c r="B360" s="5">
        <f t="shared" si="20"/>
        <v>-0.96858552360189432</v>
      </c>
      <c r="C360" s="5">
        <f t="shared" si="21"/>
        <v>3.5800000000000241</v>
      </c>
      <c r="D360" s="5">
        <f t="shared" si="22"/>
        <v>-0.61291080682365695</v>
      </c>
    </row>
    <row r="361" spans="1:4" x14ac:dyDescent="0.3">
      <c r="A361" s="5">
        <f t="shared" si="23"/>
        <v>35.90000000000024</v>
      </c>
      <c r="B361" s="5">
        <f t="shared" si="20"/>
        <v>-0.96029634341069336</v>
      </c>
      <c r="C361" s="5">
        <f t="shared" si="21"/>
        <v>3.5900000000000243</v>
      </c>
      <c r="D361" s="5">
        <f t="shared" si="22"/>
        <v>-0.60042403437195335</v>
      </c>
    </row>
    <row r="362" spans="1:4" x14ac:dyDescent="0.3">
      <c r="A362" s="5">
        <f t="shared" si="23"/>
        <v>36.000000000000242</v>
      </c>
      <c r="B362" s="5">
        <f t="shared" si="20"/>
        <v>-0.9510594682673662</v>
      </c>
      <c r="C362" s="5">
        <f t="shared" si="21"/>
        <v>3.6000000000000245</v>
      </c>
      <c r="D362" s="5">
        <f t="shared" si="22"/>
        <v>-0.58778911652436738</v>
      </c>
    </row>
    <row r="363" spans="1:4" x14ac:dyDescent="0.3">
      <c r="A363" s="5">
        <f t="shared" si="23"/>
        <v>36.100000000000243</v>
      </c>
      <c r="B363" s="5">
        <f t="shared" si="20"/>
        <v>-0.94088401383709985</v>
      </c>
      <c r="C363" s="5">
        <f t="shared" si="21"/>
        <v>3.6100000000000243</v>
      </c>
      <c r="D363" s="5">
        <f t="shared" si="22"/>
        <v>-0.57500917075255142</v>
      </c>
    </row>
    <row r="364" spans="1:4" x14ac:dyDescent="0.3">
      <c r="A364" s="5">
        <f t="shared" si="23"/>
        <v>36.200000000000244</v>
      </c>
      <c r="B364" s="5">
        <f t="shared" si="20"/>
        <v>-0.9297800220479574</v>
      </c>
      <c r="C364" s="5">
        <f t="shared" si="21"/>
        <v>3.6200000000000245</v>
      </c>
      <c r="D364" s="5">
        <f t="shared" si="22"/>
        <v>-0.56208735031156798</v>
      </c>
    </row>
    <row r="365" spans="1:4" x14ac:dyDescent="0.3">
      <c r="A365" s="5">
        <f t="shared" si="23"/>
        <v>36.300000000000246</v>
      </c>
      <c r="B365" s="5">
        <f t="shared" si="20"/>
        <v>-0.91775845118072175</v>
      </c>
      <c r="C365" s="5">
        <f t="shared" si="21"/>
        <v>3.6300000000000248</v>
      </c>
      <c r="D365" s="5">
        <f t="shared" si="22"/>
        <v>-0.54902684346187036</v>
      </c>
    </row>
    <row r="366" spans="1:4" x14ac:dyDescent="0.3">
      <c r="A366" s="5">
        <f t="shared" si="23"/>
        <v>36.400000000000247</v>
      </c>
      <c r="B366" s="5">
        <f t="shared" si="20"/>
        <v>-0.90483116505441719</v>
      </c>
      <c r="C366" s="5">
        <f t="shared" si="21"/>
        <v>3.640000000000025</v>
      </c>
      <c r="D366" s="5">
        <f t="shared" si="22"/>
        <v>-0.53583087268265206</v>
      </c>
    </row>
    <row r="367" spans="1:4" x14ac:dyDescent="0.3">
      <c r="A367" s="5">
        <f t="shared" si="23"/>
        <v>36.500000000000249</v>
      </c>
      <c r="B367" s="5">
        <f t="shared" si="20"/>
        <v>-0.89101092131817017</v>
      </c>
      <c r="C367" s="5">
        <f t="shared" si="21"/>
        <v>3.6500000000000252</v>
      </c>
      <c r="D367" s="5">
        <f t="shared" si="22"/>
        <v>-0.52250269387674719</v>
      </c>
    </row>
    <row r="368" spans="1:4" x14ac:dyDescent="0.3">
      <c r="A368" s="5">
        <f t="shared" si="23"/>
        <v>36.60000000000025</v>
      </c>
      <c r="B368" s="5">
        <f t="shared" si="20"/>
        <v>-0.87631135886097156</v>
      </c>
      <c r="C368" s="5">
        <f t="shared" si="21"/>
        <v>3.660000000000025</v>
      </c>
      <c r="D368" s="5">
        <f t="shared" si="22"/>
        <v>-0.5090455955672869</v>
      </c>
    </row>
    <row r="369" spans="1:4" x14ac:dyDescent="0.3">
      <c r="A369" s="5">
        <f t="shared" si="23"/>
        <v>36.700000000000252</v>
      </c>
      <c r="B369" s="5">
        <f t="shared" si="20"/>
        <v>-0.86074698435176222</v>
      </c>
      <c r="C369" s="5">
        <f t="shared" si="21"/>
        <v>3.6700000000000252</v>
      </c>
      <c r="D369" s="5">
        <f t="shared" si="22"/>
        <v>-0.49546289808630717</v>
      </c>
    </row>
    <row r="370" spans="1:4" x14ac:dyDescent="0.3">
      <c r="A370" s="5">
        <f t="shared" si="23"/>
        <v>36.800000000000253</v>
      </c>
      <c r="B370" s="5">
        <f t="shared" si="20"/>
        <v>-0.84433315792312702</v>
      </c>
      <c r="C370" s="5">
        <f t="shared" si="21"/>
        <v>3.6800000000000255</v>
      </c>
      <c r="D370" s="5">
        <f t="shared" si="22"/>
        <v>-0.48175795275550787</v>
      </c>
    </row>
    <row r="371" spans="1:4" x14ac:dyDescent="0.3">
      <c r="A371" s="5">
        <f t="shared" si="23"/>
        <v>36.900000000000254</v>
      </c>
      <c r="B371" s="5">
        <f t="shared" si="20"/>
        <v>-0.82708607801272327</v>
      </c>
      <c r="C371" s="5">
        <f t="shared" si="21"/>
        <v>3.6900000000000257</v>
      </c>
      <c r="D371" s="5">
        <f t="shared" si="22"/>
        <v>-0.46793414105936548</v>
      </c>
    </row>
    <row r="372" spans="1:4" x14ac:dyDescent="0.3">
      <c r="A372" s="5">
        <f t="shared" si="23"/>
        <v>37.000000000000256</v>
      </c>
      <c r="B372" s="5">
        <f t="shared" si="20"/>
        <v>-0.80902276537740625</v>
      </c>
      <c r="C372" s="5">
        <f t="shared" si="21"/>
        <v>3.7000000000000259</v>
      </c>
      <c r="D372" s="5">
        <f t="shared" si="22"/>
        <v>-0.453994873810804</v>
      </c>
    </row>
    <row r="373" spans="1:4" x14ac:dyDescent="0.3">
      <c r="A373" s="5">
        <f t="shared" si="23"/>
        <v>37.100000000000257</v>
      </c>
      <c r="B373" s="5">
        <f t="shared" si="20"/>
        <v>-0.79016104629582573</v>
      </c>
      <c r="C373" s="5">
        <f t="shared" si="21"/>
        <v>3.7100000000000257</v>
      </c>
      <c r="D373" s="5">
        <f t="shared" si="22"/>
        <v>-0.43994359030963021</v>
      </c>
    </row>
    <row r="374" spans="1:4" x14ac:dyDescent="0.3">
      <c r="A374" s="5">
        <f t="shared" si="23"/>
        <v>37.200000000000259</v>
      </c>
      <c r="B374" s="5">
        <f t="shared" si="20"/>
        <v>-0.77051953497606751</v>
      </c>
      <c r="C374" s="5">
        <f t="shared" si="21"/>
        <v>3.720000000000026</v>
      </c>
      <c r="D374" s="5">
        <f t="shared" si="22"/>
        <v>-0.42578375749393577</v>
      </c>
    </row>
    <row r="375" spans="1:4" x14ac:dyDescent="0.3">
      <c r="A375" s="5">
        <f t="shared" si="23"/>
        <v>37.30000000000026</v>
      </c>
      <c r="B375" s="5">
        <f t="shared" si="20"/>
        <v>-0.75011761518571363</v>
      </c>
      <c r="C375" s="5">
        <f t="shared" si="21"/>
        <v>3.7300000000000262</v>
      </c>
      <c r="D375" s="5">
        <f t="shared" si="22"/>
        <v>-0.41151886908468871</v>
      </c>
    </row>
    <row r="376" spans="1:4" x14ac:dyDescent="0.3">
      <c r="A376" s="5">
        <f t="shared" si="23"/>
        <v>37.400000000000261</v>
      </c>
      <c r="B376" s="5">
        <f t="shared" si="20"/>
        <v>-0.7289754211224333</v>
      </c>
      <c r="C376" s="5">
        <f t="shared" si="21"/>
        <v>3.7400000000000264</v>
      </c>
      <c r="D376" s="5">
        <f t="shared" si="22"/>
        <v>-0.3971524447237082</v>
      </c>
    </row>
    <row r="377" spans="1:4" x14ac:dyDescent="0.3">
      <c r="A377" s="5">
        <f t="shared" si="23"/>
        <v>37.500000000000263</v>
      </c>
      <c r="B377" s="5">
        <f t="shared" si="20"/>
        <v>-0.70711381754399427</v>
      </c>
      <c r="C377" s="5">
        <f t="shared" si="21"/>
        <v>3.7500000000000266</v>
      </c>
      <c r="D377" s="5">
        <f t="shared" si="22"/>
        <v>-0.38268802910524785</v>
      </c>
    </row>
    <row r="378" spans="1:4" x14ac:dyDescent="0.3">
      <c r="A378" s="5">
        <f t="shared" si="23"/>
        <v>37.600000000000264</v>
      </c>
      <c r="B378" s="5">
        <f t="shared" si="20"/>
        <v>-0.68455437917730244</v>
      </c>
      <c r="C378" s="5">
        <f t="shared" si="21"/>
        <v>3.7600000000000264</v>
      </c>
      <c r="D378" s="5">
        <f t="shared" si="22"/>
        <v>-0.3681291911013978</v>
      </c>
    </row>
    <row r="379" spans="1:4" x14ac:dyDescent="0.3">
      <c r="A379" s="5">
        <f t="shared" si="23"/>
        <v>37.700000000000266</v>
      </c>
      <c r="B379" s="5">
        <f t="shared" si="20"/>
        <v>-0.66131936942678227</v>
      </c>
      <c r="C379" s="5">
        <f t="shared" si="21"/>
        <v>3.7700000000000267</v>
      </c>
      <c r="D379" s="5">
        <f t="shared" si="22"/>
        <v>-0.35347952288151702</v>
      </c>
    </row>
    <row r="380" spans="1:4" x14ac:dyDescent="0.3">
      <c r="A380" s="5">
        <f t="shared" si="23"/>
        <v>37.800000000000267</v>
      </c>
      <c r="B380" s="5">
        <f t="shared" si="20"/>
        <v>-0.63743171840312862</v>
      </c>
      <c r="C380" s="5">
        <f t="shared" si="21"/>
        <v>3.7800000000000269</v>
      </c>
      <c r="D380" s="5">
        <f t="shared" si="22"/>
        <v>-0.33874263902592583</v>
      </c>
    </row>
    <row r="381" spans="1:4" x14ac:dyDescent="0.3">
      <c r="A381" s="5">
        <f t="shared" si="23"/>
        <v>37.900000000000269</v>
      </c>
      <c r="B381" s="5">
        <f t="shared" si="20"/>
        <v>-0.61291500029408941</v>
      </c>
      <c r="C381" s="5">
        <f t="shared" si="21"/>
        <v>3.7900000000000271</v>
      </c>
      <c r="D381" s="5">
        <f t="shared" si="22"/>
        <v>-0.32392217563406034</v>
      </c>
    </row>
    <row r="382" spans="1:4" x14ac:dyDescent="0.3">
      <c r="A382" s="5">
        <f t="shared" si="23"/>
        <v>38.00000000000027</v>
      </c>
      <c r="B382" s="5">
        <f t="shared" si="20"/>
        <v>-0.58779341009962915</v>
      </c>
      <c r="C382" s="5">
        <f t="shared" si="21"/>
        <v>3.8000000000000274</v>
      </c>
      <c r="D382" s="5">
        <f t="shared" si="22"/>
        <v>-0.309021789427322</v>
      </c>
    </row>
    <row r="383" spans="1:4" x14ac:dyDescent="0.3">
      <c r="A383" s="5">
        <f t="shared" si="23"/>
        <v>38.100000000000271</v>
      </c>
      <c r="B383" s="5">
        <f t="shared" si="20"/>
        <v>-0.5620917397544265</v>
      </c>
      <c r="C383" s="5">
        <f t="shared" si="21"/>
        <v>3.8100000000000271</v>
      </c>
      <c r="D383" s="5">
        <f t="shared" si="22"/>
        <v>-0.29404515684683818</v>
      </c>
    </row>
    <row r="384" spans="1:4" x14ac:dyDescent="0.3">
      <c r="A384" s="5">
        <f t="shared" si="23"/>
        <v>38.200000000000273</v>
      </c>
      <c r="B384" s="5">
        <f t="shared" si="20"/>
        <v>-0.53583535366126367</v>
      </c>
      <c r="C384" s="5">
        <f t="shared" si="21"/>
        <v>3.8200000000000274</v>
      </c>
      <c r="D384" s="5">
        <f t="shared" si="22"/>
        <v>-0.27899597314635394</v>
      </c>
    </row>
    <row r="385" spans="1:4" x14ac:dyDescent="0.3">
      <c r="A385" s="5">
        <f t="shared" si="23"/>
        <v>38.300000000000274</v>
      </c>
      <c r="B385" s="5">
        <f t="shared" si="20"/>
        <v>-0.5090501636594742</v>
      </c>
      <c r="C385" s="5">
        <f t="shared" si="21"/>
        <v>3.8300000000000276</v>
      </c>
      <c r="D385" s="5">
        <f t="shared" si="22"/>
        <v>-0.26387795148048987</v>
      </c>
    </row>
    <row r="386" spans="1:4" x14ac:dyDescent="0.3">
      <c r="A386" s="5">
        <f t="shared" si="23"/>
        <v>38.400000000000276</v>
      </c>
      <c r="B386" s="5">
        <f t="shared" si="20"/>
        <v>-0.4817626034531215</v>
      </c>
      <c r="C386" s="5">
        <f t="shared" si="21"/>
        <v>3.8400000000000278</v>
      </c>
      <c r="D386" s="5">
        <f t="shared" si="22"/>
        <v>-0.24869482198857398</v>
      </c>
    </row>
    <row r="387" spans="1:4" x14ac:dyDescent="0.3">
      <c r="A387" s="5">
        <f t="shared" si="23"/>
        <v>38.500000000000277</v>
      </c>
      <c r="B387" s="5">
        <f t="shared" ref="B387:B450" si="24">SIN(A387*2*3.14159/20)</f>
        <v>-0.45399960252417781</v>
      </c>
      <c r="C387" s="5">
        <f t="shared" ref="C387:C450" si="25">0.1*A387</f>
        <v>3.8500000000000281</v>
      </c>
      <c r="D387" s="5">
        <f t="shared" ref="D387:D450" si="26">SIN(A387*2*3.14159/40)</f>
        <v>-0.23345033087429251</v>
      </c>
    </row>
    <row r="388" spans="1:4" x14ac:dyDescent="0.3">
      <c r="A388" s="5">
        <f t="shared" ref="A388:A451" si="27">0.1+A387</f>
        <v>38.600000000000279</v>
      </c>
      <c r="B388" s="5">
        <f t="shared" si="24"/>
        <v>-0.42578855955640599</v>
      </c>
      <c r="C388" s="5">
        <f t="shared" si="25"/>
        <v>3.8600000000000279</v>
      </c>
      <c r="D388" s="5">
        <f t="shared" si="26"/>
        <v>-0.21814823948136311</v>
      </c>
    </row>
    <row r="389" spans="1:4" x14ac:dyDescent="0.3">
      <c r="A389" s="5">
        <f t="shared" si="27"/>
        <v>38.70000000000028</v>
      </c>
      <c r="B389" s="5">
        <f t="shared" si="24"/>
        <v>-0.39715731539622778</v>
      </c>
      <c r="C389" s="5">
        <f t="shared" si="25"/>
        <v>3.8700000000000281</v>
      </c>
      <c r="D389" s="5">
        <f t="shared" si="26"/>
        <v>-0.20279232336548972</v>
      </c>
    </row>
    <row r="390" spans="1:4" x14ac:dyDescent="0.3">
      <c r="A390" s="5">
        <f t="shared" si="27"/>
        <v>38.800000000000281</v>
      </c>
      <c r="B390" s="5">
        <f t="shared" si="24"/>
        <v>-0.36813412557720832</v>
      </c>
      <c r="C390" s="5">
        <f t="shared" si="25"/>
        <v>3.8800000000000283</v>
      </c>
      <c r="D390" s="5">
        <f t="shared" si="26"/>
        <v>-0.1873863713627979</v>
      </c>
    </row>
    <row r="391" spans="1:4" x14ac:dyDescent="0.3">
      <c r="A391" s="5">
        <f t="shared" si="27"/>
        <v>38.900000000000283</v>
      </c>
      <c r="B391" s="5">
        <f t="shared" si="24"/>
        <v>-0.33874763243530437</v>
      </c>
      <c r="C391" s="5">
        <f t="shared" si="25"/>
        <v>3.8900000000000285</v>
      </c>
      <c r="D391" s="5">
        <f t="shared" si="26"/>
        <v>-0.17193418465499888</v>
      </c>
    </row>
    <row r="392" spans="1:4" x14ac:dyDescent="0.3">
      <c r="A392" s="5">
        <f t="shared" si="27"/>
        <v>39.000000000000284</v>
      </c>
      <c r="B392" s="5">
        <f t="shared" si="24"/>
        <v>-0.30902683684238647</v>
      </c>
      <c r="C392" s="5">
        <f t="shared" si="25"/>
        <v>3.9000000000000288</v>
      </c>
      <c r="D392" s="5">
        <f t="shared" si="26"/>
        <v>-0.15643957583150697</v>
      </c>
    </row>
    <row r="393" spans="1:4" x14ac:dyDescent="0.3">
      <c r="A393" s="5">
        <f t="shared" si="27"/>
        <v>39.100000000000286</v>
      </c>
      <c r="B393" s="5">
        <f t="shared" si="24"/>
        <v>-0.27900106958592091</v>
      </c>
      <c r="C393" s="5">
        <f t="shared" si="25"/>
        <v>3.9100000000000286</v>
      </c>
      <c r="D393" s="5">
        <f t="shared" si="26"/>
        <v>-0.14090636794873862</v>
      </c>
    </row>
    <row r="394" spans="1:4" x14ac:dyDescent="0.3">
      <c r="A394" s="5">
        <f t="shared" si="27"/>
        <v>39.200000000000287</v>
      </c>
      <c r="B394" s="5">
        <f t="shared" si="24"/>
        <v>-0.24869996242308309</v>
      </c>
      <c r="C394" s="5">
        <f t="shared" si="25"/>
        <v>3.9200000000000288</v>
      </c>
      <c r="D394" s="5">
        <f t="shared" si="26"/>
        <v>-0.12533839358683699</v>
      </c>
    </row>
    <row r="395" spans="1:4" x14ac:dyDescent="0.3">
      <c r="A395" s="5">
        <f t="shared" si="27"/>
        <v>39.300000000000288</v>
      </c>
      <c r="B395" s="5">
        <f t="shared" si="24"/>
        <v>-0.21815341883783296</v>
      </c>
      <c r="C395" s="5">
        <f t="shared" si="25"/>
        <v>3.930000000000029</v>
      </c>
      <c r="D395" s="5">
        <f t="shared" si="26"/>
        <v>-0.10973949390403845</v>
      </c>
    </row>
    <row r="396" spans="1:4" x14ac:dyDescent="0.3">
      <c r="A396" s="5">
        <f t="shared" si="27"/>
        <v>39.40000000000029</v>
      </c>
      <c r="B396" s="5">
        <f t="shared" si="24"/>
        <v>-0.18739158452983848</v>
      </c>
      <c r="C396" s="5">
        <f t="shared" si="25"/>
        <v>3.9400000000000293</v>
      </c>
      <c r="D396" s="5">
        <f t="shared" si="26"/>
        <v>-9.4113517688926632E-2</v>
      </c>
    </row>
    <row r="397" spans="1:4" x14ac:dyDescent="0.3">
      <c r="A397" s="5">
        <f t="shared" si="27"/>
        <v>39.500000000000291</v>
      </c>
      <c r="B397" s="5">
        <f t="shared" si="24"/>
        <v>-0.15644481766436136</v>
      </c>
      <c r="C397" s="5">
        <f t="shared" si="25"/>
        <v>3.9500000000000295</v>
      </c>
      <c r="D397" s="5">
        <f t="shared" si="26"/>
        <v>-7.8464320410803978E-2</v>
      </c>
    </row>
    <row r="398" spans="1:4" x14ac:dyDescent="0.3">
      <c r="A398" s="5">
        <f t="shared" si="27"/>
        <v>39.600000000000293</v>
      </c>
      <c r="B398" s="5">
        <f t="shared" si="24"/>
        <v>-0.12534365891245686</v>
      </c>
      <c r="C398" s="5">
        <f t="shared" si="25"/>
        <v>3.9600000000000293</v>
      </c>
      <c r="D398" s="5">
        <f t="shared" si="26"/>
        <v>-6.2795763268410423E-2</v>
      </c>
    </row>
    <row r="399" spans="1:4" x14ac:dyDescent="0.3">
      <c r="A399" s="5">
        <f t="shared" si="27"/>
        <v>39.700000000000294</v>
      </c>
      <c r="B399" s="5">
        <f t="shared" si="24"/>
        <v>-9.411880131108008E-2</v>
      </c>
      <c r="C399" s="5">
        <f t="shared" si="25"/>
        <v>3.9700000000000295</v>
      </c>
      <c r="D399" s="5">
        <f t="shared" si="26"/>
        <v>-4.711171223723732E-2</v>
      </c>
    </row>
    <row r="400" spans="1:4" x14ac:dyDescent="0.3">
      <c r="A400" s="5">
        <f t="shared" si="27"/>
        <v>39.800000000000296</v>
      </c>
      <c r="B400" s="5">
        <f t="shared" si="24"/>
        <v>-6.2801059972808215E-2</v>
      </c>
      <c r="C400" s="5">
        <f t="shared" si="25"/>
        <v>3.9800000000000297</v>
      </c>
      <c r="D400" s="5">
        <f t="shared" si="26"/>
        <v>-3.1416037115653876E-2</v>
      </c>
    </row>
    <row r="401" spans="1:4" x14ac:dyDescent="0.3">
      <c r="A401" s="5">
        <f t="shared" si="27"/>
        <v>39.900000000000297</v>
      </c>
      <c r="B401" s="5">
        <f t="shared" si="24"/>
        <v>-3.1421341675097955E-2</v>
      </c>
      <c r="C401" s="5">
        <f t="shared" si="25"/>
        <v>3.99000000000003</v>
      </c>
      <c r="D401" s="5">
        <f t="shared" si="26"/>
        <v>-1.5712610570094845E-2</v>
      </c>
    </row>
    <row r="402" spans="1:4" x14ac:dyDescent="0.3">
      <c r="A402" s="5">
        <f t="shared" si="27"/>
        <v>40.000000000000298</v>
      </c>
      <c r="B402" s="5">
        <f t="shared" si="24"/>
        <v>-1.0614359080853712E-5</v>
      </c>
      <c r="C402" s="5">
        <f t="shared" si="25"/>
        <v>4.0000000000000302</v>
      </c>
      <c r="D402" s="5">
        <f t="shared" si="26"/>
        <v>-5.3071795405015973E-6</v>
      </c>
    </row>
    <row r="403" spans="1:4" x14ac:dyDescent="0.3">
      <c r="A403" s="5">
        <f t="shared" si="27"/>
        <v>40.1000000000003</v>
      </c>
      <c r="B403" s="5">
        <f t="shared" si="24"/>
        <v>3.1400123432013032E-2</v>
      </c>
      <c r="C403" s="5">
        <f t="shared" si="25"/>
        <v>4.01000000000003</v>
      </c>
      <c r="D403" s="5">
        <f t="shared" si="26"/>
        <v>1.5701997520480543E-2</v>
      </c>
    </row>
    <row r="404" spans="1:4" x14ac:dyDescent="0.3">
      <c r="A404" s="5">
        <f t="shared" si="27"/>
        <v>40.200000000000301</v>
      </c>
      <c r="B404" s="5">
        <f t="shared" si="24"/>
        <v>6.2779873144605369E-2</v>
      </c>
      <c r="C404" s="5">
        <f t="shared" si="25"/>
        <v>4.0200000000000307</v>
      </c>
      <c r="D404" s="5">
        <f t="shared" si="26"/>
        <v>3.1405427994111265E-2</v>
      </c>
    </row>
    <row r="405" spans="1:4" x14ac:dyDescent="0.3">
      <c r="A405" s="5">
        <f t="shared" si="27"/>
        <v>40.300000000000303</v>
      </c>
      <c r="B405" s="5">
        <f t="shared" si="24"/>
        <v>9.4097666806565505E-2</v>
      </c>
      <c r="C405" s="5">
        <f t="shared" si="25"/>
        <v>4.0300000000000304</v>
      </c>
      <c r="D405" s="5">
        <f t="shared" si="26"/>
        <v>4.7101109661403968E-2</v>
      </c>
    </row>
    <row r="406" spans="1:4" x14ac:dyDescent="0.3">
      <c r="A406" s="5">
        <f t="shared" si="27"/>
        <v>40.400000000000304</v>
      </c>
      <c r="B406" s="5">
        <f t="shared" si="24"/>
        <v>0.12532259758879793</v>
      </c>
      <c r="C406" s="5">
        <f t="shared" si="25"/>
        <v>4.0400000000000302</v>
      </c>
      <c r="D406" s="5">
        <f t="shared" si="26"/>
        <v>6.2785169854307959E-2</v>
      </c>
    </row>
    <row r="407" spans="1:4" x14ac:dyDescent="0.3">
      <c r="A407" s="5">
        <f t="shared" si="27"/>
        <v>40.500000000000306</v>
      </c>
      <c r="B407" s="5">
        <f t="shared" si="24"/>
        <v>0.15642385030650841</v>
      </c>
      <c r="C407" s="5">
        <f t="shared" si="25"/>
        <v>4.0500000000000309</v>
      </c>
      <c r="D407" s="5">
        <f t="shared" si="26"/>
        <v>7.8453738772195303E-2</v>
      </c>
    </row>
    <row r="408" spans="1:4" x14ac:dyDescent="0.3">
      <c r="A408" s="5">
        <f t="shared" si="27"/>
        <v>40.600000000000307</v>
      </c>
      <c r="B408" s="5">
        <f t="shared" si="24"/>
        <v>0.18737073183000907</v>
      </c>
      <c r="C408" s="5">
        <f t="shared" si="25"/>
        <v>4.0600000000000307</v>
      </c>
      <c r="D408" s="5">
        <f t="shared" si="26"/>
        <v>9.4102950436669192E-2</v>
      </c>
    </row>
    <row r="409" spans="1:4" x14ac:dyDescent="0.3">
      <c r="A409" s="5">
        <f t="shared" si="27"/>
        <v>40.700000000000308</v>
      </c>
      <c r="B409" s="5">
        <f t="shared" si="24"/>
        <v>0.21813270137508775</v>
      </c>
      <c r="C409" s="5">
        <f t="shared" si="25"/>
        <v>4.0700000000000314</v>
      </c>
      <c r="D409" s="5">
        <f t="shared" si="26"/>
        <v>0.10972894364543834</v>
      </c>
    </row>
    <row r="410" spans="1:4" x14ac:dyDescent="0.3">
      <c r="A410" s="5">
        <f t="shared" si="27"/>
        <v>40.80000000000031</v>
      </c>
      <c r="B410" s="5">
        <f t="shared" si="24"/>
        <v>0.24867940064302202</v>
      </c>
      <c r="C410" s="5">
        <f t="shared" si="25"/>
        <v>4.0800000000000312</v>
      </c>
      <c r="D410" s="5">
        <f t="shared" si="26"/>
        <v>0.12532786292500825</v>
      </c>
    </row>
    <row r="411" spans="1:4" x14ac:dyDescent="0.3">
      <c r="A411" s="5">
        <f t="shared" si="27"/>
        <v>40.900000000000311</v>
      </c>
      <c r="B411" s="5">
        <f t="shared" si="24"/>
        <v>0.27898068378050245</v>
      </c>
      <c r="C411" s="5">
        <f t="shared" si="25"/>
        <v>4.0900000000000309</v>
      </c>
      <c r="D411" s="5">
        <f t="shared" si="26"/>
        <v>0.14089585948195923</v>
      </c>
    </row>
    <row r="412" spans="1:4" x14ac:dyDescent="0.3">
      <c r="A412" s="5">
        <f t="shared" si="27"/>
        <v>41.000000000000313</v>
      </c>
      <c r="B412" s="5">
        <f t="shared" si="24"/>
        <v>0.30900664712990711</v>
      </c>
      <c r="C412" s="5">
        <f t="shared" si="25"/>
        <v>4.1000000000000316</v>
      </c>
      <c r="D412" s="5">
        <f t="shared" si="26"/>
        <v>0.15642909215258036</v>
      </c>
    </row>
    <row r="413" spans="1:4" x14ac:dyDescent="0.3">
      <c r="A413" s="5">
        <f t="shared" si="27"/>
        <v>41.100000000000314</v>
      </c>
      <c r="B413" s="5">
        <f t="shared" si="24"/>
        <v>0.3387276587405425</v>
      </c>
      <c r="C413" s="5">
        <f t="shared" si="25"/>
        <v>4.1100000000000314</v>
      </c>
      <c r="D413" s="5">
        <f t="shared" si="26"/>
        <v>0.17192372835061331</v>
      </c>
    </row>
    <row r="414" spans="1:4" x14ac:dyDescent="0.3">
      <c r="A414" s="5">
        <f t="shared" si="27"/>
        <v>41.200000000000315</v>
      </c>
      <c r="B414" s="5">
        <f t="shared" si="24"/>
        <v>0.3681143876117508</v>
      </c>
      <c r="C414" s="5">
        <f t="shared" si="25"/>
        <v>4.1200000000000321</v>
      </c>
      <c r="D414" s="5">
        <f t="shared" si="26"/>
        <v>0.18737594501288307</v>
      </c>
    </row>
    <row r="415" spans="1:4" x14ac:dyDescent="0.3">
      <c r="A415" s="5">
        <f t="shared" si="27"/>
        <v>41.300000000000317</v>
      </c>
      <c r="B415" s="5">
        <f t="shared" si="24"/>
        <v>0.39713783263903241</v>
      </c>
      <c r="C415" s="5">
        <f t="shared" si="25"/>
        <v>4.1300000000000319</v>
      </c>
      <c r="D415" s="5">
        <f t="shared" si="26"/>
        <v>0.20278192954258795</v>
      </c>
    </row>
    <row r="416" spans="1:4" x14ac:dyDescent="0.3">
      <c r="A416" s="5">
        <f t="shared" si="27"/>
        <v>41.400000000000318</v>
      </c>
      <c r="B416" s="5">
        <f t="shared" si="24"/>
        <v>0.42576935123456777</v>
      </c>
      <c r="C416" s="5">
        <f t="shared" si="25"/>
        <v>4.1400000000000317</v>
      </c>
      <c r="D416" s="5">
        <f t="shared" si="26"/>
        <v>0.21813788074998949</v>
      </c>
    </row>
    <row r="417" spans="1:4" x14ac:dyDescent="0.3">
      <c r="A417" s="5">
        <f t="shared" si="27"/>
        <v>41.50000000000032</v>
      </c>
      <c r="B417" s="5">
        <f t="shared" si="24"/>
        <v>0.4539806875939626</v>
      </c>
      <c r="C417" s="5">
        <f t="shared" si="25"/>
        <v>4.1500000000000323</v>
      </c>
      <c r="D417" s="5">
        <f t="shared" si="26"/>
        <v>0.23344000979030644</v>
      </c>
    </row>
    <row r="418" spans="1:4" x14ac:dyDescent="0.3">
      <c r="A418" s="5">
        <f t="shared" si="27"/>
        <v>41.600000000000321</v>
      </c>
      <c r="B418" s="5">
        <f t="shared" si="24"/>
        <v>0.48174400058124861</v>
      </c>
      <c r="C418" s="5">
        <f t="shared" si="25"/>
        <v>4.1600000000000321</v>
      </c>
      <c r="D418" s="5">
        <f t="shared" si="26"/>
        <v>0.24868454109854329</v>
      </c>
    </row>
    <row r="419" spans="1:4" x14ac:dyDescent="0.3">
      <c r="A419" s="5">
        <f t="shared" si="27"/>
        <v>41.700000000000323</v>
      </c>
      <c r="B419" s="5">
        <f t="shared" si="24"/>
        <v>0.50903189120470127</v>
      </c>
      <c r="C419" s="5">
        <f t="shared" si="25"/>
        <v>4.1700000000000328</v>
      </c>
      <c r="D419" s="5">
        <f t="shared" si="26"/>
        <v>0.26386771332106607</v>
      </c>
    </row>
    <row r="420" spans="1:4" x14ac:dyDescent="0.3">
      <c r="A420" s="5">
        <f t="shared" si="27"/>
        <v>41.800000000000324</v>
      </c>
      <c r="B420" s="5">
        <f t="shared" si="24"/>
        <v>0.53581742965626544</v>
      </c>
      <c r="C420" s="5">
        <f t="shared" si="25"/>
        <v>4.1800000000000326</v>
      </c>
      <c r="D420" s="5">
        <f t="shared" si="26"/>
        <v>0.27898578024364457</v>
      </c>
    </row>
    <row r="421" spans="1:4" x14ac:dyDescent="0.3">
      <c r="A421" s="5">
        <f t="shared" si="27"/>
        <v>41.900000000000325</v>
      </c>
      <c r="B421" s="5">
        <f t="shared" si="24"/>
        <v>0.56207418188800362</v>
      </c>
      <c r="C421" s="5">
        <f t="shared" si="25"/>
        <v>4.1900000000000324</v>
      </c>
      <c r="D421" s="5">
        <f t="shared" si="26"/>
        <v>0.29403501171578605</v>
      </c>
    </row>
    <row r="422" spans="1:4" x14ac:dyDescent="0.3">
      <c r="A422" s="5">
        <f t="shared" si="27"/>
        <v>42.000000000000327</v>
      </c>
      <c r="B422" s="5">
        <f t="shared" si="24"/>
        <v>0.58777623569924664</v>
      </c>
      <c r="C422" s="5">
        <f t="shared" si="25"/>
        <v>4.200000000000033</v>
      </c>
      <c r="D422" s="5">
        <f t="shared" si="26"/>
        <v>0.30901169457108218</v>
      </c>
    </row>
    <row r="423" spans="1:4" x14ac:dyDescent="0.3">
      <c r="A423" s="5">
        <f t="shared" si="27"/>
        <v>42.100000000000328</v>
      </c>
      <c r="B423" s="5">
        <f t="shared" si="24"/>
        <v>0.61289822630877988</v>
      </c>
      <c r="C423" s="5">
        <f t="shared" si="25"/>
        <v>4.2100000000000328</v>
      </c>
      <c r="D423" s="5">
        <f t="shared" si="26"/>
        <v>0.32391213354338422</v>
      </c>
    </row>
    <row r="424" spans="1:4" x14ac:dyDescent="0.3">
      <c r="A424" s="5">
        <f t="shared" si="27"/>
        <v>42.20000000000033</v>
      </c>
      <c r="B424" s="5">
        <f t="shared" si="24"/>
        <v>0.63741536138675958</v>
      </c>
      <c r="C424" s="5">
        <f t="shared" si="25"/>
        <v>4.2200000000000335</v>
      </c>
      <c r="D424" s="5">
        <f t="shared" si="26"/>
        <v>0.33873265217854304</v>
      </c>
    </row>
    <row r="425" spans="1:4" x14ac:dyDescent="0.3">
      <c r="A425" s="5">
        <f t="shared" si="27"/>
        <v>42.300000000000331</v>
      </c>
      <c r="B425" s="5">
        <f t="shared" si="24"/>
        <v>0.66130344552172826</v>
      </c>
      <c r="C425" s="5">
        <f t="shared" si="25"/>
        <v>4.2300000000000333</v>
      </c>
      <c r="D425" s="5">
        <f t="shared" si="26"/>
        <v>0.35346959374152948</v>
      </c>
    </row>
    <row r="426" spans="1:4" x14ac:dyDescent="0.3">
      <c r="A426" s="5">
        <f t="shared" si="27"/>
        <v>42.400000000000333</v>
      </c>
      <c r="B426" s="5">
        <f t="shared" si="24"/>
        <v>0.68453890409850737</v>
      </c>
      <c r="C426" s="5">
        <f t="shared" si="25"/>
        <v>4.2400000000000331</v>
      </c>
      <c r="D426" s="5">
        <f t="shared" si="26"/>
        <v>0.36811932211866727</v>
      </c>
    </row>
    <row r="427" spans="1:4" x14ac:dyDescent="0.3">
      <c r="A427" s="5">
        <f t="shared" si="27"/>
        <v>42.500000000000334</v>
      </c>
      <c r="B427" s="5">
        <f t="shared" si="24"/>
        <v>0.70709880656347046</v>
      </c>
      <c r="C427" s="5">
        <f t="shared" si="25"/>
        <v>4.2500000000000338</v>
      </c>
      <c r="D427" s="5">
        <f t="shared" si="26"/>
        <v>0.38267822271479651</v>
      </c>
    </row>
    <row r="428" spans="1:4" x14ac:dyDescent="0.3">
      <c r="A428" s="5">
        <f t="shared" si="27"/>
        <v>42.600000000000335</v>
      </c>
      <c r="B428" s="5">
        <f t="shared" si="24"/>
        <v>0.72896088905417755</v>
      </c>
      <c r="C428" s="5">
        <f t="shared" si="25"/>
        <v>4.2600000000000335</v>
      </c>
      <c r="D428" s="5">
        <f t="shared" si="26"/>
        <v>0.39714270334510954</v>
      </c>
    </row>
    <row r="429" spans="1:4" x14ac:dyDescent="0.3">
      <c r="A429" s="5">
        <f t="shared" si="27"/>
        <v>42.700000000000337</v>
      </c>
      <c r="B429" s="5">
        <f t="shared" si="24"/>
        <v>0.75010357637110103</v>
      </c>
      <c r="C429" s="5">
        <f t="shared" si="25"/>
        <v>4.2700000000000342</v>
      </c>
      <c r="D429" s="5">
        <f t="shared" si="26"/>
        <v>0.41150919512147971</v>
      </c>
    </row>
    <row r="430" spans="1:4" x14ac:dyDescent="0.3">
      <c r="A430" s="5">
        <f t="shared" si="27"/>
        <v>42.800000000000338</v>
      </c>
      <c r="B430" s="5">
        <f t="shared" si="24"/>
        <v>0.77050600326968854</v>
      </c>
      <c r="C430" s="5">
        <f t="shared" si="25"/>
        <v>4.280000000000034</v>
      </c>
      <c r="D430" s="5">
        <f t="shared" si="26"/>
        <v>0.42577415333301732</v>
      </c>
    </row>
    <row r="431" spans="1:4" x14ac:dyDescent="0.3">
      <c r="A431" s="5">
        <f t="shared" si="27"/>
        <v>42.90000000000034</v>
      </c>
      <c r="B431" s="5">
        <f t="shared" si="24"/>
        <v>0.7901480350518173</v>
      </c>
      <c r="C431" s="5">
        <f t="shared" si="25"/>
        <v>4.2900000000000338</v>
      </c>
      <c r="D431" s="5">
        <f t="shared" si="26"/>
        <v>0.43993405832068044</v>
      </c>
    </row>
    <row r="432" spans="1:4" x14ac:dyDescent="0.3">
      <c r="A432" s="5">
        <f t="shared" si="27"/>
        <v>43.000000000000341</v>
      </c>
      <c r="B432" s="5">
        <f t="shared" si="24"/>
        <v>0.80901028743627668</v>
      </c>
      <c r="C432" s="5">
        <f t="shared" si="25"/>
        <v>4.3000000000000345</v>
      </c>
      <c r="D432" s="5">
        <f t="shared" si="26"/>
        <v>0.45398541634569706</v>
      </c>
    </row>
    <row r="433" spans="1:4" x14ac:dyDescent="0.3">
      <c r="A433" s="5">
        <f t="shared" si="27"/>
        <v>43.100000000000342</v>
      </c>
      <c r="B433" s="5">
        <f t="shared" si="24"/>
        <v>0.8270741456886701</v>
      </c>
      <c r="C433" s="5">
        <f t="shared" si="25"/>
        <v>4.3100000000000342</v>
      </c>
      <c r="D433" s="5">
        <f t="shared" si="26"/>
        <v>0.46792476045158293</v>
      </c>
    </row>
    <row r="434" spans="1:4" x14ac:dyDescent="0.3">
      <c r="A434" s="5">
        <f t="shared" si="27"/>
        <v>43.200000000000344</v>
      </c>
      <c r="B434" s="5">
        <f t="shared" si="24"/>
        <v>0.84432178299189464</v>
      </c>
      <c r="C434" s="5">
        <f t="shared" si="25"/>
        <v>4.3200000000000349</v>
      </c>
      <c r="D434" s="5">
        <f t="shared" si="26"/>
        <v>0.48174865131957129</v>
      </c>
    </row>
    <row r="435" spans="1:4" x14ac:dyDescent="0.3">
      <c r="A435" s="5">
        <f t="shared" si="27"/>
        <v>43.300000000000345</v>
      </c>
      <c r="B435" s="5">
        <f t="shared" si="24"/>
        <v>0.8607361780390147</v>
      </c>
      <c r="C435" s="5">
        <f t="shared" si="25"/>
        <v>4.3300000000000347</v>
      </c>
      <c r="D435" s="5">
        <f t="shared" si="26"/>
        <v>0.49545367811720203</v>
      </c>
    </row>
    <row r="436" spans="1:4" x14ac:dyDescent="0.3">
      <c r="A436" s="5">
        <f t="shared" si="27"/>
        <v>43.400000000000347</v>
      </c>
      <c r="B436" s="5">
        <f t="shared" si="24"/>
        <v>0.87630113183121849</v>
      </c>
      <c r="C436" s="5">
        <f t="shared" si="25"/>
        <v>4.3400000000000345</v>
      </c>
      <c r="D436" s="5">
        <f t="shared" si="26"/>
        <v>0.50903645933990027</v>
      </c>
    </row>
    <row r="437" spans="1:4" x14ac:dyDescent="0.3">
      <c r="A437" s="5">
        <f t="shared" si="27"/>
        <v>43.500000000000348</v>
      </c>
      <c r="B437" s="5">
        <f t="shared" si="24"/>
        <v>0.89100128366423659</v>
      </c>
      <c r="C437" s="5">
        <f t="shared" si="25"/>
        <v>4.3500000000000352</v>
      </c>
      <c r="D437" s="5">
        <f t="shared" si="26"/>
        <v>0.52249364364530115</v>
      </c>
    </row>
    <row r="438" spans="1:4" x14ac:dyDescent="0.3">
      <c r="A438" s="5">
        <f t="shared" si="27"/>
        <v>43.60000000000035</v>
      </c>
      <c r="B438" s="5">
        <f t="shared" si="24"/>
        <v>0.90482212628748937</v>
      </c>
      <c r="C438" s="5">
        <f t="shared" si="25"/>
        <v>4.360000000000035</v>
      </c>
      <c r="D438" s="5">
        <f t="shared" si="26"/>
        <v>0.53582191068015361</v>
      </c>
    </row>
    <row r="439" spans="1:4" x14ac:dyDescent="0.3">
      <c r="A439" s="5">
        <f t="shared" si="27"/>
        <v>43.700000000000351</v>
      </c>
      <c r="B439" s="5">
        <f t="shared" si="24"/>
        <v>0.91775002022095487</v>
      </c>
      <c r="C439" s="5">
        <f t="shared" si="25"/>
        <v>4.3700000000000356</v>
      </c>
      <c r="D439" s="5">
        <f t="shared" si="26"/>
        <v>0.54901797189955415</v>
      </c>
    </row>
    <row r="440" spans="1:4" x14ac:dyDescent="0.3">
      <c r="A440" s="5">
        <f t="shared" si="27"/>
        <v>43.800000000000352</v>
      </c>
      <c r="B440" s="5">
        <f t="shared" si="24"/>
        <v>0.92977220721567766</v>
      </c>
      <c r="C440" s="5">
        <f t="shared" si="25"/>
        <v>4.3800000000000354</v>
      </c>
      <c r="D440" s="5">
        <f t="shared" si="26"/>
        <v>0.56207857137835648</v>
      </c>
    </row>
    <row r="441" spans="1:4" x14ac:dyDescent="0.3">
      <c r="A441" s="5">
        <f t="shared" si="27"/>
        <v>43.900000000000354</v>
      </c>
      <c r="B441" s="5">
        <f t="shared" si="24"/>
        <v>0.94087682284459018</v>
      </c>
      <c r="C441" s="5">
        <f t="shared" si="25"/>
        <v>4.3900000000000352</v>
      </c>
      <c r="D441" s="5">
        <f t="shared" si="26"/>
        <v>0.5750004866145112</v>
      </c>
    </row>
    <row r="442" spans="1:4" x14ac:dyDescent="0.3">
      <c r="A442" s="5">
        <f t="shared" si="27"/>
        <v>44.000000000000355</v>
      </c>
      <c r="B442" s="5">
        <f t="shared" si="24"/>
        <v>0.95105290821125643</v>
      </c>
      <c r="C442" s="5">
        <f t="shared" si="25"/>
        <v>4.4000000000000359</v>
      </c>
      <c r="D442" s="5">
        <f t="shared" si="26"/>
        <v>0.58778052932417679</v>
      </c>
    </row>
    <row r="443" spans="1:4" x14ac:dyDescent="0.3">
      <c r="A443" s="5">
        <f t="shared" si="27"/>
        <v>44.100000000000357</v>
      </c>
      <c r="B443" s="5">
        <f t="shared" si="24"/>
        <v>0.96029042076495486</v>
      </c>
      <c r="C443" s="5">
        <f t="shared" si="25"/>
        <v>4.4100000000000357</v>
      </c>
      <c r="D443" s="5">
        <f t="shared" si="26"/>
        <v>0.60041554622837046</v>
      </c>
    </row>
    <row r="444" spans="1:4" x14ac:dyDescent="0.3">
      <c r="A444" s="5">
        <f t="shared" si="27"/>
        <v>44.200000000000358</v>
      </c>
      <c r="B444" s="5">
        <f t="shared" si="24"/>
        <v>0.96858024421145417</v>
      </c>
      <c r="C444" s="5">
        <f t="shared" si="25"/>
        <v>4.4200000000000363</v>
      </c>
      <c r="D444" s="5">
        <f t="shared" si="26"/>
        <v>0.61290241983100135</v>
      </c>
    </row>
    <row r="445" spans="1:4" x14ac:dyDescent="0.3">
      <c r="A445" s="5">
        <f t="shared" si="27"/>
        <v>44.30000000000036</v>
      </c>
      <c r="B445" s="5">
        <f t="shared" si="24"/>
        <v>0.97591419750967356</v>
      </c>
      <c r="C445" s="5">
        <f t="shared" si="25"/>
        <v>4.4300000000000361</v>
      </c>
      <c r="D445" s="5">
        <f t="shared" si="26"/>
        <v>0.62523806918805647</v>
      </c>
    </row>
    <row r="446" spans="1:4" x14ac:dyDescent="0.3">
      <c r="A446" s="5">
        <f t="shared" si="27"/>
        <v>44.400000000000361</v>
      </c>
      <c r="B446" s="5">
        <f t="shared" si="24"/>
        <v>0.98228504294537367</v>
      </c>
      <c r="C446" s="5">
        <f t="shared" si="25"/>
        <v>4.4400000000000359</v>
      </c>
      <c r="D446" s="5">
        <f t="shared" si="26"/>
        <v>0.63741945066778272</v>
      </c>
    </row>
    <row r="447" spans="1:4" x14ac:dyDescent="0.3">
      <c r="A447" s="5">
        <f t="shared" si="27"/>
        <v>44.500000000000362</v>
      </c>
      <c r="B447" s="5">
        <f t="shared" si="24"/>
        <v>0.98768649327389024</v>
      </c>
      <c r="C447" s="5">
        <f t="shared" si="25"/>
        <v>4.4500000000000366</v>
      </c>
      <c r="D447" s="5">
        <f t="shared" si="26"/>
        <v>0.64944355870165005</v>
      </c>
    </row>
    <row r="448" spans="1:4" x14ac:dyDescent="0.3">
      <c r="A448" s="5">
        <f t="shared" si="27"/>
        <v>44.600000000000364</v>
      </c>
      <c r="B448" s="5">
        <f t="shared" si="24"/>
        <v>0.99211321792487828</v>
      </c>
      <c r="C448" s="5">
        <f t="shared" si="25"/>
        <v>4.4600000000000364</v>
      </c>
      <c r="D448" s="5">
        <f t="shared" si="26"/>
        <v>0.66130742652593189</v>
      </c>
    </row>
    <row r="449" spans="1:4" x14ac:dyDescent="0.3">
      <c r="A449" s="5">
        <f t="shared" si="27"/>
        <v>44.700000000000365</v>
      </c>
      <c r="B449" s="5">
        <f t="shared" si="24"/>
        <v>0.99556084826293212</v>
      </c>
      <c r="C449" s="5">
        <f t="shared" si="25"/>
        <v>4.4700000000000371</v>
      </c>
      <c r="D449" s="5">
        <f t="shared" si="26"/>
        <v>0.67300812691371259</v>
      </c>
    </row>
    <row r="450" spans="1:4" x14ac:dyDescent="0.3">
      <c r="A450" s="5">
        <f t="shared" si="27"/>
        <v>44.800000000000367</v>
      </c>
      <c r="B450" s="5">
        <f t="shared" si="24"/>
        <v>0.9980259818988928</v>
      </c>
      <c r="C450" s="5">
        <f t="shared" si="25"/>
        <v>4.4800000000000368</v>
      </c>
      <c r="D450" s="5">
        <f t="shared" si="26"/>
        <v>0.68454277289712828</v>
      </c>
    </row>
    <row r="451" spans="1:4" x14ac:dyDescent="0.3">
      <c r="A451" s="5">
        <f t="shared" si="27"/>
        <v>44.900000000000368</v>
      </c>
      <c r="B451" s="5">
        <f t="shared" ref="B451:B514" si="28">SIN(A451*2*3.14159/20)</f>
        <v>0.99950618604759034</v>
      </c>
      <c r="C451" s="5">
        <f t="shared" ref="C451:C514" si="29">0.1*A451</f>
        <v>4.4900000000000366</v>
      </c>
      <c r="D451" s="5">
        <f t="shared" ref="D451:D514" si="30">SIN(A451*2*3.14159/40)</f>
        <v>0.69590851847968893</v>
      </c>
    </row>
    <row r="452" spans="1:4" x14ac:dyDescent="0.3">
      <c r="A452" s="5">
        <f t="shared" ref="A452:A515" si="31">0.1+A451</f>
        <v>45.000000000000369</v>
      </c>
      <c r="B452" s="5">
        <f t="shared" si="28"/>
        <v>0.99999999992870447</v>
      </c>
      <c r="C452" s="5">
        <f t="shared" si="29"/>
        <v>4.5000000000000373</v>
      </c>
      <c r="D452" s="5">
        <f t="shared" si="30"/>
        <v>0.7071025593384761</v>
      </c>
    </row>
    <row r="453" spans="1:4" x14ac:dyDescent="0.3">
      <c r="A453" s="5">
        <f t="shared" si="31"/>
        <v>45.100000000000371</v>
      </c>
      <c r="B453" s="5">
        <f t="shared" si="28"/>
        <v>0.99950693620837672</v>
      </c>
      <c r="C453" s="5">
        <f t="shared" si="29"/>
        <v>4.5100000000000371</v>
      </c>
      <c r="D453" s="5">
        <f t="shared" si="30"/>
        <v>0.71812213351607546</v>
      </c>
    </row>
    <row r="454" spans="1:4" x14ac:dyDescent="0.3">
      <c r="A454" s="5">
        <f t="shared" si="31"/>
        <v>45.200000000000372</v>
      </c>
      <c r="B454" s="5">
        <f t="shared" si="28"/>
        <v>0.99802748148014897</v>
      </c>
      <c r="C454" s="5">
        <f t="shared" si="29"/>
        <v>4.5200000000000378</v>
      </c>
      <c r="D454" s="5">
        <f t="shared" si="30"/>
        <v>0.7289645221020401</v>
      </c>
    </row>
    <row r="455" spans="1:4" x14ac:dyDescent="0.3">
      <c r="A455" s="5">
        <f t="shared" si="31"/>
        <v>45.300000000000374</v>
      </c>
      <c r="B455" s="5">
        <f t="shared" si="28"/>
        <v>0.99556309578475455</v>
      </c>
      <c r="C455" s="5">
        <f t="shared" si="29"/>
        <v>4.5300000000000376</v>
      </c>
      <c r="D455" s="5">
        <f t="shared" si="30"/>
        <v>0.7396270499037455</v>
      </c>
    </row>
    <row r="456" spans="1:4" x14ac:dyDescent="0.3">
      <c r="A456" s="5">
        <f t="shared" si="31"/>
        <v>45.400000000000375</v>
      </c>
      <c r="B456" s="5">
        <f t="shared" si="28"/>
        <v>0.99211621116923832</v>
      </c>
      <c r="C456" s="5">
        <f t="shared" si="29"/>
        <v>4.5400000000000373</v>
      </c>
      <c r="D456" s="5">
        <f t="shared" si="30"/>
        <v>0.75010708610644516</v>
      </c>
    </row>
    <row r="457" spans="1:4" x14ac:dyDescent="0.3">
      <c r="A457" s="5">
        <f t="shared" si="31"/>
        <v>45.500000000000377</v>
      </c>
      <c r="B457" s="5">
        <f t="shared" si="28"/>
        <v>0.9876902292868216</v>
      </c>
      <c r="C457" s="5">
        <f t="shared" si="29"/>
        <v>4.550000000000038</v>
      </c>
      <c r="D457" s="5">
        <f t="shared" si="30"/>
        <v>0.76040204492239294</v>
      </c>
    </row>
    <row r="458" spans="1:4" x14ac:dyDescent="0.3">
      <c r="A458" s="5">
        <f t="shared" si="31"/>
        <v>45.600000000000378</v>
      </c>
      <c r="B458" s="5">
        <f t="shared" si="28"/>
        <v>0.98228951803988962</v>
      </c>
      <c r="C458" s="5">
        <f t="shared" si="29"/>
        <v>4.5600000000000378</v>
      </c>
      <c r="D458" s="5">
        <f t="shared" si="30"/>
        <v>0.77050938622883625</v>
      </c>
    </row>
    <row r="459" spans="1:4" x14ac:dyDescent="0.3">
      <c r="A459" s="5">
        <f t="shared" si="31"/>
        <v>45.700000000000379</v>
      </c>
      <c r="B459" s="5">
        <f t="shared" si="28"/>
        <v>0.97591940726940363</v>
      </c>
      <c r="C459" s="5">
        <f t="shared" si="29"/>
        <v>4.5700000000000385</v>
      </c>
      <c r="D459" s="5">
        <f t="shared" si="30"/>
        <v>0.78042661619476172</v>
      </c>
    </row>
    <row r="460" spans="1:4" x14ac:dyDescent="0.3">
      <c r="A460" s="5">
        <f t="shared" si="31"/>
        <v>45.800000000000381</v>
      </c>
      <c r="B460" s="5">
        <f t="shared" si="28"/>
        <v>0.96858618349500281</v>
      </c>
      <c r="C460" s="5">
        <f t="shared" si="29"/>
        <v>4.5800000000000383</v>
      </c>
      <c r="D460" s="5">
        <f t="shared" si="30"/>
        <v>0.79015128789620248</v>
      </c>
    </row>
    <row r="461" spans="1:4" x14ac:dyDescent="0.3">
      <c r="A461" s="5">
        <f t="shared" si="31"/>
        <v>45.900000000000382</v>
      </c>
      <c r="B461" s="5">
        <f t="shared" si="28"/>
        <v>0.96029708371097566</v>
      </c>
      <c r="C461" s="5">
        <f t="shared" si="29"/>
        <v>4.590000000000038</v>
      </c>
      <c r="D461" s="5">
        <f t="shared" si="30"/>
        <v>0.79968100191998459</v>
      </c>
    </row>
    <row r="462" spans="1:4" x14ac:dyDescent="0.3">
      <c r="A462" s="5">
        <f t="shared" si="31"/>
        <v>46.000000000000384</v>
      </c>
      <c r="B462" s="5">
        <f t="shared" si="28"/>
        <v>0.95106028824423761</v>
      </c>
      <c r="C462" s="5">
        <f t="shared" si="29"/>
        <v>4.6000000000000387</v>
      </c>
      <c r="D462" s="5">
        <f t="shared" si="30"/>
        <v>0.80901340695573853</v>
      </c>
    </row>
    <row r="463" spans="1:4" x14ac:dyDescent="0.3">
      <c r="A463" s="5">
        <f t="shared" si="31"/>
        <v>46.100000000000385</v>
      </c>
      <c r="B463" s="5">
        <f t="shared" si="28"/>
        <v>0.94088491268134311</v>
      </c>
      <c r="C463" s="5">
        <f t="shared" si="29"/>
        <v>4.6100000000000385</v>
      </c>
      <c r="D463" s="5">
        <f t="shared" si="30"/>
        <v>0.81814620037605712</v>
      </c>
    </row>
    <row r="464" spans="1:4" x14ac:dyDescent="0.3">
      <c r="A464" s="5">
        <f t="shared" si="31"/>
        <v>46.200000000000387</v>
      </c>
      <c r="B464" s="5">
        <f t="shared" si="28"/>
        <v>0.92978099887252186</v>
      </c>
      <c r="C464" s="5">
        <f t="shared" si="29"/>
        <v>4.6200000000000392</v>
      </c>
      <c r="D464" s="5">
        <f t="shared" si="30"/>
        <v>0.82707712880462736</v>
      </c>
    </row>
    <row r="465" spans="1:4" x14ac:dyDescent="0.3">
      <c r="A465" s="5">
        <f t="shared" si="31"/>
        <v>46.300000000000388</v>
      </c>
      <c r="B465" s="5">
        <f t="shared" si="28"/>
        <v>0.91775950502160297</v>
      </c>
      <c r="C465" s="5">
        <f t="shared" si="29"/>
        <v>4.630000000000039</v>
      </c>
      <c r="D465" s="5">
        <f t="shared" si="30"/>
        <v>0.83580398867221684</v>
      </c>
    </row>
    <row r="466" spans="1:4" x14ac:dyDescent="0.3">
      <c r="A466" s="5">
        <f t="shared" si="31"/>
        <v>46.400000000000389</v>
      </c>
      <c r="B466" s="5">
        <f t="shared" si="28"/>
        <v>0.90483229487160188</v>
      </c>
      <c r="C466" s="5">
        <f t="shared" si="29"/>
        <v>4.6400000000000388</v>
      </c>
      <c r="D466" s="5">
        <f t="shared" si="30"/>
        <v>0.84432462676037534</v>
      </c>
    </row>
    <row r="467" spans="1:4" x14ac:dyDescent="0.3">
      <c r="A467" s="5">
        <f t="shared" si="31"/>
        <v>46.500000000000391</v>
      </c>
      <c r="B467" s="5">
        <f t="shared" si="28"/>
        <v>0.89101212599666868</v>
      </c>
      <c r="C467" s="5">
        <f t="shared" si="29"/>
        <v>4.6500000000000394</v>
      </c>
      <c r="D467" s="5">
        <f t="shared" si="30"/>
        <v>0.85263694073270124</v>
      </c>
    </row>
    <row r="468" spans="1:4" x14ac:dyDescent="0.3">
      <c r="A468" s="5">
        <f t="shared" si="31"/>
        <v>46.600000000000392</v>
      </c>
      <c r="B468" s="5">
        <f t="shared" si="28"/>
        <v>0.87631263721191266</v>
      </c>
      <c r="C468" s="5">
        <f t="shared" si="29"/>
        <v>4.6600000000000392</v>
      </c>
      <c r="D468" s="5">
        <f t="shared" si="30"/>
        <v>0.86073887965356788</v>
      </c>
    </row>
    <row r="469" spans="1:4" x14ac:dyDescent="0.3">
      <c r="A469" s="5">
        <f t="shared" si="31"/>
        <v>46.700000000000394</v>
      </c>
      <c r="B469" s="5">
        <f t="shared" si="28"/>
        <v>0.86074833511357107</v>
      </c>
      <c r="C469" s="5">
        <f t="shared" si="29"/>
        <v>4.6700000000000399</v>
      </c>
      <c r="D469" s="5">
        <f t="shared" si="30"/>
        <v>0.86862844449415433</v>
      </c>
    </row>
    <row r="470" spans="1:4" x14ac:dyDescent="0.3">
      <c r="A470" s="5">
        <f t="shared" si="31"/>
        <v>46.800000000000395</v>
      </c>
      <c r="B470" s="5">
        <f t="shared" si="28"/>
        <v>0.84433457976276516</v>
      </c>
      <c r="C470" s="5">
        <f t="shared" si="29"/>
        <v>4.6800000000000397</v>
      </c>
      <c r="D470" s="5">
        <f t="shared" si="30"/>
        <v>0.87630368862567998</v>
      </c>
    </row>
    <row r="471" spans="1:4" x14ac:dyDescent="0.3">
      <c r="A471" s="5">
        <f t="shared" si="31"/>
        <v>46.900000000000396</v>
      </c>
      <c r="B471" s="5">
        <f t="shared" si="28"/>
        <v>0.82708756952701101</v>
      </c>
      <c r="C471" s="5">
        <f t="shared" si="29"/>
        <v>4.6900000000000395</v>
      </c>
      <c r="D471" s="5">
        <f t="shared" si="30"/>
        <v>0.8837627182997001</v>
      </c>
    </row>
    <row r="472" spans="1:4" x14ac:dyDescent="0.3">
      <c r="A472" s="5">
        <f t="shared" si="31"/>
        <v>47.000000000000398</v>
      </c>
      <c r="B472" s="5">
        <f t="shared" si="28"/>
        <v>0.80902432509440048</v>
      </c>
      <c r="C472" s="5">
        <f t="shared" si="29"/>
        <v>4.7000000000000401</v>
      </c>
      <c r="D472" s="5">
        <f t="shared" si="30"/>
        <v>0.89100369311536454</v>
      </c>
    </row>
    <row r="473" spans="1:4" x14ac:dyDescent="0.3">
      <c r="A473" s="5">
        <f t="shared" si="31"/>
        <v>47.100000000000399</v>
      </c>
      <c r="B473" s="5">
        <f t="shared" si="28"/>
        <v>0.79016267267627682</v>
      </c>
      <c r="C473" s="5">
        <f t="shared" si="29"/>
        <v>4.7100000000000399</v>
      </c>
      <c r="D473" s="5">
        <f t="shared" si="30"/>
        <v>0.8980248264735039</v>
      </c>
    </row>
    <row r="474" spans="1:4" x14ac:dyDescent="0.3">
      <c r="A474" s="5">
        <f t="shared" si="31"/>
        <v>47.200000000000401</v>
      </c>
      <c r="B474" s="5">
        <f t="shared" si="28"/>
        <v>0.7705212264149357</v>
      </c>
      <c r="C474" s="5">
        <f t="shared" si="29"/>
        <v>4.7200000000000406</v>
      </c>
      <c r="D474" s="5">
        <f t="shared" si="30"/>
        <v>0.90482438601744919</v>
      </c>
    </row>
    <row r="475" spans="1:4" x14ac:dyDescent="0.3">
      <c r="A475" s="5">
        <f t="shared" si="31"/>
        <v>47.300000000000402</v>
      </c>
      <c r="B475" s="5">
        <f t="shared" si="28"/>
        <v>0.75011937001375817</v>
      </c>
      <c r="C475" s="5">
        <f t="shared" si="29"/>
        <v>4.7300000000000404</v>
      </c>
      <c r="D475" s="5">
        <f t="shared" si="30"/>
        <v>0.91140069406045954</v>
      </c>
    </row>
    <row r="476" spans="1:4" x14ac:dyDescent="0.3">
      <c r="A476" s="5">
        <f t="shared" si="31"/>
        <v>47.400000000000404</v>
      </c>
      <c r="B476" s="5">
        <f t="shared" si="28"/>
        <v>0.72897723760785138</v>
      </c>
      <c r="C476" s="5">
        <f t="shared" si="29"/>
        <v>4.7400000000000402</v>
      </c>
      <c r="D476" s="5">
        <f t="shared" si="30"/>
        <v>0.91775212799967121</v>
      </c>
    </row>
    <row r="477" spans="1:4" x14ac:dyDescent="0.3">
      <c r="A477" s="5">
        <f t="shared" si="31"/>
        <v>47.500000000000405</v>
      </c>
      <c r="B477" s="5">
        <f t="shared" si="28"/>
        <v>0.70711569389413942</v>
      </c>
      <c r="C477" s="5">
        <f t="shared" si="29"/>
        <v>4.7500000000000409</v>
      </c>
      <c r="D477" s="5">
        <f t="shared" si="30"/>
        <v>0.92387712071644412</v>
      </c>
    </row>
    <row r="478" spans="1:4" x14ac:dyDescent="0.3">
      <c r="A478" s="5">
        <f t="shared" si="31"/>
        <v>47.600000000000406</v>
      </c>
      <c r="B478" s="5">
        <f t="shared" si="28"/>
        <v>0.68455631354044444</v>
      </c>
      <c r="C478" s="5">
        <f t="shared" si="29"/>
        <v>4.7600000000000406</v>
      </c>
      <c r="D478" s="5">
        <f t="shared" si="30"/>
        <v>0.92977416096302978</v>
      </c>
    </row>
    <row r="479" spans="1:4" x14ac:dyDescent="0.3">
      <c r="A479" s="5">
        <f t="shared" si="31"/>
        <v>47.700000000000408</v>
      </c>
      <c r="B479" s="5">
        <f t="shared" si="28"/>
        <v>0.66132135989394392</v>
      </c>
      <c r="C479" s="5">
        <f t="shared" si="29"/>
        <v>4.7700000000000413</v>
      </c>
      <c r="D479" s="5">
        <f t="shared" si="30"/>
        <v>0.93544179373544378</v>
      </c>
    </row>
    <row r="480" spans="1:4" x14ac:dyDescent="0.3">
      <c r="A480" s="5">
        <f t="shared" si="31"/>
        <v>47.800000000000409</v>
      </c>
      <c r="B480" s="5">
        <f t="shared" si="28"/>
        <v>0.63743376300995969</v>
      </c>
      <c r="C480" s="5">
        <f t="shared" si="29"/>
        <v>4.7800000000000411</v>
      </c>
      <c r="D480" s="5">
        <f t="shared" si="30"/>
        <v>0.94087862063246952</v>
      </c>
    </row>
    <row r="481" spans="1:4" x14ac:dyDescent="0.3">
      <c r="A481" s="5">
        <f t="shared" si="31"/>
        <v>47.900000000000411</v>
      </c>
      <c r="B481" s="5">
        <f t="shared" si="28"/>
        <v>0.61291709702281472</v>
      </c>
      <c r="C481" s="5">
        <f t="shared" si="29"/>
        <v>4.7900000000000409</v>
      </c>
      <c r="D481" s="5">
        <f t="shared" si="30"/>
        <v>0.94608330020068809</v>
      </c>
    </row>
    <row r="482" spans="1:4" x14ac:dyDescent="0.3">
      <c r="A482" s="5">
        <f t="shared" si="31"/>
        <v>48.000000000000412</v>
      </c>
      <c r="B482" s="5">
        <f t="shared" si="28"/>
        <v>0.58779555688103535</v>
      </c>
      <c r="C482" s="5">
        <f t="shared" si="29"/>
        <v>4.8000000000000416</v>
      </c>
      <c r="D482" s="5">
        <f t="shared" si="30"/>
        <v>0.95105454826546498</v>
      </c>
    </row>
    <row r="483" spans="1:4" x14ac:dyDescent="0.3">
      <c r="A483" s="5">
        <f t="shared" si="31"/>
        <v>48.100000000000414</v>
      </c>
      <c r="B483" s="5">
        <f t="shared" si="28"/>
        <v>0.56209393446989886</v>
      </c>
      <c r="C483" s="5">
        <f t="shared" si="29"/>
        <v>4.8100000000000414</v>
      </c>
      <c r="D483" s="5">
        <f t="shared" si="30"/>
        <v>0.95579113824779927</v>
      </c>
    </row>
    <row r="484" spans="1:4" x14ac:dyDescent="0.3">
      <c r="A484" s="5">
        <f t="shared" si="31"/>
        <v>48.200000000000415</v>
      </c>
      <c r="B484" s="5">
        <f t="shared" si="28"/>
        <v>0.53583759414489107</v>
      </c>
      <c r="C484" s="5">
        <f t="shared" si="29"/>
        <v>4.820000000000042</v>
      </c>
      <c r="D484" s="5">
        <f t="shared" si="30"/>
        <v>0.96029190146696131</v>
      </c>
    </row>
    <row r="485" spans="1:4" x14ac:dyDescent="0.3">
      <c r="A485" s="5">
        <f t="shared" si="31"/>
        <v>48.300000000000416</v>
      </c>
      <c r="B485" s="5">
        <f t="shared" si="28"/>
        <v>0.50905244770017055</v>
      </c>
      <c r="C485" s="5">
        <f t="shared" si="29"/>
        <v>4.8300000000000418</v>
      </c>
      <c r="D485" s="5">
        <f t="shared" si="30"/>
        <v>0.96455572742884987</v>
      </c>
    </row>
    <row r="486" spans="1:4" x14ac:dyDescent="0.3">
      <c r="A486" s="5">
        <f t="shared" si="31"/>
        <v>48.400000000000418</v>
      </c>
      <c r="B486" s="5">
        <f t="shared" si="28"/>
        <v>0.4817649287968227</v>
      </c>
      <c r="C486" s="5">
        <f t="shared" si="29"/>
        <v>4.8400000000000425</v>
      </c>
      <c r="D486" s="5">
        <f t="shared" si="30"/>
        <v>0.96858156409998619</v>
      </c>
    </row>
    <row r="487" spans="1:4" x14ac:dyDescent="0.3">
      <c r="A487" s="5">
        <f t="shared" si="31"/>
        <v>48.500000000000419</v>
      </c>
      <c r="B487" s="5">
        <f t="shared" si="28"/>
        <v>0.45400196687604966</v>
      </c>
      <c r="C487" s="5">
        <f t="shared" si="29"/>
        <v>4.8500000000000423</v>
      </c>
      <c r="D487" s="5">
        <f t="shared" si="30"/>
        <v>0.9723684181670903</v>
      </c>
    </row>
    <row r="488" spans="1:4" x14ac:dyDescent="0.3">
      <c r="A488" s="5">
        <f t="shared" si="31"/>
        <v>48.600000000000421</v>
      </c>
      <c r="B488" s="5">
        <f t="shared" si="28"/>
        <v>0.42579096058312571</v>
      </c>
      <c r="C488" s="5">
        <f t="shared" si="29"/>
        <v>4.8600000000000421</v>
      </c>
      <c r="D488" s="5">
        <f t="shared" si="30"/>
        <v>0.975915355282163</v>
      </c>
    </row>
    <row r="489" spans="1:4" x14ac:dyDescent="0.3">
      <c r="A489" s="5">
        <f t="shared" si="31"/>
        <v>48.700000000000422</v>
      </c>
      <c r="B489" s="5">
        <f t="shared" si="28"/>
        <v>0.3971597507282727</v>
      </c>
      <c r="C489" s="5">
        <f t="shared" si="29"/>
        <v>4.8700000000000427</v>
      </c>
      <c r="D489" s="5">
        <f t="shared" si="30"/>
        <v>0.97922150029302402</v>
      </c>
    </row>
    <row r="490" spans="1:4" x14ac:dyDescent="0.3">
      <c r="A490" s="5">
        <f t="shared" si="31"/>
        <v>48.800000000000423</v>
      </c>
      <c r="B490" s="5">
        <f t="shared" si="28"/>
        <v>0.36813659281120703</v>
      </c>
      <c r="C490" s="5">
        <f t="shared" si="29"/>
        <v>4.8800000000000425</v>
      </c>
      <c r="D490" s="5">
        <f t="shared" si="30"/>
        <v>0.98228603745924015</v>
      </c>
    </row>
    <row r="491" spans="1:4" x14ac:dyDescent="0.3">
      <c r="A491" s="5">
        <f t="shared" si="31"/>
        <v>48.900000000000425</v>
      </c>
      <c r="B491" s="5">
        <f t="shared" si="28"/>
        <v>0.33875012913639735</v>
      </c>
      <c r="C491" s="5">
        <f t="shared" si="29"/>
        <v>4.8900000000000432</v>
      </c>
      <c r="D491" s="5">
        <f t="shared" si="30"/>
        <v>0.98510821065339915</v>
      </c>
    </row>
    <row r="492" spans="1:4" x14ac:dyDescent="0.3">
      <c r="A492" s="5">
        <f t="shared" si="31"/>
        <v>49.000000000000426</v>
      </c>
      <c r="B492" s="5">
        <f t="shared" si="28"/>
        <v>0.30902936054663521</v>
      </c>
      <c r="C492" s="5">
        <f t="shared" si="29"/>
        <v>4.900000000000043</v>
      </c>
      <c r="D492" s="5">
        <f t="shared" si="30"/>
        <v>0.98768732354767041</v>
      </c>
    </row>
    <row r="493" spans="1:4" x14ac:dyDescent="0.3">
      <c r="A493" s="5">
        <f t="shared" si="31"/>
        <v>49.100000000000428</v>
      </c>
      <c r="B493" s="5">
        <f t="shared" si="28"/>
        <v>0.27900361780273664</v>
      </c>
      <c r="C493" s="5">
        <f t="shared" si="29"/>
        <v>4.9100000000000428</v>
      </c>
      <c r="D493" s="5">
        <f t="shared" si="30"/>
        <v>0.99002273978561484</v>
      </c>
    </row>
    <row r="494" spans="1:4" x14ac:dyDescent="0.3">
      <c r="A494" s="5">
        <f t="shared" si="31"/>
        <v>49.200000000000429</v>
      </c>
      <c r="B494" s="5">
        <f t="shared" si="28"/>
        <v>0.24870253263769102</v>
      </c>
      <c r="C494" s="5">
        <f t="shared" si="29"/>
        <v>4.9200000000000434</v>
      </c>
      <c r="D494" s="5">
        <f t="shared" si="30"/>
        <v>0.99211388313919413</v>
      </c>
    </row>
    <row r="495" spans="1:4" x14ac:dyDescent="0.3">
      <c r="A495" s="5">
        <f t="shared" si="31"/>
        <v>49.300000000000431</v>
      </c>
      <c r="B495" s="5">
        <f t="shared" si="28"/>
        <v>0.21815600851374248</v>
      </c>
      <c r="C495" s="5">
        <f t="shared" si="29"/>
        <v>4.9300000000000432</v>
      </c>
      <c r="D495" s="5">
        <f t="shared" si="30"/>
        <v>0.99396023765094832</v>
      </c>
    </row>
    <row r="496" spans="1:4" x14ac:dyDescent="0.3">
      <c r="A496" s="5">
        <f t="shared" si="31"/>
        <v>49.400000000000432</v>
      </c>
      <c r="B496" s="5">
        <f t="shared" si="28"/>
        <v>0.18739419111135985</v>
      </c>
      <c r="C496" s="5">
        <f t="shared" si="29"/>
        <v>4.9400000000000439</v>
      </c>
      <c r="D496" s="5">
        <f t="shared" si="30"/>
        <v>0.99556134776129845</v>
      </c>
    </row>
    <row r="497" spans="1:4" x14ac:dyDescent="0.3">
      <c r="A497" s="5">
        <f t="shared" si="31"/>
        <v>49.500000000000433</v>
      </c>
      <c r="B497" s="5">
        <f t="shared" si="28"/>
        <v>0.1564474385791142</v>
      </c>
      <c r="C497" s="5">
        <f t="shared" si="29"/>
        <v>4.9500000000000437</v>
      </c>
      <c r="D497" s="5">
        <f t="shared" si="30"/>
        <v>0.99691681842095026</v>
      </c>
    </row>
    <row r="498" spans="1:4" x14ac:dyDescent="0.3">
      <c r="A498" s="5">
        <f t="shared" si="31"/>
        <v>49.600000000000435</v>
      </c>
      <c r="B498" s="5">
        <f t="shared" si="28"/>
        <v>0.12534629157391911</v>
      </c>
      <c r="C498" s="5">
        <f t="shared" si="29"/>
        <v>4.9600000000000435</v>
      </c>
      <c r="D498" s="5">
        <f t="shared" si="30"/>
        <v>0.99802631518836582</v>
      </c>
    </row>
    <row r="499" spans="1:4" x14ac:dyDescent="0.3">
      <c r="A499" s="5">
        <f t="shared" si="31"/>
        <v>49.700000000000436</v>
      </c>
      <c r="B499" s="5">
        <f t="shared" si="28"/>
        <v>9.4121443121140611E-2</v>
      </c>
      <c r="C499" s="5">
        <f t="shared" si="29"/>
        <v>4.9700000000000442</v>
      </c>
      <c r="D499" s="5">
        <f t="shared" si="30"/>
        <v>0.99888956431228171</v>
      </c>
    </row>
    <row r="500" spans="1:4" x14ac:dyDescent="0.3">
      <c r="A500" s="5">
        <f t="shared" si="31"/>
        <v>49.800000000000438</v>
      </c>
      <c r="B500" s="5">
        <f t="shared" si="28"/>
        <v>6.2803708324322083E-2</v>
      </c>
      <c r="C500" s="5">
        <f t="shared" si="29"/>
        <v>4.9800000000000439</v>
      </c>
      <c r="D500" s="5">
        <f t="shared" si="30"/>
        <v>0.99950635279925382</v>
      </c>
    </row>
    <row r="501" spans="1:4" x14ac:dyDescent="0.3">
      <c r="A501" s="5">
        <f t="shared" si="31"/>
        <v>49.900000000000439</v>
      </c>
      <c r="B501" s="5">
        <f t="shared" si="28"/>
        <v>3.1423993954468148E-2</v>
      </c>
      <c r="C501" s="5">
        <f t="shared" si="29"/>
        <v>4.9900000000000446</v>
      </c>
      <c r="D501" s="5">
        <f t="shared" si="30"/>
        <v>0.99987652846620911</v>
      </c>
    </row>
    <row r="502" spans="1:4" x14ac:dyDescent="0.3">
      <c r="A502" s="5">
        <f t="shared" si="31"/>
        <v>50.000000000000441</v>
      </c>
      <c r="B502" s="5">
        <f t="shared" si="28"/>
        <v>1.3267948826946183E-5</v>
      </c>
      <c r="C502" s="5">
        <f t="shared" si="29"/>
        <v>5.0000000000000444</v>
      </c>
      <c r="D502" s="5">
        <f t="shared" si="30"/>
        <v>0.99999999997799516</v>
      </c>
    </row>
    <row r="503" spans="1:4" x14ac:dyDescent="0.3">
      <c r="A503" s="5">
        <f t="shared" si="31"/>
        <v>50.100000000000442</v>
      </c>
      <c r="B503" s="5">
        <f t="shared" si="28"/>
        <v>-3.1397471150652216E-2</v>
      </c>
      <c r="C503" s="5">
        <f t="shared" si="29"/>
        <v>5.0100000000000442</v>
      </c>
      <c r="D503" s="5">
        <f t="shared" si="30"/>
        <v>0.99987673686991541</v>
      </c>
    </row>
    <row r="504" spans="1:4" x14ac:dyDescent="0.3">
      <c r="A504" s="5">
        <f t="shared" si="31"/>
        <v>50.200000000000443</v>
      </c>
      <c r="B504" s="5">
        <f t="shared" si="28"/>
        <v>-6.2777224789112226E-2</v>
      </c>
      <c r="C504" s="5">
        <f t="shared" si="29"/>
        <v>5.0200000000000449</v>
      </c>
      <c r="D504" s="5">
        <f t="shared" si="30"/>
        <v>0.99950676955524598</v>
      </c>
    </row>
    <row r="505" spans="1:4" x14ac:dyDescent="0.3">
      <c r="A505" s="5">
        <f t="shared" si="31"/>
        <v>50.300000000000445</v>
      </c>
      <c r="B505" s="5">
        <f t="shared" si="28"/>
        <v>-9.4095024990539219E-2</v>
      </c>
      <c r="C505" s="5">
        <f t="shared" si="29"/>
        <v>5.0300000000000447</v>
      </c>
      <c r="D505" s="5">
        <f t="shared" si="30"/>
        <v>0.99889018931773166</v>
      </c>
    </row>
    <row r="506" spans="1:4" x14ac:dyDescent="0.3">
      <c r="A506" s="5">
        <f t="shared" si="31"/>
        <v>50.400000000000446</v>
      </c>
      <c r="B506" s="5">
        <f t="shared" si="28"/>
        <v>-0.1253199649193911</v>
      </c>
      <c r="C506" s="5">
        <f t="shared" si="29"/>
        <v>5.0400000000000453</v>
      </c>
      <c r="D506" s="5">
        <f t="shared" si="30"/>
        <v>0.99802714828906292</v>
      </c>
    </row>
    <row r="507" spans="1:4" x14ac:dyDescent="0.3">
      <c r="A507" s="5">
        <f t="shared" si="31"/>
        <v>50.500000000000448</v>
      </c>
      <c r="B507" s="5">
        <f t="shared" si="28"/>
        <v>-0.15642122938183994</v>
      </c>
      <c r="C507" s="5">
        <f t="shared" si="29"/>
        <v>5.0500000000000451</v>
      </c>
      <c r="D507" s="5">
        <f t="shared" si="30"/>
        <v>0.99691785941134003</v>
      </c>
    </row>
    <row r="508" spans="1:4" x14ac:dyDescent="0.3">
      <c r="A508" s="5">
        <f t="shared" si="31"/>
        <v>50.600000000000449</v>
      </c>
      <c r="B508" s="5">
        <f t="shared" si="28"/>
        <v>-0.18736812523661439</v>
      </c>
      <c r="C508" s="5">
        <f t="shared" si="29"/>
        <v>5.0600000000000449</v>
      </c>
      <c r="D508" s="5">
        <f t="shared" si="30"/>
        <v>0.99556259638453226</v>
      </c>
    </row>
    <row r="509" spans="1:4" x14ac:dyDescent="0.3">
      <c r="A509" s="5">
        <f t="shared" si="31"/>
        <v>50.70000000000045</v>
      </c>
      <c r="B509" s="5">
        <f t="shared" si="28"/>
        <v>-0.21813011168535196</v>
      </c>
      <c r="C509" s="5">
        <f t="shared" si="29"/>
        <v>5.0700000000000456</v>
      </c>
      <c r="D509" s="5">
        <f t="shared" si="30"/>
        <v>0.9939616935989477</v>
      </c>
    </row>
    <row r="510" spans="1:4" x14ac:dyDescent="0.3">
      <c r="A510" s="5">
        <f t="shared" si="31"/>
        <v>50.800000000000452</v>
      </c>
      <c r="B510" s="5">
        <f t="shared" si="28"/>
        <v>-0.24867683041265365</v>
      </c>
      <c r="C510" s="5">
        <f t="shared" si="29"/>
        <v>5.0800000000000454</v>
      </c>
      <c r="D510" s="5">
        <f t="shared" si="30"/>
        <v>0.99211554605272645</v>
      </c>
    </row>
    <row r="511" spans="1:4" x14ac:dyDescent="0.3">
      <c r="A511" s="5">
        <f t="shared" si="31"/>
        <v>50.900000000000453</v>
      </c>
      <c r="B511" s="5">
        <f t="shared" si="28"/>
        <v>-0.27897813554600431</v>
      </c>
      <c r="C511" s="5">
        <f t="shared" si="29"/>
        <v>5.090000000000046</v>
      </c>
      <c r="D511" s="5">
        <f t="shared" si="30"/>
        <v>0.99002460925438163</v>
      </c>
    </row>
    <row r="512" spans="1:4" x14ac:dyDescent="0.3">
      <c r="A512" s="5">
        <f t="shared" si="31"/>
        <v>51.000000000000455</v>
      </c>
      <c r="B512" s="5">
        <f t="shared" si="28"/>
        <v>-0.30900412340607641</v>
      </c>
      <c r="C512" s="5">
        <f t="shared" si="29"/>
        <v>5.1000000000000458</v>
      </c>
      <c r="D512" s="5">
        <f t="shared" si="30"/>
        <v>0.98768939911040898</v>
      </c>
    </row>
    <row r="513" spans="1:4" x14ac:dyDescent="0.3">
      <c r="A513" s="5">
        <f t="shared" si="31"/>
        <v>51.100000000000456</v>
      </c>
      <c r="B513" s="5">
        <f t="shared" si="28"/>
        <v>-0.33872516201798075</v>
      </c>
      <c r="C513" s="5">
        <f t="shared" si="29"/>
        <v>5.1100000000000456</v>
      </c>
      <c r="D513" s="5">
        <f t="shared" si="30"/>
        <v>0.98511049179799626</v>
      </c>
    </row>
    <row r="514" spans="1:4" x14ac:dyDescent="0.3">
      <c r="A514" s="5">
        <f t="shared" si="31"/>
        <v>51.200000000000458</v>
      </c>
      <c r="B514" s="5">
        <f t="shared" si="28"/>
        <v>-0.3681119203544243</v>
      </c>
      <c r="C514" s="5">
        <f t="shared" si="29"/>
        <v>5.1200000000000463</v>
      </c>
      <c r="D514" s="5">
        <f t="shared" si="30"/>
        <v>0.98228852362285834</v>
      </c>
    </row>
    <row r="515" spans="1:4" x14ac:dyDescent="0.3">
      <c r="A515" s="5">
        <f t="shared" si="31"/>
        <v>51.300000000000459</v>
      </c>
      <c r="B515" s="5">
        <f t="shared" ref="B515:B578" si="32">SIN(A515*2*3.14159/20)</f>
        <v>-0.39713539728182035</v>
      </c>
      <c r="C515" s="5">
        <f t="shared" ref="C515:C578" si="33">0.1*A515</f>
        <v>5.1300000000000461</v>
      </c>
      <c r="D515" s="5">
        <f t="shared" ref="D515:D578" si="34">SIN(A515*2*3.14159/40)</f>
        <v>0.97922419086224044</v>
      </c>
    </row>
    <row r="516" spans="1:4" x14ac:dyDescent="0.3">
      <c r="A516" s="5">
        <f t="shared" ref="A516:A579" si="35">0.1+A515</f>
        <v>51.40000000000046</v>
      </c>
      <c r="B516" s="5">
        <f t="shared" si="32"/>
        <v>-0.42576695018086802</v>
      </c>
      <c r="C516" s="5">
        <f t="shared" si="33"/>
        <v>5.1400000000000468</v>
      </c>
      <c r="D516" s="5">
        <f t="shared" si="34"/>
        <v>0.9759182495931219</v>
      </c>
    </row>
    <row r="517" spans="1:4" x14ac:dyDescent="0.3">
      <c r="A517" s="5">
        <f t="shared" si="35"/>
        <v>51.500000000000462</v>
      </c>
      <c r="B517" s="5">
        <f t="shared" si="32"/>
        <v>-0.45397832321331805</v>
      </c>
      <c r="C517" s="5">
        <f t="shared" si="33"/>
        <v>5.1500000000000465</v>
      </c>
      <c r="D517" s="5">
        <f t="shared" si="34"/>
        <v>0.97237151550566447</v>
      </c>
    </row>
    <row r="518" spans="1:4" x14ac:dyDescent="0.3">
      <c r="A518" s="5">
        <f t="shared" si="35"/>
        <v>51.600000000000463</v>
      </c>
      <c r="B518" s="5">
        <f t="shared" si="32"/>
        <v>-0.48174167520701688</v>
      </c>
      <c r="C518" s="5">
        <f t="shared" si="33"/>
        <v>5.1600000000000463</v>
      </c>
      <c r="D518" s="5">
        <f t="shared" si="34"/>
        <v>0.96858486370195529</v>
      </c>
    </row>
    <row r="519" spans="1:4" x14ac:dyDescent="0.3">
      <c r="A519" s="5">
        <f t="shared" si="35"/>
        <v>51.700000000000465</v>
      </c>
      <c r="B519" s="5">
        <f t="shared" si="32"/>
        <v>-0.50902960713174195</v>
      </c>
      <c r="C519" s="5">
        <f t="shared" si="33"/>
        <v>5.170000000000047</v>
      </c>
      <c r="D519" s="5">
        <f t="shared" si="34"/>
        <v>0.96455922848008713</v>
      </c>
    </row>
    <row r="520" spans="1:4" x14ac:dyDescent="0.3">
      <c r="A520" s="5">
        <f t="shared" si="35"/>
        <v>51.800000000000466</v>
      </c>
      <c r="B520" s="5">
        <f t="shared" si="32"/>
        <v>-0.5358151891386792</v>
      </c>
      <c r="C520" s="5">
        <f t="shared" si="33"/>
        <v>5.1800000000000468</v>
      </c>
      <c r="D520" s="5">
        <f t="shared" si="34"/>
        <v>0.96029560310363704</v>
      </c>
    </row>
    <row r="521" spans="1:4" x14ac:dyDescent="0.3">
      <c r="A521" s="5">
        <f t="shared" si="35"/>
        <v>51.900000000000468</v>
      </c>
      <c r="B521" s="5">
        <f t="shared" si="32"/>
        <v>-0.56207198713690831</v>
      </c>
      <c r="C521" s="5">
        <f t="shared" si="33"/>
        <v>5.1900000000000475</v>
      </c>
      <c r="D521" s="5">
        <f t="shared" si="34"/>
        <v>0.95579503955659073</v>
      </c>
    </row>
    <row r="522" spans="1:4" x14ac:dyDescent="0.3">
      <c r="A522" s="5">
        <f t="shared" si="35"/>
        <v>52.000000000000469</v>
      </c>
      <c r="B522" s="5">
        <f t="shared" si="32"/>
        <v>-0.58777408888059168</v>
      </c>
      <c r="C522" s="5">
        <f t="shared" si="33"/>
        <v>5.2000000000000473</v>
      </c>
      <c r="D522" s="5">
        <f t="shared" si="34"/>
        <v>0.95105864828378517</v>
      </c>
    </row>
    <row r="523" spans="1:4" x14ac:dyDescent="0.3">
      <c r="A523" s="5">
        <f t="shared" si="35"/>
        <v>52.10000000000047</v>
      </c>
      <c r="B523" s="5">
        <f t="shared" si="32"/>
        <v>-0.61289612954121242</v>
      </c>
      <c r="C523" s="5">
        <f t="shared" si="33"/>
        <v>5.210000000000047</v>
      </c>
      <c r="D523" s="5">
        <f t="shared" si="34"/>
        <v>0.94608759791691954</v>
      </c>
    </row>
    <row r="524" spans="1:4" x14ac:dyDescent="0.3">
      <c r="A524" s="5">
        <f t="shared" si="35"/>
        <v>52.200000000000472</v>
      </c>
      <c r="B524" s="5">
        <f t="shared" si="32"/>
        <v>-0.6374133167395325</v>
      </c>
      <c r="C524" s="5">
        <f t="shared" si="33"/>
        <v>5.2200000000000477</v>
      </c>
      <c r="D524" s="5">
        <f t="shared" si="34"/>
        <v>0.94088311498621757</v>
      </c>
    </row>
    <row r="525" spans="1:4" x14ac:dyDescent="0.3">
      <c r="A525" s="5">
        <f t="shared" si="35"/>
        <v>52.300000000000473</v>
      </c>
      <c r="B525" s="5">
        <f t="shared" si="32"/>
        <v>-0.66130145501265947</v>
      </c>
      <c r="C525" s="5">
        <f t="shared" si="33"/>
        <v>5.2300000000000475</v>
      </c>
      <c r="D525" s="5">
        <f t="shared" si="34"/>
        <v>0.93544648361779559</v>
      </c>
    </row>
    <row r="526" spans="1:4" x14ac:dyDescent="0.3">
      <c r="A526" s="5">
        <f t="shared" si="35"/>
        <v>52.400000000000475</v>
      </c>
      <c r="B526" s="5">
        <f t="shared" si="32"/>
        <v>-0.6845369696919843</v>
      </c>
      <c r="C526" s="5">
        <f t="shared" si="33"/>
        <v>5.2400000000000482</v>
      </c>
      <c r="D526" s="5">
        <f t="shared" si="34"/>
        <v>0.92977904521682897</v>
      </c>
    </row>
    <row r="527" spans="1:4" x14ac:dyDescent="0.3">
      <c r="A527" s="5">
        <f t="shared" si="35"/>
        <v>52.500000000000476</v>
      </c>
      <c r="B527" s="5">
        <f t="shared" si="32"/>
        <v>-0.70709693016851316</v>
      </c>
      <c r="C527" s="5">
        <f t="shared" si="33"/>
        <v>5.250000000000048</v>
      </c>
      <c r="D527" s="5">
        <f t="shared" si="34"/>
        <v>0.92388219813657657</v>
      </c>
    </row>
    <row r="528" spans="1:4" x14ac:dyDescent="0.3">
      <c r="A528" s="5">
        <f t="shared" si="35"/>
        <v>52.600000000000477</v>
      </c>
      <c r="B528" s="5">
        <f t="shared" si="32"/>
        <v>-0.72895907252256076</v>
      </c>
      <c r="C528" s="5">
        <f t="shared" si="33"/>
        <v>5.2600000000000477</v>
      </c>
      <c r="D528" s="5">
        <f t="shared" si="34"/>
        <v>0.91775739733336115</v>
      </c>
    </row>
    <row r="529" spans="1:4" x14ac:dyDescent="0.3">
      <c r="A529" s="5">
        <f t="shared" si="35"/>
        <v>52.700000000000479</v>
      </c>
      <c r="B529" s="5">
        <f t="shared" si="32"/>
        <v>-0.75010182149551907</v>
      </c>
      <c r="C529" s="5">
        <f t="shared" si="33"/>
        <v>5.2700000000000484</v>
      </c>
      <c r="D529" s="5">
        <f t="shared" si="34"/>
        <v>0.91140615400757996</v>
      </c>
    </row>
    <row r="530" spans="1:4" x14ac:dyDescent="0.3">
      <c r="A530" s="5">
        <f t="shared" si="35"/>
        <v>52.80000000000048</v>
      </c>
      <c r="B530" s="5">
        <f t="shared" si="32"/>
        <v>-0.77050431178198764</v>
      </c>
      <c r="C530" s="5">
        <f t="shared" si="33"/>
        <v>5.2800000000000482</v>
      </c>
      <c r="D530" s="5">
        <f t="shared" si="34"/>
        <v>0.90483003523084216</v>
      </c>
    </row>
    <row r="531" spans="1:4" x14ac:dyDescent="0.3">
      <c r="A531" s="5">
        <f t="shared" si="35"/>
        <v>52.900000000000482</v>
      </c>
      <c r="B531" s="5">
        <f t="shared" si="32"/>
        <v>-0.79014640862129226</v>
      </c>
      <c r="C531" s="5">
        <f t="shared" si="33"/>
        <v>5.2900000000000489</v>
      </c>
      <c r="D531" s="5">
        <f t="shared" si="34"/>
        <v>0.89803066355931283</v>
      </c>
    </row>
    <row r="532" spans="1:4" x14ac:dyDescent="0.3">
      <c r="A532" s="5">
        <f t="shared" si="35"/>
        <v>53.000000000000483</v>
      </c>
      <c r="B532" s="5">
        <f t="shared" si="32"/>
        <v>-0.80900872766801302</v>
      </c>
      <c r="C532" s="5">
        <f t="shared" si="33"/>
        <v>5.3000000000000487</v>
      </c>
      <c r="D532" s="5">
        <f t="shared" si="34"/>
        <v>0.89100971663337758</v>
      </c>
    </row>
    <row r="533" spans="1:4" x14ac:dyDescent="0.3">
      <c r="A533" s="5">
        <f t="shared" si="35"/>
        <v>53.100000000000485</v>
      </c>
      <c r="B533" s="5">
        <f t="shared" si="32"/>
        <v>-0.82707265412196818</v>
      </c>
      <c r="C533" s="5">
        <f t="shared" si="33"/>
        <v>5.3100000000000485</v>
      </c>
      <c r="D533" s="5">
        <f t="shared" si="34"/>
        <v>0.88376892676370788</v>
      </c>
    </row>
    <row r="534" spans="1:4" x14ac:dyDescent="0.3">
      <c r="A534" s="5">
        <f t="shared" si="35"/>
        <v>53.200000000000486</v>
      </c>
      <c r="B534" s="5">
        <f t="shared" si="32"/>
        <v>-0.84432036109874919</v>
      </c>
      <c r="C534" s="5">
        <f t="shared" si="33"/>
        <v>5.3200000000000491</v>
      </c>
      <c r="D534" s="5">
        <f t="shared" si="34"/>
        <v>0.87631008050383841</v>
      </c>
    </row>
    <row r="535" spans="1:4" x14ac:dyDescent="0.3">
      <c r="A535" s="5">
        <f t="shared" si="35"/>
        <v>53.300000000000487</v>
      </c>
      <c r="B535" s="5">
        <f t="shared" si="32"/>
        <v>-0.86073482722265915</v>
      </c>
      <c r="C535" s="5">
        <f t="shared" si="33"/>
        <v>5.3300000000000489</v>
      </c>
      <c r="D535" s="5">
        <f t="shared" si="34"/>
        <v>0.86863501820936739</v>
      </c>
    </row>
    <row r="536" spans="1:4" x14ac:dyDescent="0.3">
      <c r="A536" s="5">
        <f t="shared" si="35"/>
        <v>53.400000000000489</v>
      </c>
      <c r="B536" s="5">
        <f t="shared" si="32"/>
        <v>-0.87629985342474159</v>
      </c>
      <c r="C536" s="5">
        <f t="shared" si="33"/>
        <v>5.3400000000000496</v>
      </c>
      <c r="D536" s="5">
        <f t="shared" si="34"/>
        <v>0.86074563358387157</v>
      </c>
    </row>
    <row r="537" spans="1:4" x14ac:dyDescent="0.3">
      <c r="A537" s="5">
        <f t="shared" si="35"/>
        <v>53.50000000000049</v>
      </c>
      <c r="B537" s="5">
        <f t="shared" si="32"/>
        <v>-0.89100007892927091</v>
      </c>
      <c r="C537" s="5">
        <f t="shared" si="33"/>
        <v>5.3500000000000494</v>
      </c>
      <c r="D537" s="5">
        <f t="shared" si="34"/>
        <v>0.85264387321166779</v>
      </c>
    </row>
    <row r="538" spans="1:4" x14ac:dyDescent="0.3">
      <c r="A538" s="5">
        <f t="shared" si="35"/>
        <v>53.600000000000492</v>
      </c>
      <c r="B538" s="5">
        <f t="shared" si="32"/>
        <v>-0.90482099641296088</v>
      </c>
      <c r="C538" s="5">
        <f t="shared" si="33"/>
        <v>5.3600000000000492</v>
      </c>
      <c r="D538" s="5">
        <f t="shared" si="34"/>
        <v>0.84433173607752054</v>
      </c>
    </row>
    <row r="539" spans="1:4" x14ac:dyDescent="0.3">
      <c r="A539" s="5">
        <f t="shared" si="35"/>
        <v>53.700000000000493</v>
      </c>
      <c r="B539" s="5">
        <f t="shared" si="32"/>
        <v>-0.91774896632191139</v>
      </c>
      <c r="C539" s="5">
        <f t="shared" si="33"/>
        <v>5.3700000000000498</v>
      </c>
      <c r="D539" s="5">
        <f t="shared" si="34"/>
        <v>0.83581127307342806</v>
      </c>
    </row>
    <row r="540" spans="1:4" x14ac:dyDescent="0.3">
      <c r="A540" s="5">
        <f t="shared" si="35"/>
        <v>53.800000000000495</v>
      </c>
      <c r="B540" s="5">
        <f t="shared" si="32"/>
        <v>-0.92977123033218911</v>
      </c>
      <c r="C540" s="5">
        <f t="shared" si="33"/>
        <v>5.3800000000000496</v>
      </c>
      <c r="D540" s="5">
        <f t="shared" si="34"/>
        <v>0.82708458649258865</v>
      </c>
    </row>
    <row r="541" spans="1:4" x14ac:dyDescent="0.3">
      <c r="A541" s="5">
        <f t="shared" si="35"/>
        <v>53.900000000000496</v>
      </c>
      <c r="B541" s="5">
        <f t="shared" si="32"/>
        <v>-0.94087592394072028</v>
      </c>
      <c r="C541" s="5">
        <f t="shared" si="33"/>
        <v>5.3900000000000503</v>
      </c>
      <c r="D541" s="5">
        <f t="shared" si="34"/>
        <v>0.8181538295107007</v>
      </c>
    </row>
    <row r="542" spans="1:4" x14ac:dyDescent="0.3">
      <c r="A542" s="5">
        <f t="shared" si="35"/>
        <v>54.000000000000497</v>
      </c>
      <c r="B542" s="5">
        <f t="shared" si="32"/>
        <v>-0.95105208817411346</v>
      </c>
      <c r="C542" s="5">
        <f t="shared" si="33"/>
        <v>5.4000000000000501</v>
      </c>
      <c r="D542" s="5">
        <f t="shared" si="34"/>
        <v>0.80902120565469116</v>
      </c>
    </row>
    <row r="543" spans="1:4" x14ac:dyDescent="0.3">
      <c r="A543" s="5">
        <f t="shared" si="35"/>
        <v>54.100000000000499</v>
      </c>
      <c r="B543" s="5">
        <f t="shared" si="32"/>
        <v>-0.96028968040381502</v>
      </c>
      <c r="C543" s="5">
        <f t="shared" si="33"/>
        <v>5.4100000000000499</v>
      </c>
      <c r="D543" s="5">
        <f t="shared" si="34"/>
        <v>0.79968896825903779</v>
      </c>
    </row>
    <row r="544" spans="1:4" x14ac:dyDescent="0.3">
      <c r="A544" s="5">
        <f t="shared" si="35"/>
        <v>54.2000000000005</v>
      </c>
      <c r="B544" s="5">
        <f t="shared" si="32"/>
        <v>-0.96857958425696378</v>
      </c>
      <c r="C544" s="5">
        <f t="shared" si="33"/>
        <v>5.4200000000000506</v>
      </c>
      <c r="D544" s="5">
        <f t="shared" si="34"/>
        <v>0.79015941990978467</v>
      </c>
    </row>
    <row r="545" spans="1:4" x14ac:dyDescent="0.3">
      <c r="A545" s="5">
        <f t="shared" si="35"/>
        <v>54.300000000000502</v>
      </c>
      <c r="B545" s="5">
        <f t="shared" si="32"/>
        <v>-0.97591361861312631</v>
      </c>
      <c r="C545" s="5">
        <f t="shared" si="33"/>
        <v>5.4300000000000503</v>
      </c>
      <c r="D545" s="5">
        <f t="shared" si="34"/>
        <v>0.78043491187642355</v>
      </c>
    </row>
    <row r="546" spans="1:4" x14ac:dyDescent="0.3">
      <c r="A546" s="5">
        <f t="shared" si="35"/>
        <v>54.400000000000503</v>
      </c>
      <c r="B546" s="5">
        <f t="shared" si="32"/>
        <v>-0.98228454567806889</v>
      </c>
      <c r="C546" s="5">
        <f t="shared" si="33"/>
        <v>5.440000000000051</v>
      </c>
      <c r="D546" s="5">
        <f t="shared" si="34"/>
        <v>0.77051784353174646</v>
      </c>
    </row>
    <row r="547" spans="1:4" x14ac:dyDescent="0.3">
      <c r="A547" s="5">
        <f t="shared" si="35"/>
        <v>54.500000000000504</v>
      </c>
      <c r="B547" s="5">
        <f t="shared" si="32"/>
        <v>-0.98768607812657039</v>
      </c>
      <c r="C547" s="5">
        <f t="shared" si="33"/>
        <v>5.4500000000000508</v>
      </c>
      <c r="D547" s="5">
        <f t="shared" si="34"/>
        <v>0.76041066175984151</v>
      </c>
    </row>
    <row r="548" spans="1:4" x14ac:dyDescent="0.3">
      <c r="A548" s="5">
        <f t="shared" si="35"/>
        <v>54.600000000000506</v>
      </c>
      <c r="B548" s="5">
        <f t="shared" si="32"/>
        <v>-0.99211288530724373</v>
      </c>
      <c r="C548" s="5">
        <f t="shared" si="33"/>
        <v>5.4600000000000506</v>
      </c>
      <c r="D548" s="5">
        <f t="shared" si="34"/>
        <v>0.75011586035236011</v>
      </c>
    </row>
    <row r="549" spans="1:4" x14ac:dyDescent="0.3">
      <c r="A549" s="5">
        <f t="shared" si="35"/>
        <v>54.700000000000507</v>
      </c>
      <c r="B549" s="5">
        <f t="shared" si="32"/>
        <v>-0.99556059850323531</v>
      </c>
      <c r="C549" s="5">
        <f t="shared" si="33"/>
        <v>5.4700000000000513</v>
      </c>
      <c r="D549" s="5">
        <f t="shared" si="34"/>
        <v>0.73963597939321646</v>
      </c>
    </row>
    <row r="550" spans="1:4" x14ac:dyDescent="0.3">
      <c r="A550" s="5">
        <f t="shared" si="35"/>
        <v>54.800000000000509</v>
      </c>
      <c r="B550" s="5">
        <f t="shared" si="32"/>
        <v>-0.99802581524361622</v>
      </c>
      <c r="C550" s="5">
        <f t="shared" si="33"/>
        <v>5.4800000000000511</v>
      </c>
      <c r="D550" s="5">
        <f t="shared" si="34"/>
        <v>0.7289736046318529</v>
      </c>
    </row>
    <row r="551" spans="1:4" x14ac:dyDescent="0.3">
      <c r="A551" s="5">
        <f t="shared" si="35"/>
        <v>54.90000000000051</v>
      </c>
      <c r="B551" s="5">
        <f t="shared" si="32"/>
        <v>-0.9995061026612021</v>
      </c>
      <c r="C551" s="5">
        <f t="shared" si="33"/>
        <v>5.4900000000000517</v>
      </c>
      <c r="D551" s="5">
        <f t="shared" si="34"/>
        <v>0.71813136684525436</v>
      </c>
    </row>
    <row r="552" spans="1:4" x14ac:dyDescent="0.3">
      <c r="A552" s="5">
        <f t="shared" si="35"/>
        <v>55.000000000000512</v>
      </c>
      <c r="B552" s="5">
        <f t="shared" si="32"/>
        <v>-0.99999999989349675</v>
      </c>
      <c r="C552" s="5">
        <f t="shared" si="33"/>
        <v>5.5000000000000515</v>
      </c>
      <c r="D552" s="5">
        <f t="shared" si="34"/>
        <v>0.70711194118884091</v>
      </c>
    </row>
    <row r="553" spans="1:4" x14ac:dyDescent="0.3">
      <c r="A553" s="5">
        <f t="shared" si="35"/>
        <v>55.100000000000513</v>
      </c>
      <c r="B553" s="5">
        <f t="shared" si="32"/>
        <v>-0.99950701952438425</v>
      </c>
      <c r="C553" s="5">
        <f t="shared" si="33"/>
        <v>5.5100000000000513</v>
      </c>
      <c r="D553" s="5">
        <f t="shared" si="34"/>
        <v>0.69591804653641065</v>
      </c>
    </row>
    <row r="554" spans="1:4" x14ac:dyDescent="0.3">
      <c r="A554" s="5">
        <f t="shared" si="35"/>
        <v>55.200000000000514</v>
      </c>
      <c r="B554" s="5">
        <f t="shared" si="32"/>
        <v>-0.99802764806514899</v>
      </c>
      <c r="C554" s="5">
        <f t="shared" si="33"/>
        <v>5.520000000000052</v>
      </c>
      <c r="D554" s="5">
        <f t="shared" si="34"/>
        <v>0.68455244480930788</v>
      </c>
    </row>
    <row r="555" spans="1:4" x14ac:dyDescent="0.3">
      <c r="A555" s="5">
        <f t="shared" si="35"/>
        <v>55.300000000000516</v>
      </c>
      <c r="B555" s="5">
        <f t="shared" si="32"/>
        <v>-0.99556334547434844</v>
      </c>
      <c r="C555" s="5">
        <f t="shared" si="33"/>
        <v>5.5300000000000518</v>
      </c>
      <c r="D555" s="5">
        <f t="shared" si="34"/>
        <v>0.67301794029495321</v>
      </c>
    </row>
    <row r="556" spans="1:4" x14ac:dyDescent="0.3">
      <c r="A556" s="5">
        <f t="shared" si="35"/>
        <v>55.400000000000517</v>
      </c>
      <c r="B556" s="5">
        <f t="shared" si="32"/>
        <v>-0.99211654371701274</v>
      </c>
      <c r="C556" s="5">
        <f t="shared" si="33"/>
        <v>5.5400000000000524</v>
      </c>
      <c r="D556" s="5">
        <f t="shared" si="34"/>
        <v>0.66131737895493337</v>
      </c>
    </row>
    <row r="557" spans="1:4" x14ac:dyDescent="0.3">
      <c r="A557" s="5">
        <f t="shared" si="35"/>
        <v>55.500000000000519</v>
      </c>
      <c r="B557" s="5">
        <f t="shared" si="32"/>
        <v>-0.98769064436459253</v>
      </c>
      <c r="C557" s="5">
        <f t="shared" si="33"/>
        <v>5.5500000000000522</v>
      </c>
      <c r="D557" s="5">
        <f t="shared" si="34"/>
        <v>0.64945364772280156</v>
      </c>
    </row>
    <row r="558" spans="1:4" x14ac:dyDescent="0.3">
      <c r="A558" s="5">
        <f t="shared" si="35"/>
        <v>55.60000000000052</v>
      </c>
      <c r="B558" s="5">
        <f t="shared" si="32"/>
        <v>-0.98229001523802628</v>
      </c>
      <c r="C558" s="5">
        <f t="shared" si="33"/>
        <v>5.560000000000052</v>
      </c>
      <c r="D558" s="5">
        <f t="shared" si="34"/>
        <v>0.63742967379177617</v>
      </c>
    </row>
    <row r="559" spans="1:4" x14ac:dyDescent="0.3">
      <c r="A559" s="5">
        <f t="shared" si="35"/>
        <v>55.700000000000522</v>
      </c>
      <c r="B559" s="5">
        <f t="shared" si="32"/>
        <v>-0.97591998609723174</v>
      </c>
      <c r="C559" s="5">
        <f t="shared" si="33"/>
        <v>5.5700000000000527</v>
      </c>
      <c r="D559" s="5">
        <f t="shared" si="34"/>
        <v>0.6252484238924918</v>
      </c>
    </row>
    <row r="560" spans="1:4" x14ac:dyDescent="0.3">
      <c r="A560" s="5">
        <f t="shared" si="35"/>
        <v>55.800000000000523</v>
      </c>
      <c r="B560" s="5">
        <f t="shared" si="32"/>
        <v>-0.96858684338129064</v>
      </c>
      <c r="C560" s="5">
        <f t="shared" si="33"/>
        <v>5.5800000000000525</v>
      </c>
      <c r="D560" s="5">
        <f t="shared" si="34"/>
        <v>0.61291290356101458</v>
      </c>
    </row>
    <row r="561" spans="1:4" x14ac:dyDescent="0.3">
      <c r="A561" s="5">
        <f t="shared" si="35"/>
        <v>55.900000000000524</v>
      </c>
      <c r="B561" s="5">
        <f t="shared" si="32"/>
        <v>-0.96029782400449615</v>
      </c>
      <c r="C561" s="5">
        <f t="shared" si="33"/>
        <v>5.5900000000000531</v>
      </c>
      <c r="D561" s="5">
        <f t="shared" si="34"/>
        <v>0.60042615639726171</v>
      </c>
    </row>
    <row r="562" spans="1:4" x14ac:dyDescent="0.3">
      <c r="A562" s="5">
        <f t="shared" si="35"/>
        <v>56.000000000000526</v>
      </c>
      <c r="B562" s="5">
        <f t="shared" si="32"/>
        <v>-0.95106110821441159</v>
      </c>
      <c r="C562" s="5">
        <f t="shared" si="33"/>
        <v>5.6000000000000529</v>
      </c>
      <c r="D562" s="5">
        <f t="shared" si="34"/>
        <v>0.58779126331405085</v>
      </c>
    </row>
    <row r="563" spans="1:4" x14ac:dyDescent="0.3">
      <c r="A563" s="5">
        <f t="shared" si="35"/>
        <v>56.100000000000527</v>
      </c>
      <c r="B563" s="5">
        <f t="shared" si="32"/>
        <v>-0.94088581151895989</v>
      </c>
      <c r="C563" s="5">
        <f t="shared" si="33"/>
        <v>5.6100000000000527</v>
      </c>
      <c r="D563" s="5">
        <f t="shared" si="34"/>
        <v>0.57501134177692115</v>
      </c>
    </row>
    <row r="564" spans="1:4" x14ac:dyDescent="0.3">
      <c r="A564" s="5">
        <f t="shared" si="35"/>
        <v>56.200000000000529</v>
      </c>
      <c r="B564" s="5">
        <f t="shared" si="32"/>
        <v>-0.92978197569054055</v>
      </c>
      <c r="C564" s="5">
        <f t="shared" si="33"/>
        <v>5.6200000000000534</v>
      </c>
      <c r="D564" s="5">
        <f t="shared" si="34"/>
        <v>0.56208954503495789</v>
      </c>
    </row>
    <row r="565" spans="1:4" x14ac:dyDescent="0.3">
      <c r="A565" s="5">
        <f t="shared" si="35"/>
        <v>56.30000000000053</v>
      </c>
      <c r="B565" s="5">
        <f t="shared" si="32"/>
        <v>-0.91776055885602248</v>
      </c>
      <c r="C565" s="5">
        <f t="shared" si="33"/>
        <v>5.6300000000000532</v>
      </c>
      <c r="D565" s="5">
        <f t="shared" si="34"/>
        <v>0.54902906134276686</v>
      </c>
    </row>
    <row r="566" spans="1:4" x14ac:dyDescent="0.3">
      <c r="A566" s="5">
        <f t="shared" si="35"/>
        <v>56.400000000000531</v>
      </c>
      <c r="B566" s="5">
        <f t="shared" si="32"/>
        <v>-0.90483342468241823</v>
      </c>
      <c r="C566" s="5">
        <f t="shared" si="33"/>
        <v>5.6400000000000539</v>
      </c>
      <c r="D566" s="5">
        <f t="shared" si="34"/>
        <v>0.5358331131738272</v>
      </c>
    </row>
    <row r="567" spans="1:4" x14ac:dyDescent="0.3">
      <c r="A567" s="5">
        <f t="shared" si="35"/>
        <v>56.500000000000533</v>
      </c>
      <c r="B567" s="5">
        <f t="shared" si="32"/>
        <v>-0.89101333066889377</v>
      </c>
      <c r="C567" s="5">
        <f t="shared" si="33"/>
        <v>5.6500000000000536</v>
      </c>
      <c r="D567" s="5">
        <f t="shared" si="34"/>
        <v>0.52250495642539263</v>
      </c>
    </row>
    <row r="568" spans="1:4" x14ac:dyDescent="0.3">
      <c r="A568" s="5">
        <f t="shared" si="35"/>
        <v>56.600000000000534</v>
      </c>
      <c r="B568" s="5">
        <f t="shared" si="32"/>
        <v>-0.87631391555668325</v>
      </c>
      <c r="C568" s="5">
        <f t="shared" si="33"/>
        <v>5.6600000000000534</v>
      </c>
      <c r="D568" s="5">
        <f t="shared" si="34"/>
        <v>0.50904787961515363</v>
      </c>
    </row>
    <row r="569" spans="1:4" x14ac:dyDescent="0.3">
      <c r="A569" s="5">
        <f t="shared" si="35"/>
        <v>56.700000000000536</v>
      </c>
      <c r="B569" s="5">
        <f t="shared" si="32"/>
        <v>-0.86074968586931799</v>
      </c>
      <c r="C569" s="5">
        <f t="shared" si="33"/>
        <v>5.6700000000000541</v>
      </c>
      <c r="D569" s="5">
        <f t="shared" si="34"/>
        <v>0.4954652030698431</v>
      </c>
    </row>
    <row r="570" spans="1:4" x14ac:dyDescent="0.3">
      <c r="A570" s="5">
        <f t="shared" si="35"/>
        <v>56.800000000000537</v>
      </c>
      <c r="B570" s="5">
        <f t="shared" si="32"/>
        <v>-0.84433600159645794</v>
      </c>
      <c r="C570" s="5">
        <f t="shared" si="33"/>
        <v>5.6800000000000539</v>
      </c>
      <c r="D570" s="5">
        <f t="shared" si="34"/>
        <v>0.48176027810599215</v>
      </c>
    </row>
    <row r="571" spans="1:4" x14ac:dyDescent="0.3">
      <c r="A571" s="5">
        <f t="shared" si="35"/>
        <v>56.900000000000539</v>
      </c>
      <c r="B571" s="5">
        <f t="shared" si="32"/>
        <v>-0.82708906103547375</v>
      </c>
      <c r="C571" s="5">
        <f t="shared" si="33"/>
        <v>5.6900000000000546</v>
      </c>
      <c r="D571" s="5">
        <f t="shared" si="34"/>
        <v>0.46793648620305522</v>
      </c>
    </row>
    <row r="572" spans="1:4" x14ac:dyDescent="0.3">
      <c r="A572" s="5">
        <f t="shared" si="35"/>
        <v>57.00000000000054</v>
      </c>
      <c r="B572" s="5">
        <f t="shared" si="32"/>
        <v>-0.80902588480569582</v>
      </c>
      <c r="C572" s="5">
        <f t="shared" si="33"/>
        <v>5.7000000000000544</v>
      </c>
      <c r="D572" s="5">
        <f t="shared" si="34"/>
        <v>0.45399723816906956</v>
      </c>
    </row>
    <row r="573" spans="1:4" x14ac:dyDescent="0.3">
      <c r="A573" s="5">
        <f t="shared" si="35"/>
        <v>57.100000000000541</v>
      </c>
      <c r="B573" s="5">
        <f t="shared" si="32"/>
        <v>-0.7901642990511617</v>
      </c>
      <c r="C573" s="5">
        <f t="shared" si="33"/>
        <v>5.7100000000000541</v>
      </c>
      <c r="D573" s="5">
        <f t="shared" si="34"/>
        <v>0.43994597329910323</v>
      </c>
    </row>
    <row r="574" spans="1:4" x14ac:dyDescent="0.3">
      <c r="A574" s="5">
        <f t="shared" si="35"/>
        <v>57.200000000000543</v>
      </c>
      <c r="B574" s="5">
        <f t="shared" si="32"/>
        <v>-0.77052291784837945</v>
      </c>
      <c r="C574" s="5">
        <f t="shared" si="33"/>
        <v>5.7200000000000548</v>
      </c>
      <c r="D574" s="5">
        <f t="shared" si="34"/>
        <v>0.42578615852665108</v>
      </c>
    </row>
    <row r="575" spans="1:4" x14ac:dyDescent="0.3">
      <c r="A575" s="5">
        <f t="shared" si="35"/>
        <v>57.300000000000544</v>
      </c>
      <c r="B575" s="5">
        <f t="shared" si="32"/>
        <v>-0.75012112483652083</v>
      </c>
      <c r="C575" s="5">
        <f t="shared" si="33"/>
        <v>5.7300000000000546</v>
      </c>
      <c r="D575" s="5">
        <f t="shared" si="34"/>
        <v>0.41152128756822842</v>
      </c>
    </row>
    <row r="576" spans="1:4" x14ac:dyDescent="0.3">
      <c r="A576" s="5">
        <f t="shared" si="35"/>
        <v>57.400000000000546</v>
      </c>
      <c r="B576" s="5">
        <f t="shared" si="32"/>
        <v>-0.72897905408813746</v>
      </c>
      <c r="C576" s="5">
        <f t="shared" si="33"/>
        <v>5.7400000000000553</v>
      </c>
      <c r="D576" s="5">
        <f t="shared" si="34"/>
        <v>0.39715488006134714</v>
      </c>
    </row>
    <row r="577" spans="1:4" x14ac:dyDescent="0.3">
      <c r="A577" s="5">
        <f t="shared" si="35"/>
        <v>57.500000000000547</v>
      </c>
      <c r="B577" s="5">
        <f t="shared" si="32"/>
        <v>-0.70711757023930544</v>
      </c>
      <c r="C577" s="5">
        <f t="shared" si="33"/>
        <v>5.7500000000000551</v>
      </c>
      <c r="D577" s="5">
        <f t="shared" si="34"/>
        <v>0.38269048069610551</v>
      </c>
    </row>
    <row r="578" spans="1:4" x14ac:dyDescent="0.3">
      <c r="A578" s="5">
        <f t="shared" si="35"/>
        <v>57.600000000000549</v>
      </c>
      <c r="B578" s="5">
        <f t="shared" si="32"/>
        <v>-0.68455824789876607</v>
      </c>
      <c r="C578" s="5">
        <f t="shared" si="33"/>
        <v>5.7600000000000549</v>
      </c>
      <c r="D578" s="5">
        <f t="shared" si="34"/>
        <v>0.36813165834057932</v>
      </c>
    </row>
    <row r="579" spans="1:4" x14ac:dyDescent="0.3">
      <c r="A579" s="5">
        <f t="shared" si="35"/>
        <v>57.70000000000055</v>
      </c>
      <c r="B579" s="5">
        <f t="shared" ref="B579:B642" si="36">SIN(A579*2*3.14159/20)</f>
        <v>-0.6613233503564474</v>
      </c>
      <c r="C579" s="5">
        <f t="shared" ref="C579:C642" si="37">0.1*A579</f>
        <v>5.7700000000000555</v>
      </c>
      <c r="D579" s="5">
        <f t="shared" ref="D579:D642" si="38">SIN(A579*2*3.14159/40)</f>
        <v>0.35348200516027162</v>
      </c>
    </row>
    <row r="580" spans="1:4" x14ac:dyDescent="0.3">
      <c r="A580" s="5">
        <f t="shared" ref="A580:A643" si="39">0.1+A579</f>
        <v>57.800000000000551</v>
      </c>
      <c r="B580" s="5">
        <f t="shared" si="36"/>
        <v>-0.63743580761230223</v>
      </c>
      <c r="C580" s="5">
        <f t="shared" si="37"/>
        <v>5.7800000000000553</v>
      </c>
      <c r="D580" s="5">
        <f t="shared" si="38"/>
        <v>0.33874513573178766</v>
      </c>
    </row>
    <row r="581" spans="1:4" x14ac:dyDescent="0.3">
      <c r="A581" s="5">
        <f t="shared" si="39"/>
        <v>57.900000000000553</v>
      </c>
      <c r="B581" s="5">
        <f t="shared" si="36"/>
        <v>-0.61291919374722548</v>
      </c>
      <c r="C581" s="5">
        <f t="shared" si="37"/>
        <v>5.790000000000056</v>
      </c>
      <c r="D581" s="5">
        <f t="shared" si="38"/>
        <v>0.32392468615100739</v>
      </c>
    </row>
    <row r="582" spans="1:4" x14ac:dyDescent="0.3">
      <c r="A582" s="5">
        <f t="shared" si="39"/>
        <v>58.000000000000554</v>
      </c>
      <c r="B582" s="5">
        <f t="shared" si="36"/>
        <v>-0.58779770365829975</v>
      </c>
      <c r="C582" s="5">
        <f t="shared" si="37"/>
        <v>5.8000000000000558</v>
      </c>
      <c r="D582" s="5">
        <f t="shared" si="38"/>
        <v>0.3090243131359211</v>
      </c>
    </row>
    <row r="583" spans="1:4" x14ac:dyDescent="0.3">
      <c r="A583" s="5">
        <f t="shared" si="39"/>
        <v>58.100000000000556</v>
      </c>
      <c r="B583" s="5">
        <f t="shared" si="36"/>
        <v>-0.56209612918141627</v>
      </c>
      <c r="C583" s="5">
        <f t="shared" si="37"/>
        <v>5.8100000000000556</v>
      </c>
      <c r="D583" s="5">
        <f t="shared" si="38"/>
        <v>0.29404769312440393</v>
      </c>
    </row>
    <row r="584" spans="1:4" x14ac:dyDescent="0.3">
      <c r="A584" s="5">
        <f t="shared" si="39"/>
        <v>58.200000000000557</v>
      </c>
      <c r="B584" s="5">
        <f t="shared" si="36"/>
        <v>-0.53583983462474694</v>
      </c>
      <c r="C584" s="5">
        <f t="shared" si="37"/>
        <v>5.8200000000000562</v>
      </c>
      <c r="D584" s="5">
        <f t="shared" si="38"/>
        <v>0.27899852136709968</v>
      </c>
    </row>
    <row r="585" spans="1:4" x14ac:dyDescent="0.3">
      <c r="A585" s="5">
        <f t="shared" si="39"/>
        <v>58.300000000000558</v>
      </c>
      <c r="B585" s="5">
        <f t="shared" si="36"/>
        <v>-0.50905473173728533</v>
      </c>
      <c r="C585" s="5">
        <f t="shared" si="37"/>
        <v>5.830000000000056</v>
      </c>
      <c r="D585" s="5">
        <f t="shared" si="38"/>
        <v>0.26388051101567961</v>
      </c>
    </row>
    <row r="586" spans="1:4" x14ac:dyDescent="0.3">
      <c r="A586" s="5">
        <f t="shared" si="39"/>
        <v>58.40000000000056</v>
      </c>
      <c r="B586" s="5">
        <f t="shared" si="36"/>
        <v>-0.48176725413713156</v>
      </c>
      <c r="C586" s="5">
        <f t="shared" si="37"/>
        <v>5.8400000000000567</v>
      </c>
      <c r="D586" s="5">
        <f t="shared" si="38"/>
        <v>0.24869739220668435</v>
      </c>
    </row>
    <row r="587" spans="1:4" x14ac:dyDescent="0.3">
      <c r="A587" s="5">
        <f t="shared" si="39"/>
        <v>58.500000000000561</v>
      </c>
      <c r="B587" s="5">
        <f t="shared" si="36"/>
        <v>-0.45400433122472461</v>
      </c>
      <c r="C587" s="5">
        <f t="shared" si="37"/>
        <v>5.8500000000000565</v>
      </c>
      <c r="D587" s="5">
        <f t="shared" si="38"/>
        <v>0.23345291114115829</v>
      </c>
    </row>
    <row r="588" spans="1:4" x14ac:dyDescent="0.3">
      <c r="A588" s="5">
        <f t="shared" si="39"/>
        <v>58.600000000000563</v>
      </c>
      <c r="B588" s="5">
        <f t="shared" si="36"/>
        <v>-0.42579336160684561</v>
      </c>
      <c r="C588" s="5">
        <f t="shared" si="37"/>
        <v>5.8600000000000563</v>
      </c>
      <c r="D588" s="5">
        <f t="shared" si="38"/>
        <v>0.21815082916034573</v>
      </c>
    </row>
    <row r="589" spans="1:4" x14ac:dyDescent="0.3">
      <c r="A589" s="5">
        <f t="shared" si="39"/>
        <v>58.700000000000564</v>
      </c>
      <c r="B589" s="5">
        <f t="shared" si="36"/>
        <v>-0.39716218605752102</v>
      </c>
      <c r="C589" s="5">
        <f t="shared" si="37"/>
        <v>5.870000000000057</v>
      </c>
      <c r="D589" s="5">
        <f t="shared" si="38"/>
        <v>0.20279492181762396</v>
      </c>
    </row>
    <row r="590" spans="1:4" x14ac:dyDescent="0.3">
      <c r="A590" s="5">
        <f t="shared" si="39"/>
        <v>58.800000000000566</v>
      </c>
      <c r="B590" s="5">
        <f t="shared" si="36"/>
        <v>-0.36813906004261188</v>
      </c>
      <c r="C590" s="5">
        <f t="shared" si="37"/>
        <v>5.8800000000000567</v>
      </c>
      <c r="D590" s="5">
        <f t="shared" si="38"/>
        <v>0.18738897794695744</v>
      </c>
    </row>
    <row r="591" spans="1:4" x14ac:dyDescent="0.3">
      <c r="A591" s="5">
        <f t="shared" si="39"/>
        <v>58.900000000000567</v>
      </c>
      <c r="B591" s="5">
        <f t="shared" si="36"/>
        <v>-0.33875262583510163</v>
      </c>
      <c r="C591" s="5">
        <f t="shared" si="37"/>
        <v>5.8900000000000574</v>
      </c>
      <c r="D591" s="5">
        <f t="shared" si="38"/>
        <v>0.17193679872804737</v>
      </c>
    </row>
    <row r="592" spans="1:4" x14ac:dyDescent="0.3">
      <c r="A592" s="5">
        <f t="shared" si="39"/>
        <v>59.000000000000568</v>
      </c>
      <c r="B592" s="5">
        <f t="shared" si="36"/>
        <v>-0.30903188424870459</v>
      </c>
      <c r="C592" s="5">
        <f t="shared" si="37"/>
        <v>5.9000000000000572</v>
      </c>
      <c r="D592" s="5">
        <f t="shared" si="38"/>
        <v>0.15644219674846305</v>
      </c>
    </row>
    <row r="593" spans="1:4" x14ac:dyDescent="0.3">
      <c r="A593" s="5">
        <f t="shared" si="39"/>
        <v>59.10000000000057</v>
      </c>
      <c r="B593" s="5">
        <f t="shared" si="36"/>
        <v>-0.27900616601758943</v>
      </c>
      <c r="C593" s="5">
        <f t="shared" si="37"/>
        <v>5.910000000000057</v>
      </c>
      <c r="D593" s="5">
        <f t="shared" si="38"/>
        <v>0.14090899506293214</v>
      </c>
    </row>
    <row r="594" spans="1:4" x14ac:dyDescent="0.3">
      <c r="A594" s="5">
        <f t="shared" si="39"/>
        <v>59.200000000000571</v>
      </c>
      <c r="B594" s="5">
        <f t="shared" si="36"/>
        <v>-0.2487051028505477</v>
      </c>
      <c r="C594" s="5">
        <f t="shared" si="37"/>
        <v>5.9200000000000577</v>
      </c>
      <c r="D594" s="5">
        <f t="shared" si="38"/>
        <v>0.12534102625006796</v>
      </c>
    </row>
    <row r="595" spans="1:4" x14ac:dyDescent="0.3">
      <c r="A595" s="5">
        <f t="shared" si="39"/>
        <v>59.300000000000573</v>
      </c>
      <c r="B595" s="5">
        <f t="shared" si="36"/>
        <v>-0.21815859818811753</v>
      </c>
      <c r="C595" s="5">
        <f t="shared" si="37"/>
        <v>5.9300000000000574</v>
      </c>
      <c r="D595" s="5">
        <f t="shared" si="38"/>
        <v>0.10974213146673595</v>
      </c>
    </row>
    <row r="596" spans="1:4" x14ac:dyDescent="0.3">
      <c r="A596" s="5">
        <f t="shared" si="39"/>
        <v>59.400000000000574</v>
      </c>
      <c r="B596" s="5">
        <f t="shared" si="36"/>
        <v>-0.18739679769156167</v>
      </c>
      <c r="C596" s="5">
        <f t="shared" si="37"/>
        <v>5.9400000000000581</v>
      </c>
      <c r="D596" s="5">
        <f t="shared" si="38"/>
        <v>9.4116159500314378E-2</v>
      </c>
    </row>
    <row r="597" spans="1:4" x14ac:dyDescent="0.3">
      <c r="A597" s="5">
        <f t="shared" si="39"/>
        <v>59.500000000000576</v>
      </c>
      <c r="B597" s="5">
        <f t="shared" si="36"/>
        <v>-0.15645005949276541</v>
      </c>
      <c r="C597" s="5">
        <f t="shared" si="37"/>
        <v>5.9500000000000579</v>
      </c>
      <c r="D597" s="5">
        <f t="shared" si="38"/>
        <v>7.8466965819053006E-2</v>
      </c>
    </row>
    <row r="598" spans="1:4" x14ac:dyDescent="0.3">
      <c r="A598" s="5">
        <f t="shared" si="39"/>
        <v>59.600000000000577</v>
      </c>
      <c r="B598" s="5">
        <f t="shared" si="36"/>
        <v>-0.125348924234504</v>
      </c>
      <c r="C598" s="5">
        <f t="shared" si="37"/>
        <v>5.9600000000000577</v>
      </c>
      <c r="D598" s="5">
        <f t="shared" si="38"/>
        <v>6.2798411620809583E-2</v>
      </c>
    </row>
    <row r="599" spans="1:4" x14ac:dyDescent="0.3">
      <c r="A599" s="5">
        <f t="shared" si="39"/>
        <v>59.700000000000578</v>
      </c>
      <c r="B599" s="5">
        <f t="shared" si="36"/>
        <v>-9.4124084930538365E-2</v>
      </c>
      <c r="C599" s="5">
        <f t="shared" si="37"/>
        <v>5.9700000000000584</v>
      </c>
      <c r="D599" s="5">
        <f t="shared" si="38"/>
        <v>4.7114362880344623E-2</v>
      </c>
    </row>
    <row r="600" spans="1:4" x14ac:dyDescent="0.3">
      <c r="A600" s="5">
        <f t="shared" si="39"/>
        <v>59.80000000000058</v>
      </c>
      <c r="B600" s="5">
        <f t="shared" si="36"/>
        <v>-6.2806356675395483E-2</v>
      </c>
      <c r="C600" s="5">
        <f t="shared" si="37"/>
        <v>5.9800000000000582</v>
      </c>
      <c r="D600" s="5">
        <f t="shared" si="38"/>
        <v>3.1418689395465674E-2</v>
      </c>
    </row>
    <row r="601" spans="1:4" x14ac:dyDescent="0.3">
      <c r="A601" s="5">
        <f t="shared" si="39"/>
        <v>59.900000000000581</v>
      </c>
      <c r="B601" s="5">
        <f t="shared" si="36"/>
        <v>-3.1426646233613513E-2</v>
      </c>
      <c r="C601" s="5">
        <f t="shared" si="37"/>
        <v>5.9900000000000588</v>
      </c>
      <c r="D601" s="5">
        <f t="shared" si="38"/>
        <v>1.5715263832200108E-2</v>
      </c>
    </row>
    <row r="602" spans="1:4" x14ac:dyDescent="0.3">
      <c r="A602" s="5">
        <f t="shared" si="39"/>
        <v>60.000000000000583</v>
      </c>
      <c r="B602" s="5">
        <f t="shared" si="36"/>
        <v>-1.5921538576497939E-5</v>
      </c>
      <c r="C602" s="5">
        <f t="shared" si="37"/>
        <v>6.0000000000000586</v>
      </c>
      <c r="D602" s="5">
        <f t="shared" si="38"/>
        <v>7.9607692885012229E-6</v>
      </c>
    </row>
    <row r="603" spans="1:4" x14ac:dyDescent="0.3">
      <c r="A603" s="5">
        <f t="shared" si="39"/>
        <v>60.100000000000584</v>
      </c>
      <c r="B603" s="5">
        <f t="shared" si="36"/>
        <v>3.1394818869070321E-2</v>
      </c>
      <c r="C603" s="5">
        <f t="shared" si="37"/>
        <v>6.0100000000000584</v>
      </c>
      <c r="D603" s="5">
        <f t="shared" si="38"/>
        <v>-1.5699344257820488E-2</v>
      </c>
    </row>
    <row r="604" spans="1:4" x14ac:dyDescent="0.3">
      <c r="A604" s="5">
        <f t="shared" si="39"/>
        <v>60.200000000000585</v>
      </c>
      <c r="B604" s="5">
        <f t="shared" si="36"/>
        <v>6.2774576433175272E-2</v>
      </c>
      <c r="C604" s="5">
        <f t="shared" si="37"/>
        <v>6.0200000000000591</v>
      </c>
      <c r="D604" s="5">
        <f t="shared" si="38"/>
        <v>-3.1402775713193574E-2</v>
      </c>
    </row>
    <row r="605" spans="1:4" x14ac:dyDescent="0.3">
      <c r="A605" s="5">
        <f t="shared" si="39"/>
        <v>60.300000000000587</v>
      </c>
      <c r="B605" s="5">
        <f t="shared" si="36"/>
        <v>9.4092383173850352E-2</v>
      </c>
      <c r="C605" s="5">
        <f t="shared" si="37"/>
        <v>6.0300000000000589</v>
      </c>
      <c r="D605" s="5">
        <f t="shared" si="38"/>
        <v>-4.7098459016636382E-2</v>
      </c>
    </row>
    <row r="606" spans="1:4" x14ac:dyDescent="0.3">
      <c r="A606" s="5">
        <f t="shared" si="39"/>
        <v>60.400000000000588</v>
      </c>
      <c r="B606" s="5">
        <f t="shared" si="36"/>
        <v>0.1253173322491018</v>
      </c>
      <c r="C606" s="5">
        <f t="shared" si="37"/>
        <v>6.0400000000000595</v>
      </c>
      <c r="D606" s="5">
        <f t="shared" si="38"/>
        <v>-6.2782521499698984E-2</v>
      </c>
    </row>
    <row r="607" spans="1:4" x14ac:dyDescent="0.3">
      <c r="A607" s="5">
        <f t="shared" si="39"/>
        <v>60.50000000000059</v>
      </c>
      <c r="B607" s="5">
        <f t="shared" si="36"/>
        <v>0.15641860845607181</v>
      </c>
      <c r="C607" s="5">
        <f t="shared" si="37"/>
        <v>6.0500000000000593</v>
      </c>
      <c r="D607" s="5">
        <f t="shared" si="38"/>
        <v>-7.8451093361183027E-2</v>
      </c>
    </row>
    <row r="608" spans="1:4" x14ac:dyDescent="0.3">
      <c r="A608" s="5">
        <f t="shared" si="39"/>
        <v>60.600000000000591</v>
      </c>
      <c r="B608" s="5">
        <f t="shared" si="36"/>
        <v>0.18736551864190032</v>
      </c>
      <c r="C608" s="5">
        <f t="shared" si="37"/>
        <v>6.0600000000000591</v>
      </c>
      <c r="D608" s="5">
        <f t="shared" si="38"/>
        <v>-9.4100308621969872E-2</v>
      </c>
    </row>
    <row r="609" spans="1:4" x14ac:dyDescent="0.3">
      <c r="A609" s="5">
        <f t="shared" si="39"/>
        <v>60.700000000000593</v>
      </c>
      <c r="B609" s="5">
        <f t="shared" si="36"/>
        <v>0.21812752199408192</v>
      </c>
      <c r="C609" s="5">
        <f t="shared" si="37"/>
        <v>6.0700000000000598</v>
      </c>
      <c r="D609" s="5">
        <f t="shared" si="38"/>
        <v>-0.10972630607887736</v>
      </c>
    </row>
    <row r="610" spans="1:4" x14ac:dyDescent="0.3">
      <c r="A610" s="5">
        <f t="shared" si="39"/>
        <v>60.800000000000594</v>
      </c>
      <c r="B610" s="5">
        <f t="shared" si="36"/>
        <v>0.24867426018053768</v>
      </c>
      <c r="C610" s="5">
        <f t="shared" si="37"/>
        <v>6.0800000000000596</v>
      </c>
      <c r="D610" s="5">
        <f t="shared" si="38"/>
        <v>-0.12532523025736636</v>
      </c>
    </row>
    <row r="611" spans="1:4" x14ac:dyDescent="0.3">
      <c r="A611" s="5">
        <f t="shared" si="39"/>
        <v>60.900000000000595</v>
      </c>
      <c r="B611" s="5">
        <f t="shared" si="36"/>
        <v>0.27897558730954519</v>
      </c>
      <c r="C611" s="5">
        <f t="shared" si="37"/>
        <v>6.0900000000000603</v>
      </c>
      <c r="D611" s="5">
        <f t="shared" si="38"/>
        <v>-0.14089323236280579</v>
      </c>
    </row>
    <row r="612" spans="1:4" x14ac:dyDescent="0.3">
      <c r="A612" s="5">
        <f t="shared" si="39"/>
        <v>61.000000000000597</v>
      </c>
      <c r="B612" s="5">
        <f t="shared" si="36"/>
        <v>0.30900159968006818</v>
      </c>
      <c r="C612" s="5">
        <f t="shared" si="37"/>
        <v>6.10000000000006</v>
      </c>
      <c r="D612" s="5">
        <f t="shared" si="38"/>
        <v>-0.15642647123011574</v>
      </c>
    </row>
    <row r="613" spans="1:4" x14ac:dyDescent="0.3">
      <c r="A613" s="5">
        <f t="shared" si="39"/>
        <v>61.100000000000598</v>
      </c>
      <c r="B613" s="5">
        <f t="shared" si="36"/>
        <v>0.33872266529303552</v>
      </c>
      <c r="C613" s="5">
        <f t="shared" si="37"/>
        <v>6.1100000000000598</v>
      </c>
      <c r="D613" s="5">
        <f t="shared" si="38"/>
        <v>-0.17192111427150894</v>
      </c>
    </row>
    <row r="614" spans="1:4" x14ac:dyDescent="0.3">
      <c r="A614" s="5">
        <f t="shared" si="39"/>
        <v>61.2000000000006</v>
      </c>
      <c r="B614" s="5">
        <f t="shared" si="36"/>
        <v>0.36810945309450399</v>
      </c>
      <c r="C614" s="5">
        <f t="shared" si="37"/>
        <v>6.1200000000000605</v>
      </c>
      <c r="D614" s="5">
        <f t="shared" si="38"/>
        <v>-0.18737333842212628</v>
      </c>
    </row>
    <row r="615" spans="1:4" x14ac:dyDescent="0.3">
      <c r="A615" s="5">
        <f t="shared" si="39"/>
        <v>61.300000000000601</v>
      </c>
      <c r="B615" s="5">
        <f t="shared" si="36"/>
        <v>0.39713296192180525</v>
      </c>
      <c r="C615" s="5">
        <f t="shared" si="37"/>
        <v>6.1300000000000603</v>
      </c>
      <c r="D615" s="5">
        <f t="shared" si="38"/>
        <v>-0.20277933108331228</v>
      </c>
    </row>
    <row r="616" spans="1:4" x14ac:dyDescent="0.3">
      <c r="A616" s="5">
        <f t="shared" si="39"/>
        <v>61.400000000000603</v>
      </c>
      <c r="B616" s="5">
        <f t="shared" si="36"/>
        <v>0.42576454912416695</v>
      </c>
      <c r="C616" s="5">
        <f t="shared" si="37"/>
        <v>6.140000000000061</v>
      </c>
      <c r="D616" s="5">
        <f t="shared" si="38"/>
        <v>-0.21813529106332744</v>
      </c>
    </row>
    <row r="617" spans="1:4" x14ac:dyDescent="0.3">
      <c r="A617" s="5">
        <f t="shared" si="39"/>
        <v>61.500000000000604</v>
      </c>
      <c r="B617" s="5">
        <f t="shared" si="36"/>
        <v>0.45397595882947683</v>
      </c>
      <c r="C617" s="5">
        <f t="shared" si="37"/>
        <v>6.1500000000000608</v>
      </c>
      <c r="D617" s="5">
        <f t="shared" si="38"/>
        <v>-0.23343742951521984</v>
      </c>
    </row>
    <row r="618" spans="1:4" x14ac:dyDescent="0.3">
      <c r="A618" s="5">
        <f t="shared" si="39"/>
        <v>61.600000000000605</v>
      </c>
      <c r="B618" s="5">
        <f t="shared" si="36"/>
        <v>0.48173934982939604</v>
      </c>
      <c r="C618" s="5">
        <f t="shared" si="37"/>
        <v>6.1600000000000605</v>
      </c>
      <c r="D618" s="5">
        <f t="shared" si="38"/>
        <v>-0.24868197087167884</v>
      </c>
    </row>
    <row r="619" spans="1:4" x14ac:dyDescent="0.3">
      <c r="A619" s="5">
        <f t="shared" si="39"/>
        <v>61.700000000000607</v>
      </c>
      <c r="B619" s="5">
        <f t="shared" si="36"/>
        <v>0.50902732305520149</v>
      </c>
      <c r="C619" s="5">
        <f t="shared" si="37"/>
        <v>6.1700000000000612</v>
      </c>
      <c r="D619" s="5">
        <f t="shared" si="38"/>
        <v>-0.26386515377658598</v>
      </c>
    </row>
    <row r="620" spans="1:4" x14ac:dyDescent="0.3">
      <c r="A620" s="5">
        <f t="shared" si="39"/>
        <v>61.800000000000608</v>
      </c>
      <c r="B620" s="5">
        <f t="shared" si="36"/>
        <v>0.53581294861732287</v>
      </c>
      <c r="C620" s="5">
        <f t="shared" si="37"/>
        <v>6.180000000000061</v>
      </c>
      <c r="D620" s="5">
        <f t="shared" si="38"/>
        <v>-0.27898323201307706</v>
      </c>
    </row>
    <row r="621" spans="1:4" x14ac:dyDescent="0.3">
      <c r="A621" s="5">
        <f t="shared" si="39"/>
        <v>61.90000000000061</v>
      </c>
      <c r="B621" s="5">
        <f t="shared" si="36"/>
        <v>0.56206979238185373</v>
      </c>
      <c r="C621" s="5">
        <f t="shared" si="37"/>
        <v>6.1900000000000617</v>
      </c>
      <c r="D621" s="5">
        <f t="shared" si="38"/>
        <v>-0.29403247542786698</v>
      </c>
    </row>
    <row r="622" spans="1:4" x14ac:dyDescent="0.3">
      <c r="A622" s="5">
        <f t="shared" si="39"/>
        <v>62.000000000000611</v>
      </c>
      <c r="B622" s="5">
        <f t="shared" si="36"/>
        <v>0.58777194205779637</v>
      </c>
      <c r="C622" s="5">
        <f t="shared" si="37"/>
        <v>6.2000000000000615</v>
      </c>
      <c r="D622" s="5">
        <f t="shared" si="38"/>
        <v>-0.3090091708516024</v>
      </c>
    </row>
    <row r="623" spans="1:4" x14ac:dyDescent="0.3">
      <c r="A623" s="5">
        <f t="shared" si="39"/>
        <v>62.100000000000612</v>
      </c>
      <c r="B623" s="5">
        <f t="shared" si="36"/>
        <v>0.61289403276932775</v>
      </c>
      <c r="C623" s="5">
        <f t="shared" si="37"/>
        <v>6.2100000000000612</v>
      </c>
      <c r="D623" s="5">
        <f t="shared" si="38"/>
        <v>-0.32390962301503273</v>
      </c>
    </row>
    <row r="624" spans="1:4" x14ac:dyDescent="0.3">
      <c r="A624" s="5">
        <f t="shared" si="39"/>
        <v>62.200000000000614</v>
      </c>
      <c r="B624" s="5">
        <f t="shared" si="36"/>
        <v>0.63741127208781567</v>
      </c>
      <c r="C624" s="5">
        <f t="shared" si="37"/>
        <v>6.2200000000000619</v>
      </c>
      <c r="D624" s="5">
        <f t="shared" si="38"/>
        <v>-0.33873015546075413</v>
      </c>
    </row>
    <row r="625" spans="1:4" x14ac:dyDescent="0.3">
      <c r="A625" s="5">
        <f t="shared" si="39"/>
        <v>62.300000000000615</v>
      </c>
      <c r="B625" s="5">
        <f t="shared" si="36"/>
        <v>0.66129946449893151</v>
      </c>
      <c r="C625" s="5">
        <f t="shared" si="37"/>
        <v>6.2300000000000617</v>
      </c>
      <c r="D625" s="5">
        <f t="shared" si="38"/>
        <v>-0.35346711145033072</v>
      </c>
    </row>
    <row r="626" spans="1:4" x14ac:dyDescent="0.3">
      <c r="A626" s="5">
        <f t="shared" si="39"/>
        <v>62.400000000000617</v>
      </c>
      <c r="B626" s="5">
        <f t="shared" si="36"/>
        <v>0.68453503528063853</v>
      </c>
      <c r="C626" s="5">
        <f t="shared" si="37"/>
        <v>6.2400000000000624</v>
      </c>
      <c r="D626" s="5">
        <f t="shared" si="38"/>
        <v>-0.3681168548665249</v>
      </c>
    </row>
    <row r="627" spans="1:4" x14ac:dyDescent="0.3">
      <c r="A627" s="5">
        <f t="shared" si="39"/>
        <v>62.500000000000618</v>
      </c>
      <c r="B627" s="5">
        <f t="shared" si="36"/>
        <v>0.7070950537685794</v>
      </c>
      <c r="C627" s="5">
        <f t="shared" si="37"/>
        <v>6.2500000000000622</v>
      </c>
      <c r="D627" s="5">
        <f t="shared" si="38"/>
        <v>-0.38267577111046708</v>
      </c>
    </row>
    <row r="628" spans="1:4" x14ac:dyDescent="0.3">
      <c r="A628" s="5">
        <f t="shared" si="39"/>
        <v>62.60000000000062</v>
      </c>
      <c r="B628" s="5">
        <f t="shared" si="36"/>
        <v>0.7289572559858134</v>
      </c>
      <c r="C628" s="5">
        <f t="shared" si="37"/>
        <v>6.260000000000062</v>
      </c>
      <c r="D628" s="5">
        <f t="shared" si="38"/>
        <v>-0.39714026799348878</v>
      </c>
    </row>
    <row r="629" spans="1:4" x14ac:dyDescent="0.3">
      <c r="A629" s="5">
        <f t="shared" si="39"/>
        <v>62.700000000000621</v>
      </c>
      <c r="B629" s="5">
        <f t="shared" si="36"/>
        <v>0.75010006661465767</v>
      </c>
      <c r="C629" s="5">
        <f t="shared" si="37"/>
        <v>6.2700000000000626</v>
      </c>
      <c r="D629" s="5">
        <f t="shared" si="38"/>
        <v>-0.41150677662345314</v>
      </c>
    </row>
    <row r="630" spans="1:4" x14ac:dyDescent="0.3">
      <c r="A630" s="5">
        <f t="shared" si="39"/>
        <v>62.800000000000622</v>
      </c>
      <c r="B630" s="5">
        <f t="shared" si="36"/>
        <v>0.77050262028886463</v>
      </c>
      <c r="C630" s="5">
        <f t="shared" si="37"/>
        <v>6.2800000000000624</v>
      </c>
      <c r="D630" s="5">
        <f t="shared" si="38"/>
        <v>-0.42577175228531128</v>
      </c>
    </row>
    <row r="631" spans="1:4" x14ac:dyDescent="0.3">
      <c r="A631" s="5">
        <f t="shared" si="39"/>
        <v>62.900000000000624</v>
      </c>
      <c r="B631" s="5">
        <f t="shared" si="36"/>
        <v>0.79014478218520223</v>
      </c>
      <c r="C631" s="5">
        <f t="shared" si="37"/>
        <v>6.2900000000000631</v>
      </c>
      <c r="D631" s="5">
        <f t="shared" si="38"/>
        <v>-0.43993167531571742</v>
      </c>
    </row>
    <row r="632" spans="1:4" x14ac:dyDescent="0.3">
      <c r="A632" s="5">
        <f t="shared" si="39"/>
        <v>63.000000000000625</v>
      </c>
      <c r="B632" s="5">
        <f t="shared" si="36"/>
        <v>0.80900716789404947</v>
      </c>
      <c r="C632" s="5">
        <f t="shared" si="37"/>
        <v>6.3000000000000629</v>
      </c>
      <c r="D632" s="5">
        <f t="shared" si="38"/>
        <v>-0.45398305197144523</v>
      </c>
    </row>
    <row r="633" spans="1:4" x14ac:dyDescent="0.3">
      <c r="A633" s="5">
        <f t="shared" si="39"/>
        <v>63.100000000000627</v>
      </c>
      <c r="B633" s="5">
        <f t="shared" si="36"/>
        <v>0.82707116254944135</v>
      </c>
      <c r="C633" s="5">
        <f t="shared" si="37"/>
        <v>6.3100000000000627</v>
      </c>
      <c r="D633" s="5">
        <f t="shared" si="38"/>
        <v>-0.46792241529141843</v>
      </c>
    </row>
    <row r="634" spans="1:4" x14ac:dyDescent="0.3">
      <c r="A634" s="5">
        <f t="shared" si="39"/>
        <v>63.200000000000628</v>
      </c>
      <c r="B634" s="5">
        <f t="shared" si="36"/>
        <v>0.84431893919965451</v>
      </c>
      <c r="C634" s="5">
        <f t="shared" si="37"/>
        <v>6.3200000000000633</v>
      </c>
      <c r="D634" s="5">
        <f t="shared" si="38"/>
        <v>-0.48174632595212397</v>
      </c>
    </row>
    <row r="635" spans="1:4" x14ac:dyDescent="0.3">
      <c r="A635" s="5">
        <f t="shared" si="39"/>
        <v>63.30000000000063</v>
      </c>
      <c r="B635" s="5">
        <f t="shared" si="36"/>
        <v>0.86073347640024089</v>
      </c>
      <c r="C635" s="5">
        <f t="shared" si="37"/>
        <v>6.3300000000000631</v>
      </c>
      <c r="D635" s="5">
        <f t="shared" si="38"/>
        <v>-0.49545137311622289</v>
      </c>
    </row>
    <row r="636" spans="1:4" x14ac:dyDescent="0.3">
      <c r="A636" s="5">
        <f t="shared" si="39"/>
        <v>63.400000000000631</v>
      </c>
      <c r="B636" s="5">
        <f t="shared" si="36"/>
        <v>0.87629857501209596</v>
      </c>
      <c r="C636" s="5">
        <f t="shared" si="37"/>
        <v>6.3400000000000638</v>
      </c>
      <c r="D636" s="5">
        <f t="shared" si="38"/>
        <v>-0.50903417527411132</v>
      </c>
    </row>
    <row r="637" spans="1:4" x14ac:dyDescent="0.3">
      <c r="A637" s="5">
        <f t="shared" si="39"/>
        <v>63.500000000000632</v>
      </c>
      <c r="B637" s="5">
        <f t="shared" si="36"/>
        <v>0.89099887418803281</v>
      </c>
      <c r="C637" s="5">
        <f t="shared" si="37"/>
        <v>6.3500000000000636</v>
      </c>
      <c r="D637" s="5">
        <f t="shared" si="38"/>
        <v>-0.52249138107826043</v>
      </c>
    </row>
    <row r="638" spans="1:4" x14ac:dyDescent="0.3">
      <c r="A638" s="5">
        <f t="shared" si="39"/>
        <v>63.600000000000634</v>
      </c>
      <c r="B638" s="5">
        <f t="shared" si="36"/>
        <v>0.90481986653206248</v>
      </c>
      <c r="C638" s="5">
        <f t="shared" si="37"/>
        <v>6.3600000000000634</v>
      </c>
      <c r="D638" s="5">
        <f t="shared" si="38"/>
        <v>-0.53581967017011478</v>
      </c>
    </row>
    <row r="639" spans="1:4" x14ac:dyDescent="0.3">
      <c r="A639" s="5">
        <f t="shared" si="39"/>
        <v>63.700000000000635</v>
      </c>
      <c r="B639" s="5">
        <f t="shared" si="36"/>
        <v>0.91774791241640685</v>
      </c>
      <c r="C639" s="5">
        <f t="shared" si="37"/>
        <v>6.3700000000000641</v>
      </c>
      <c r="D639" s="5">
        <f t="shared" si="38"/>
        <v>-0.54901575399932867</v>
      </c>
    </row>
    <row r="640" spans="1:4" x14ac:dyDescent="0.3">
      <c r="A640" s="5">
        <f t="shared" si="39"/>
        <v>63.800000000000637</v>
      </c>
      <c r="B640" s="5">
        <f t="shared" si="36"/>
        <v>0.92977025344215292</v>
      </c>
      <c r="C640" s="5">
        <f t="shared" si="37"/>
        <v>6.3800000000000638</v>
      </c>
      <c r="D640" s="5">
        <f t="shared" si="38"/>
        <v>-0.56207637663517618</v>
      </c>
    </row>
    <row r="641" spans="1:4" x14ac:dyDescent="0.3">
      <c r="A641" s="5">
        <f t="shared" si="39"/>
        <v>63.900000000000638</v>
      </c>
      <c r="B641" s="5">
        <f t="shared" si="36"/>
        <v>0.94087502503022469</v>
      </c>
      <c r="C641" s="5">
        <f t="shared" si="37"/>
        <v>6.3900000000000645</v>
      </c>
      <c r="D641" s="5">
        <f t="shared" si="38"/>
        <v>-0.57499831556989611</v>
      </c>
    </row>
    <row r="642" spans="1:4" x14ac:dyDescent="0.3">
      <c r="A642" s="5">
        <f t="shared" si="39"/>
        <v>64.000000000000639</v>
      </c>
      <c r="B642" s="5">
        <f t="shared" si="36"/>
        <v>0.95105126813027308</v>
      </c>
      <c r="C642" s="5">
        <f t="shared" si="37"/>
        <v>6.4000000000000643</v>
      </c>
      <c r="D642" s="5">
        <f t="shared" si="38"/>
        <v>-0.58777838251379877</v>
      </c>
    </row>
    <row r="643" spans="1:4" x14ac:dyDescent="0.3">
      <c r="A643" s="5">
        <f t="shared" si="39"/>
        <v>64.100000000000634</v>
      </c>
      <c r="B643" s="5">
        <f t="shared" ref="B643:B706" si="40">SIN(A643*2*3.14159/20)</f>
        <v>0.96028894003591181</v>
      </c>
      <c r="C643" s="5">
        <f t="shared" ref="C643:C706" si="41">0.1*A643</f>
        <v>6.4100000000000641</v>
      </c>
      <c r="D643" s="5">
        <f t="shared" ref="D643:D706" si="42">SIN(A643*2*3.14159/40)</f>
        <v>-0.60041342418192045</v>
      </c>
    </row>
    <row r="644" spans="1:4" x14ac:dyDescent="0.3">
      <c r="A644" s="5">
        <f t="shared" ref="A644:A707" si="43">0.1+A643</f>
        <v>64.200000000000628</v>
      </c>
      <c r="B644" s="5">
        <f t="shared" si="40"/>
        <v>0.96857892429565029</v>
      </c>
      <c r="C644" s="5">
        <f t="shared" si="41"/>
        <v>6.420000000000063</v>
      </c>
      <c r="D644" s="5">
        <f t="shared" si="42"/>
        <v>-0.61290032307206255</v>
      </c>
    </row>
    <row r="645" spans="1:4" x14ac:dyDescent="0.3">
      <c r="A645" s="5">
        <f t="shared" si="43"/>
        <v>64.300000000000622</v>
      </c>
      <c r="B645" s="5">
        <f t="shared" si="40"/>
        <v>0.97591303970970478</v>
      </c>
      <c r="C645" s="5">
        <f t="shared" si="41"/>
        <v>6.4300000000000628</v>
      </c>
      <c r="D645" s="5">
        <f t="shared" si="42"/>
        <v>-0.62523599823397247</v>
      </c>
    </row>
    <row r="646" spans="1:4" x14ac:dyDescent="0.3">
      <c r="A646" s="5">
        <f t="shared" si="43"/>
        <v>64.400000000000617</v>
      </c>
      <c r="B646" s="5">
        <f t="shared" si="40"/>
        <v>0.98228404840384609</v>
      </c>
      <c r="C646" s="5">
        <f t="shared" si="41"/>
        <v>6.4400000000000617</v>
      </c>
      <c r="D646" s="5">
        <f t="shared" si="42"/>
        <v>-0.63741740602952834</v>
      </c>
    </row>
    <row r="647" spans="1:4" x14ac:dyDescent="0.3">
      <c r="A647" s="5">
        <f t="shared" si="43"/>
        <v>64.500000000000611</v>
      </c>
      <c r="B647" s="5">
        <f t="shared" si="40"/>
        <v>0.98768566297229499</v>
      </c>
      <c r="C647" s="5">
        <f t="shared" si="41"/>
        <v>6.4500000000000615</v>
      </c>
      <c r="D647" s="5">
        <f t="shared" si="42"/>
        <v>-0.64944154088370831</v>
      </c>
    </row>
    <row r="648" spans="1:4" x14ac:dyDescent="0.3">
      <c r="A648" s="5">
        <f t="shared" si="43"/>
        <v>64.600000000000605</v>
      </c>
      <c r="B648" s="5">
        <f t="shared" si="40"/>
        <v>0.99211255268262188</v>
      </c>
      <c r="C648" s="5">
        <f t="shared" si="41"/>
        <v>6.4600000000000612</v>
      </c>
      <c r="D648" s="5">
        <f t="shared" si="42"/>
        <v>-0.66130543602616965</v>
      </c>
    </row>
    <row r="649" spans="1:4" x14ac:dyDescent="0.3">
      <c r="A649" s="5">
        <f t="shared" si="43"/>
        <v>64.7000000000006</v>
      </c>
      <c r="B649" s="5">
        <f t="shared" si="40"/>
        <v>0.99556034873652732</v>
      </c>
      <c r="C649" s="5">
        <f t="shared" si="41"/>
        <v>6.4700000000000601</v>
      </c>
      <c r="D649" s="5">
        <f t="shared" si="42"/>
        <v>-0.67300616422325443</v>
      </c>
    </row>
    <row r="650" spans="1:4" x14ac:dyDescent="0.3">
      <c r="A650" s="5">
        <f t="shared" si="43"/>
        <v>64.800000000000594</v>
      </c>
      <c r="B650" s="5">
        <f t="shared" si="40"/>
        <v>0.99802564858131104</v>
      </c>
      <c r="C650" s="5">
        <f t="shared" si="41"/>
        <v>6.4800000000000599</v>
      </c>
      <c r="D650" s="5">
        <f t="shared" si="42"/>
        <v>-0.68454083850023861</v>
      </c>
    </row>
    <row r="651" spans="1:4" x14ac:dyDescent="0.3">
      <c r="A651" s="5">
        <f t="shared" si="43"/>
        <v>64.900000000000588</v>
      </c>
      <c r="B651" s="5">
        <f t="shared" si="40"/>
        <v>0.99950601926777505</v>
      </c>
      <c r="C651" s="5">
        <f t="shared" si="41"/>
        <v>6.4900000000000588</v>
      </c>
      <c r="D651" s="5">
        <f t="shared" si="42"/>
        <v>-0.69590661285364785</v>
      </c>
    </row>
    <row r="652" spans="1:4" x14ac:dyDescent="0.3">
      <c r="A652" s="5">
        <f t="shared" si="43"/>
        <v>65.000000000000583</v>
      </c>
      <c r="B652" s="5">
        <f t="shared" si="40"/>
        <v>0.99999999985124755</v>
      </c>
      <c r="C652" s="5">
        <f t="shared" si="41"/>
        <v>6.5000000000000586</v>
      </c>
      <c r="D652" s="5">
        <f t="shared" si="42"/>
        <v>-0.70710068295347006</v>
      </c>
    </row>
    <row r="653" spans="1:4" x14ac:dyDescent="0.3">
      <c r="A653" s="5">
        <f t="shared" si="43"/>
        <v>65.100000000000577</v>
      </c>
      <c r="B653" s="5">
        <f t="shared" si="40"/>
        <v>0.99950710283335453</v>
      </c>
      <c r="C653" s="5">
        <f t="shared" si="41"/>
        <v>6.5100000000000584</v>
      </c>
      <c r="D653" s="5">
        <f t="shared" si="42"/>
        <v>-0.71812028683507301</v>
      </c>
    </row>
    <row r="654" spans="1:4" x14ac:dyDescent="0.3">
      <c r="A654" s="5">
        <f t="shared" si="43"/>
        <v>65.200000000000571</v>
      </c>
      <c r="B654" s="5">
        <f t="shared" si="40"/>
        <v>0.99802781464312307</v>
      </c>
      <c r="C654" s="5">
        <f t="shared" si="41"/>
        <v>6.5200000000000573</v>
      </c>
      <c r="D654" s="5">
        <f t="shared" si="42"/>
        <v>-0.72896270558068199</v>
      </c>
    </row>
    <row r="655" spans="1:4" x14ac:dyDescent="0.3">
      <c r="A655" s="5">
        <f t="shared" si="43"/>
        <v>65.300000000000566</v>
      </c>
      <c r="B655" s="5">
        <f t="shared" si="40"/>
        <v>0.9955635951569346</v>
      </c>
      <c r="C655" s="5">
        <f t="shared" si="41"/>
        <v>6.5300000000000571</v>
      </c>
      <c r="D655" s="5">
        <f t="shared" si="42"/>
        <v>-0.7396252639902281</v>
      </c>
    </row>
    <row r="656" spans="1:4" x14ac:dyDescent="0.3">
      <c r="A656" s="5">
        <f t="shared" si="43"/>
        <v>65.40000000000056</v>
      </c>
      <c r="B656" s="5">
        <f t="shared" si="40"/>
        <v>0.99211687625780454</v>
      </c>
      <c r="C656" s="5">
        <f t="shared" si="41"/>
        <v>6.540000000000056</v>
      </c>
      <c r="D656" s="5">
        <f t="shared" si="42"/>
        <v>-0.75010533124141765</v>
      </c>
    </row>
    <row r="657" spans="1:4" x14ac:dyDescent="0.3">
      <c r="A657" s="5">
        <f t="shared" si="43"/>
        <v>65.500000000000554</v>
      </c>
      <c r="B657" s="5">
        <f t="shared" si="40"/>
        <v>0.98769105943541358</v>
      </c>
      <c r="C657" s="5">
        <f t="shared" si="41"/>
        <v>6.5500000000000558</v>
      </c>
      <c r="D657" s="5">
        <f t="shared" si="42"/>
        <v>-0.76040032153883996</v>
      </c>
    </row>
    <row r="658" spans="1:4" x14ac:dyDescent="0.3">
      <c r="A658" s="5">
        <f t="shared" si="43"/>
        <v>65.600000000000549</v>
      </c>
      <c r="B658" s="5">
        <f t="shared" si="40"/>
        <v>0.98229051242925192</v>
      </c>
      <c r="C658" s="5">
        <f t="shared" si="41"/>
        <v>6.5600000000000556</v>
      </c>
      <c r="D658" s="5">
        <f t="shared" si="42"/>
        <v>-0.77050769475197745</v>
      </c>
    </row>
    <row r="659" spans="1:4" x14ac:dyDescent="0.3">
      <c r="A659" s="5">
        <f t="shared" si="43"/>
        <v>65.700000000000543</v>
      </c>
      <c r="B659" s="5">
        <f t="shared" si="40"/>
        <v>0.97592056491819679</v>
      </c>
      <c r="C659" s="5">
        <f t="shared" si="41"/>
        <v>6.5700000000000545</v>
      </c>
      <c r="D659" s="5">
        <f t="shared" si="42"/>
        <v>-0.78042495704194137</v>
      </c>
    </row>
    <row r="660" spans="1:4" x14ac:dyDescent="0.3">
      <c r="A660" s="5">
        <f t="shared" si="43"/>
        <v>65.800000000000537</v>
      </c>
      <c r="B660" s="5">
        <f t="shared" si="40"/>
        <v>0.96858750326076815</v>
      </c>
      <c r="C660" s="5">
        <f t="shared" si="41"/>
        <v>6.5800000000000542</v>
      </c>
      <c r="D660" s="5">
        <f t="shared" si="42"/>
        <v>-0.79014966147679266</v>
      </c>
    </row>
    <row r="661" spans="1:4" x14ac:dyDescent="0.3">
      <c r="A661" s="5">
        <f t="shared" si="43"/>
        <v>65.900000000000531</v>
      </c>
      <c r="B661" s="5">
        <f t="shared" si="40"/>
        <v>0.96029856429126692</v>
      </c>
      <c r="C661" s="5">
        <f t="shared" si="41"/>
        <v>6.5900000000000531</v>
      </c>
      <c r="D661" s="5">
        <f t="shared" si="42"/>
        <v>-0.79967940863527809</v>
      </c>
    </row>
    <row r="662" spans="1:4" x14ac:dyDescent="0.3">
      <c r="A662" s="5">
        <f t="shared" si="43"/>
        <v>66.000000000000526</v>
      </c>
      <c r="B662" s="5">
        <f t="shared" si="40"/>
        <v>0.95106192817790236</v>
      </c>
      <c r="C662" s="5">
        <f t="shared" si="41"/>
        <v>6.6000000000000529</v>
      </c>
      <c r="D662" s="5">
        <f t="shared" si="42"/>
        <v>-0.80901184719885522</v>
      </c>
    </row>
    <row r="663" spans="1:4" x14ac:dyDescent="0.3">
      <c r="A663" s="5">
        <f t="shared" si="43"/>
        <v>66.10000000000052</v>
      </c>
      <c r="B663" s="5">
        <f t="shared" si="40"/>
        <v>0.94088671034996929</v>
      </c>
      <c r="C663" s="5">
        <f t="shared" si="41"/>
        <v>6.6100000000000527</v>
      </c>
      <c r="D663" s="5">
        <f t="shared" si="42"/>
        <v>-0.81814467453184125</v>
      </c>
    </row>
    <row r="664" spans="1:4" x14ac:dyDescent="0.3">
      <c r="A664" s="5">
        <f t="shared" si="43"/>
        <v>66.200000000000514</v>
      </c>
      <c r="B664" s="5">
        <f t="shared" si="40"/>
        <v>0.92978295250203036</v>
      </c>
      <c r="C664" s="5">
        <f t="shared" si="41"/>
        <v>6.6200000000000516</v>
      </c>
      <c r="D664" s="5">
        <f t="shared" si="42"/>
        <v>-0.82707563724955824</v>
      </c>
    </row>
    <row r="665" spans="1:4" x14ac:dyDescent="0.3">
      <c r="A665" s="5">
        <f t="shared" si="43"/>
        <v>66.300000000000509</v>
      </c>
      <c r="B665" s="5">
        <f t="shared" si="40"/>
        <v>0.91776161268399936</v>
      </c>
      <c r="C665" s="5">
        <f t="shared" si="41"/>
        <v>6.6300000000000514</v>
      </c>
      <c r="D665" s="5">
        <f t="shared" si="42"/>
        <v>-0.83580253177431363</v>
      </c>
    </row>
    <row r="666" spans="1:4" x14ac:dyDescent="0.3">
      <c r="A666" s="5">
        <f t="shared" si="43"/>
        <v>66.400000000000503</v>
      </c>
      <c r="B666" s="5">
        <f t="shared" si="40"/>
        <v>0.90483455448688277</v>
      </c>
      <c r="C666" s="5">
        <f t="shared" si="41"/>
        <v>6.6400000000000503</v>
      </c>
      <c r="D666" s="5">
        <f t="shared" si="42"/>
        <v>-0.84432320487910428</v>
      </c>
    </row>
    <row r="667" spans="1:4" x14ac:dyDescent="0.3">
      <c r="A667" s="5">
        <f t="shared" si="43"/>
        <v>66.500000000000497</v>
      </c>
      <c r="B667" s="5">
        <f t="shared" si="40"/>
        <v>0.89101453533486896</v>
      </c>
      <c r="C667" s="5">
        <f t="shared" si="41"/>
        <v>6.6500000000000501</v>
      </c>
      <c r="D667" s="5">
        <f t="shared" si="42"/>
        <v>-0.8526355542188907</v>
      </c>
    </row>
    <row r="668" spans="1:4" x14ac:dyDescent="0.3">
      <c r="A668" s="5">
        <f t="shared" si="43"/>
        <v>66.600000000000492</v>
      </c>
      <c r="B668" s="5">
        <f t="shared" si="40"/>
        <v>0.87631519389531143</v>
      </c>
      <c r="C668" s="5">
        <f t="shared" si="41"/>
        <v>6.6600000000000499</v>
      </c>
      <c r="D668" s="5">
        <f t="shared" si="42"/>
        <v>-0.86073752884931831</v>
      </c>
    </row>
    <row r="669" spans="1:4" x14ac:dyDescent="0.3">
      <c r="A669" s="5">
        <f t="shared" si="43"/>
        <v>66.700000000000486</v>
      </c>
      <c r="B669" s="5">
        <f t="shared" si="40"/>
        <v>0.86075103661903385</v>
      </c>
      <c r="C669" s="5">
        <f t="shared" si="41"/>
        <v>6.6700000000000488</v>
      </c>
      <c r="D669" s="5">
        <f t="shared" si="42"/>
        <v>-0.86862712973275635</v>
      </c>
    </row>
    <row r="670" spans="1:4" x14ac:dyDescent="0.3">
      <c r="A670" s="5">
        <f t="shared" si="43"/>
        <v>66.80000000000048</v>
      </c>
      <c r="B670" s="5">
        <f t="shared" si="40"/>
        <v>0.84433742342423856</v>
      </c>
      <c r="C670" s="5">
        <f t="shared" si="41"/>
        <v>6.6800000000000486</v>
      </c>
      <c r="D670" s="5">
        <f t="shared" si="42"/>
        <v>-0.87630241023152999</v>
      </c>
    </row>
    <row r="671" spans="1:4" x14ac:dyDescent="0.3">
      <c r="A671" s="5">
        <f t="shared" si="43"/>
        <v>66.900000000000475</v>
      </c>
      <c r="B671" s="5">
        <f t="shared" si="40"/>
        <v>0.82709055253814945</v>
      </c>
      <c r="C671" s="5">
        <f t="shared" si="41"/>
        <v>6.6900000000000475</v>
      </c>
      <c r="D671" s="5">
        <f t="shared" si="42"/>
        <v>-0.88376147658822213</v>
      </c>
    </row>
    <row r="672" spans="1:4" x14ac:dyDescent="0.3">
      <c r="A672" s="5">
        <f t="shared" si="43"/>
        <v>67.000000000000469</v>
      </c>
      <c r="B672" s="5">
        <f t="shared" si="40"/>
        <v>0.80902744451133624</v>
      </c>
      <c r="C672" s="5">
        <f t="shared" si="41"/>
        <v>6.7000000000000473</v>
      </c>
      <c r="D672" s="5">
        <f t="shared" si="42"/>
        <v>-0.89100248839293228</v>
      </c>
    </row>
    <row r="673" spans="1:4" x14ac:dyDescent="0.3">
      <c r="A673" s="5">
        <f t="shared" si="43"/>
        <v>67.100000000000463</v>
      </c>
      <c r="B673" s="5">
        <f t="shared" si="40"/>
        <v>0.79016592542052611</v>
      </c>
      <c r="C673" s="5">
        <f t="shared" si="41"/>
        <v>6.710000000000047</v>
      </c>
      <c r="D673" s="5">
        <f t="shared" si="42"/>
        <v>-0.89802365903736459</v>
      </c>
    </row>
    <row r="674" spans="1:4" x14ac:dyDescent="0.3">
      <c r="A674" s="5">
        <f t="shared" si="43"/>
        <v>67.200000000000458</v>
      </c>
      <c r="B674" s="5">
        <f t="shared" si="40"/>
        <v>0.77052460927644273</v>
      </c>
      <c r="C674" s="5">
        <f t="shared" si="41"/>
        <v>6.7200000000000459</v>
      </c>
      <c r="D674" s="5">
        <f t="shared" si="42"/>
        <v>-0.90482325615564818</v>
      </c>
    </row>
    <row r="675" spans="1:4" x14ac:dyDescent="0.3">
      <c r="A675" s="5">
        <f t="shared" si="43"/>
        <v>67.300000000000452</v>
      </c>
      <c r="B675" s="5">
        <f t="shared" si="40"/>
        <v>0.75012287965404834</v>
      </c>
      <c r="C675" s="5">
        <f t="shared" si="41"/>
        <v>6.7300000000000457</v>
      </c>
      <c r="D675" s="5">
        <f t="shared" si="42"/>
        <v>-0.91139960205177439</v>
      </c>
    </row>
    <row r="676" spans="1:4" x14ac:dyDescent="0.3">
      <c r="A676" s="5">
        <f t="shared" si="43"/>
        <v>67.400000000000446</v>
      </c>
      <c r="B676" s="5">
        <f t="shared" si="40"/>
        <v>0.7289808705633416</v>
      </c>
      <c r="C676" s="5">
        <f t="shared" si="41"/>
        <v>6.7400000000000446</v>
      </c>
      <c r="D676" s="5">
        <f t="shared" si="42"/>
        <v>-0.91775107411353751</v>
      </c>
    </row>
    <row r="677" spans="1:4" x14ac:dyDescent="0.3">
      <c r="A677" s="5">
        <f t="shared" si="43"/>
        <v>67.500000000000441</v>
      </c>
      <c r="B677" s="5">
        <f t="shared" si="40"/>
        <v>0.70711944657954506</v>
      </c>
      <c r="C677" s="5">
        <f t="shared" si="41"/>
        <v>6.7500000000000444</v>
      </c>
      <c r="D677" s="5">
        <f t="shared" si="42"/>
        <v>-0.92387610521289298</v>
      </c>
    </row>
    <row r="678" spans="1:4" x14ac:dyDescent="0.3">
      <c r="A678" s="5">
        <f t="shared" si="43"/>
        <v>67.600000000000435</v>
      </c>
      <c r="B678" s="5">
        <f t="shared" si="40"/>
        <v>0.68456018225232818</v>
      </c>
      <c r="C678" s="5">
        <f t="shared" si="41"/>
        <v>6.7600000000000442</v>
      </c>
      <c r="D678" s="5">
        <f t="shared" si="42"/>
        <v>-0.92977318409261989</v>
      </c>
    </row>
    <row r="679" spans="1:4" x14ac:dyDescent="0.3">
      <c r="A679" s="5">
        <f t="shared" si="43"/>
        <v>67.700000000000429</v>
      </c>
      <c r="B679" s="5">
        <f t="shared" si="40"/>
        <v>0.66132534081435679</v>
      </c>
      <c r="C679" s="5">
        <f t="shared" si="41"/>
        <v>6.7700000000000431</v>
      </c>
      <c r="D679" s="5">
        <f t="shared" si="42"/>
        <v>-0.93544085573920399</v>
      </c>
    </row>
    <row r="680" spans="1:4" x14ac:dyDescent="0.3">
      <c r="A680" s="5">
        <f t="shared" si="43"/>
        <v>67.800000000000423</v>
      </c>
      <c r="B680" s="5">
        <f t="shared" si="40"/>
        <v>0.63743785221022342</v>
      </c>
      <c r="C680" s="5">
        <f t="shared" si="41"/>
        <v>6.7800000000000429</v>
      </c>
      <c r="D680" s="5">
        <f t="shared" si="42"/>
        <v>-0.94087772174183537</v>
      </c>
    </row>
    <row r="681" spans="1:4" x14ac:dyDescent="0.3">
      <c r="A681" s="5">
        <f t="shared" si="43"/>
        <v>67.900000000000418</v>
      </c>
      <c r="B681" s="5">
        <f t="shared" si="40"/>
        <v>0.61292129046738775</v>
      </c>
      <c r="C681" s="5">
        <f t="shared" si="41"/>
        <v>6.7900000000000418</v>
      </c>
      <c r="D681" s="5">
        <f t="shared" si="42"/>
        <v>-0.9460824406374474</v>
      </c>
    </row>
    <row r="682" spans="1:4" x14ac:dyDescent="0.3">
      <c r="A682" s="5">
        <f t="shared" si="43"/>
        <v>68.000000000000412</v>
      </c>
      <c r="B682" s="5">
        <f t="shared" si="40"/>
        <v>0.58779985043150274</v>
      </c>
      <c r="C682" s="5">
        <f t="shared" si="41"/>
        <v>6.8000000000000416</v>
      </c>
      <c r="D682" s="5">
        <f t="shared" si="42"/>
        <v>-0.95105372824170142</v>
      </c>
    </row>
    <row r="683" spans="1:4" x14ac:dyDescent="0.3">
      <c r="A683" s="5">
        <f t="shared" si="43"/>
        <v>68.100000000000406</v>
      </c>
      <c r="B683" s="5">
        <f t="shared" si="40"/>
        <v>0.5620983238890519</v>
      </c>
      <c r="C683" s="5">
        <f t="shared" si="41"/>
        <v>6.8100000000000414</v>
      </c>
      <c r="D683" s="5">
        <f t="shared" si="42"/>
        <v>-0.95579035796584133</v>
      </c>
    </row>
    <row r="684" spans="1:4" x14ac:dyDescent="0.3">
      <c r="A684" s="5">
        <f t="shared" si="43"/>
        <v>68.200000000000401</v>
      </c>
      <c r="B684" s="5">
        <f t="shared" si="40"/>
        <v>0.53584207510090753</v>
      </c>
      <c r="C684" s="5">
        <f t="shared" si="41"/>
        <v>6.8200000000000403</v>
      </c>
      <c r="D684" s="5">
        <f t="shared" si="42"/>
        <v>-0.96029116111933188</v>
      </c>
    </row>
    <row r="685" spans="1:4" x14ac:dyDescent="0.3">
      <c r="A685" s="5">
        <f t="shared" si="43"/>
        <v>68.300000000000395</v>
      </c>
      <c r="B685" s="5">
        <f t="shared" si="40"/>
        <v>0.50905701577089824</v>
      </c>
      <c r="C685" s="5">
        <f t="shared" si="41"/>
        <v>6.83000000000004</v>
      </c>
      <c r="D685" s="5">
        <f t="shared" si="42"/>
        <v>-0.96455502719821795</v>
      </c>
    </row>
    <row r="686" spans="1:4" x14ac:dyDescent="0.3">
      <c r="A686" s="5">
        <f t="shared" si="43"/>
        <v>68.400000000000389</v>
      </c>
      <c r="B686" s="5">
        <f t="shared" si="40"/>
        <v>0.48176957947413207</v>
      </c>
      <c r="C686" s="5">
        <f t="shared" si="41"/>
        <v>6.8400000000000389</v>
      </c>
      <c r="D686" s="5">
        <f t="shared" si="42"/>
        <v>-0.96858090415912346</v>
      </c>
    </row>
    <row r="687" spans="1:4" x14ac:dyDescent="0.3">
      <c r="A687" s="5">
        <f t="shared" si="43"/>
        <v>68.500000000000384</v>
      </c>
      <c r="B687" s="5">
        <f t="shared" si="40"/>
        <v>0.45400669557029288</v>
      </c>
      <c r="C687" s="5">
        <f t="shared" si="41"/>
        <v>6.8500000000000387</v>
      </c>
      <c r="D687" s="5">
        <f t="shared" si="42"/>
        <v>-0.97236779867882683</v>
      </c>
    </row>
    <row r="688" spans="1:4" x14ac:dyDescent="0.3">
      <c r="A688" s="5">
        <f t="shared" si="43"/>
        <v>68.600000000000378</v>
      </c>
      <c r="B688" s="5">
        <f t="shared" si="40"/>
        <v>0.42579576262765889</v>
      </c>
      <c r="C688" s="5">
        <f t="shared" si="41"/>
        <v>6.8600000000000385</v>
      </c>
      <c r="D688" s="5">
        <f t="shared" si="42"/>
        <v>-0.97591477639934809</v>
      </c>
    </row>
    <row r="689" spans="1:4" x14ac:dyDescent="0.3">
      <c r="A689" s="5">
        <f t="shared" si="43"/>
        <v>68.700000000000372</v>
      </c>
      <c r="B689" s="5">
        <f t="shared" si="40"/>
        <v>0.39716462138406894</v>
      </c>
      <c r="C689" s="5">
        <f t="shared" si="41"/>
        <v>6.8700000000000374</v>
      </c>
      <c r="D689" s="5">
        <f t="shared" si="42"/>
        <v>-0.97922096215848786</v>
      </c>
    </row>
    <row r="690" spans="1:4" x14ac:dyDescent="0.3">
      <c r="A690" s="5">
        <f t="shared" si="43"/>
        <v>68.800000000000367</v>
      </c>
      <c r="B690" s="5">
        <f t="shared" si="40"/>
        <v>0.36814152727152522</v>
      </c>
      <c r="C690" s="5">
        <f t="shared" si="41"/>
        <v>6.8800000000000372</v>
      </c>
      <c r="D690" s="5">
        <f t="shared" si="42"/>
        <v>-0.9822855402057592</v>
      </c>
    </row>
    <row r="691" spans="1:4" x14ac:dyDescent="0.3">
      <c r="A691" s="5">
        <f t="shared" si="43"/>
        <v>68.900000000000361</v>
      </c>
      <c r="B691" s="5">
        <f t="shared" si="40"/>
        <v>0.33875512253152756</v>
      </c>
      <c r="C691" s="5">
        <f t="shared" si="41"/>
        <v>6.8900000000000361</v>
      </c>
      <c r="D691" s="5">
        <f t="shared" si="42"/>
        <v>-0.98510775440366327</v>
      </c>
    </row>
    <row r="692" spans="1:4" x14ac:dyDescent="0.3">
      <c r="A692" s="5">
        <f t="shared" si="43"/>
        <v>69.000000000000355</v>
      </c>
      <c r="B692" s="5">
        <f t="shared" si="40"/>
        <v>0.30903440794870601</v>
      </c>
      <c r="C692" s="5">
        <f t="shared" si="41"/>
        <v>6.9000000000000359</v>
      </c>
      <c r="D692" s="5">
        <f t="shared" si="42"/>
        <v>-0.98768690841425233</v>
      </c>
    </row>
    <row r="693" spans="1:4" x14ac:dyDescent="0.3">
      <c r="A693" s="5">
        <f t="shared" si="43"/>
        <v>69.10000000000035</v>
      </c>
      <c r="B693" s="5">
        <f t="shared" si="40"/>
        <v>0.27900871423058332</v>
      </c>
      <c r="C693" s="5">
        <f t="shared" si="41"/>
        <v>6.9100000000000357</v>
      </c>
      <c r="D693" s="5">
        <f t="shared" si="42"/>
        <v>-0.99002236587094217</v>
      </c>
    </row>
    <row r="694" spans="1:4" x14ac:dyDescent="0.3">
      <c r="A694" s="5">
        <f t="shared" si="43"/>
        <v>69.200000000000344</v>
      </c>
      <c r="B694" s="5">
        <f t="shared" si="40"/>
        <v>0.24870767306176322</v>
      </c>
      <c r="C694" s="5">
        <f t="shared" si="41"/>
        <v>6.9200000000000346</v>
      </c>
      <c r="D694" s="5">
        <f t="shared" si="42"/>
        <v>-0.99211355053552452</v>
      </c>
    </row>
    <row r="695" spans="1:4" x14ac:dyDescent="0.3">
      <c r="A695" s="5">
        <f t="shared" si="43"/>
        <v>69.300000000000338</v>
      </c>
      <c r="B695" s="5">
        <f t="shared" si="40"/>
        <v>0.21816118786107086</v>
      </c>
      <c r="C695" s="5">
        <f t="shared" si="41"/>
        <v>6.9300000000000344</v>
      </c>
      <c r="D695" s="5">
        <f t="shared" si="42"/>
        <v>-0.99395994644034669</v>
      </c>
    </row>
    <row r="696" spans="1:4" x14ac:dyDescent="0.3">
      <c r="A696" s="5">
        <f t="shared" si="43"/>
        <v>69.400000000000333</v>
      </c>
      <c r="B696" s="5">
        <f t="shared" si="40"/>
        <v>0.18739940427055912</v>
      </c>
      <c r="C696" s="5">
        <f t="shared" si="41"/>
        <v>6.9400000000000333</v>
      </c>
      <c r="D696" s="5">
        <f t="shared" si="42"/>
        <v>-0.99556109801561676</v>
      </c>
    </row>
    <row r="697" spans="1:4" x14ac:dyDescent="0.3">
      <c r="A697" s="5">
        <f t="shared" si="43"/>
        <v>69.500000000000327</v>
      </c>
      <c r="B697" s="5">
        <f t="shared" si="40"/>
        <v>0.15645268040543606</v>
      </c>
      <c r="C697" s="5">
        <f t="shared" si="41"/>
        <v>6.950000000000033</v>
      </c>
      <c r="D697" s="5">
        <f t="shared" si="42"/>
        <v>-0.99691661020180933</v>
      </c>
    </row>
    <row r="698" spans="1:4" x14ac:dyDescent="0.3">
      <c r="A698" s="5">
        <f t="shared" si="43"/>
        <v>69.600000000000321</v>
      </c>
      <c r="B698" s="5">
        <f t="shared" si="40"/>
        <v>0.12535155689432784</v>
      </c>
      <c r="C698" s="5">
        <f t="shared" si="41"/>
        <v>6.9600000000000328</v>
      </c>
      <c r="D698" s="5">
        <f t="shared" si="42"/>
        <v>-0.99802614854714045</v>
      </c>
    </row>
    <row r="699" spans="1:4" x14ac:dyDescent="0.3">
      <c r="A699" s="5">
        <f t="shared" si="43"/>
        <v>69.700000000000315</v>
      </c>
      <c r="B699" s="5">
        <f t="shared" si="40"/>
        <v>9.4126726739402436E-2</v>
      </c>
      <c r="C699" s="5">
        <f t="shared" si="41"/>
        <v>6.9700000000000317</v>
      </c>
      <c r="D699" s="5">
        <f t="shared" si="42"/>
        <v>-0.99888943929008833</v>
      </c>
    </row>
    <row r="700" spans="1:4" x14ac:dyDescent="0.3">
      <c r="A700" s="5">
        <f t="shared" si="43"/>
        <v>69.80000000000031</v>
      </c>
      <c r="B700" s="5">
        <f t="shared" si="40"/>
        <v>6.2809005026154274E-2</v>
      </c>
      <c r="C700" s="5">
        <f t="shared" si="41"/>
        <v>6.9800000000000315</v>
      </c>
      <c r="D700" s="5">
        <f t="shared" si="42"/>
        <v>-0.99950626942693965</v>
      </c>
    </row>
    <row r="701" spans="1:4" x14ac:dyDescent="0.3">
      <c r="A701" s="5">
        <f t="shared" si="43"/>
        <v>69.900000000000304</v>
      </c>
      <c r="B701" s="5">
        <f t="shared" si="40"/>
        <v>3.1429298512672531E-2</v>
      </c>
      <c r="C701" s="5">
        <f t="shared" si="41"/>
        <v>6.9900000000000304</v>
      </c>
      <c r="D701" s="5">
        <f t="shared" si="42"/>
        <v>-0.99987648676434515</v>
      </c>
    </row>
    <row r="702" spans="1:4" x14ac:dyDescent="0.3">
      <c r="A702" s="5">
        <f t="shared" si="43"/>
        <v>70.000000000000298</v>
      </c>
      <c r="B702" s="5">
        <f t="shared" si="40"/>
        <v>1.8575128460940704E-5</v>
      </c>
      <c r="C702" s="5">
        <f t="shared" si="41"/>
        <v>7.0000000000000302</v>
      </c>
      <c r="D702" s="5">
        <f t="shared" si="42"/>
        <v>-0.99999999995687061</v>
      </c>
    </row>
    <row r="703" spans="1:4" x14ac:dyDescent="0.3">
      <c r="A703" s="5">
        <f t="shared" si="43"/>
        <v>70.100000000000293</v>
      </c>
      <c r="B703" s="5">
        <f t="shared" si="40"/>
        <v>-3.1392166587132418E-2</v>
      </c>
      <c r="C703" s="5">
        <f t="shared" si="41"/>
        <v>7.01000000000003</v>
      </c>
      <c r="D703" s="5">
        <f t="shared" si="42"/>
        <v>-0.99987677852953549</v>
      </c>
    </row>
    <row r="704" spans="1:4" x14ac:dyDescent="0.3">
      <c r="A704" s="5">
        <f t="shared" si="43"/>
        <v>70.200000000000287</v>
      </c>
      <c r="B704" s="5">
        <f t="shared" si="40"/>
        <v>-6.2771928076658004E-2</v>
      </c>
      <c r="C704" s="5">
        <f t="shared" si="41"/>
        <v>7.0200000000000289</v>
      </c>
      <c r="D704" s="5">
        <f t="shared" si="42"/>
        <v>-0.99950685288533192</v>
      </c>
    </row>
    <row r="705" spans="1:4" x14ac:dyDescent="0.3">
      <c r="A705" s="5">
        <f t="shared" si="43"/>
        <v>70.300000000000281</v>
      </c>
      <c r="B705" s="5">
        <f t="shared" si="40"/>
        <v>-9.4089741356361001E-2</v>
      </c>
      <c r="C705" s="5">
        <f t="shared" si="41"/>
        <v>7.0300000000000287</v>
      </c>
      <c r="D705" s="5">
        <f t="shared" si="42"/>
        <v>-0.99889031429772301</v>
      </c>
    </row>
    <row r="706" spans="1:4" x14ac:dyDescent="0.3">
      <c r="A706" s="5">
        <f t="shared" si="43"/>
        <v>70.400000000000276</v>
      </c>
      <c r="B706" s="5">
        <f t="shared" si="40"/>
        <v>-0.12531469957778735</v>
      </c>
      <c r="C706" s="5">
        <f t="shared" si="41"/>
        <v>7.0400000000000276</v>
      </c>
      <c r="D706" s="5">
        <f t="shared" si="42"/>
        <v>-0.99802731488812291</v>
      </c>
    </row>
    <row r="707" spans="1:4" x14ac:dyDescent="0.3">
      <c r="A707" s="5">
        <f t="shared" si="43"/>
        <v>70.50000000000027</v>
      </c>
      <c r="B707" s="5">
        <f t="shared" ref="B707:B770" si="44">SIN(A707*2*3.14159/20)</f>
        <v>-0.15641598752906014</v>
      </c>
      <c r="C707" s="5">
        <f t="shared" ref="C707:C770" si="45">0.1*A707</f>
        <v>7.0500000000000274</v>
      </c>
      <c r="D707" s="5">
        <f t="shared" ref="D707:D770" si="46">SIN(A707*2*3.14159/40)</f>
        <v>-0.99691806758836277</v>
      </c>
    </row>
    <row r="708" spans="1:4" x14ac:dyDescent="0.3">
      <c r="A708" s="5">
        <f t="shared" ref="A708:A771" si="47">0.1+A707</f>
        <v>70.600000000000264</v>
      </c>
      <c r="B708" s="5">
        <f t="shared" si="44"/>
        <v>-0.18736291204572211</v>
      </c>
      <c r="C708" s="5">
        <f t="shared" si="45"/>
        <v>7.0600000000000271</v>
      </c>
      <c r="D708" s="5">
        <f t="shared" si="46"/>
        <v>-0.99556284608815349</v>
      </c>
    </row>
    <row r="709" spans="1:4" x14ac:dyDescent="0.3">
      <c r="A709" s="5">
        <f t="shared" si="47"/>
        <v>70.700000000000259</v>
      </c>
      <c r="B709" s="5">
        <f t="shared" si="44"/>
        <v>-0.21812493230113206</v>
      </c>
      <c r="C709" s="5">
        <f t="shared" si="45"/>
        <v>7.070000000000026</v>
      </c>
      <c r="D709" s="5">
        <f t="shared" si="46"/>
        <v>-0.99396198476755671</v>
      </c>
    </row>
    <row r="710" spans="1:4" x14ac:dyDescent="0.3">
      <c r="A710" s="5">
        <f t="shared" si="47"/>
        <v>70.800000000000253</v>
      </c>
      <c r="B710" s="5">
        <f t="shared" si="44"/>
        <v>-0.24867168994651923</v>
      </c>
      <c r="C710" s="5">
        <f t="shared" si="45"/>
        <v>7.0800000000000258</v>
      </c>
      <c r="D710" s="5">
        <f t="shared" si="46"/>
        <v>-0.99211587861448214</v>
      </c>
    </row>
    <row r="711" spans="1:4" x14ac:dyDescent="0.3">
      <c r="A711" s="5">
        <f t="shared" si="47"/>
        <v>70.900000000000247</v>
      </c>
      <c r="B711" s="5">
        <f t="shared" si="44"/>
        <v>-0.27897303907097148</v>
      </c>
      <c r="C711" s="5">
        <f t="shared" si="45"/>
        <v>7.0900000000000247</v>
      </c>
      <c r="D711" s="5">
        <f t="shared" si="46"/>
        <v>-0.99002498312722931</v>
      </c>
    </row>
    <row r="712" spans="1:4" x14ac:dyDescent="0.3">
      <c r="A712" s="5">
        <f t="shared" si="47"/>
        <v>71.000000000000242</v>
      </c>
      <c r="B712" s="5">
        <f t="shared" si="44"/>
        <v>-0.30899907595173881</v>
      </c>
      <c r="C712" s="5">
        <f t="shared" si="45"/>
        <v>7.1000000000000245</v>
      </c>
      <c r="D712" s="5">
        <f t="shared" si="46"/>
        <v>-0.98768981420210156</v>
      </c>
    </row>
    <row r="713" spans="1:4" x14ac:dyDescent="0.3">
      <c r="A713" s="5">
        <f t="shared" si="47"/>
        <v>71.100000000000236</v>
      </c>
      <c r="B713" s="5">
        <f t="shared" si="44"/>
        <v>-0.33872016856555814</v>
      </c>
      <c r="C713" s="5">
        <f t="shared" si="45"/>
        <v>7.1100000000000243</v>
      </c>
      <c r="D713" s="5">
        <f t="shared" si="46"/>
        <v>-0.98511094800611632</v>
      </c>
    </row>
    <row r="714" spans="1:4" x14ac:dyDescent="0.3">
      <c r="A714" s="5">
        <f t="shared" si="47"/>
        <v>71.20000000000023</v>
      </c>
      <c r="B714" s="5">
        <f t="shared" si="44"/>
        <v>-0.36810698583184304</v>
      </c>
      <c r="C714" s="5">
        <f t="shared" si="45"/>
        <v>7.1200000000000232</v>
      </c>
      <c r="D714" s="5">
        <f t="shared" si="46"/>
        <v>-0.9822890208348436</v>
      </c>
    </row>
    <row r="715" spans="1:4" x14ac:dyDescent="0.3">
      <c r="A715" s="5">
        <f t="shared" si="47"/>
        <v>71.300000000000225</v>
      </c>
      <c r="B715" s="5">
        <f t="shared" si="44"/>
        <v>-0.39713052655885034</v>
      </c>
      <c r="C715" s="5">
        <f t="shared" si="45"/>
        <v>7.130000000000023</v>
      </c>
      <c r="D715" s="5">
        <f t="shared" si="46"/>
        <v>-0.97922472895541146</v>
      </c>
    </row>
    <row r="716" spans="1:4" x14ac:dyDescent="0.3">
      <c r="A716" s="5">
        <f t="shared" si="47"/>
        <v>71.400000000000219</v>
      </c>
      <c r="B716" s="5">
        <f t="shared" si="44"/>
        <v>-0.42576214806432</v>
      </c>
      <c r="C716" s="5">
        <f t="shared" si="45"/>
        <v>7.1400000000000219</v>
      </c>
      <c r="D716" s="5">
        <f t="shared" si="46"/>
        <v>-0.97591882843471212</v>
      </c>
    </row>
    <row r="717" spans="1:4" x14ac:dyDescent="0.3">
      <c r="A717" s="5">
        <f t="shared" si="47"/>
        <v>71.500000000000213</v>
      </c>
      <c r="B717" s="5">
        <f t="shared" si="44"/>
        <v>-0.45397359444229013</v>
      </c>
      <c r="C717" s="5">
        <f t="shared" si="45"/>
        <v>7.1500000000000217</v>
      </c>
      <c r="D717" s="5">
        <f t="shared" si="46"/>
        <v>-0.97237213495285413</v>
      </c>
    </row>
    <row r="718" spans="1:4" x14ac:dyDescent="0.3">
      <c r="A718" s="5">
        <f t="shared" si="47"/>
        <v>71.600000000000207</v>
      </c>
      <c r="B718" s="5">
        <f t="shared" si="44"/>
        <v>-0.48173702444823047</v>
      </c>
      <c r="C718" s="5">
        <f t="shared" si="45"/>
        <v>7.1600000000000215</v>
      </c>
      <c r="D718" s="5">
        <f t="shared" si="46"/>
        <v>-0.96858552360190486</v>
      </c>
    </row>
    <row r="719" spans="1:4" x14ac:dyDescent="0.3">
      <c r="A719" s="5">
        <f t="shared" si="47"/>
        <v>71.700000000000202</v>
      </c>
      <c r="B719" s="5">
        <f t="shared" si="44"/>
        <v>-0.50902503897492368</v>
      </c>
      <c r="C719" s="5">
        <f t="shared" si="45"/>
        <v>7.1700000000000204</v>
      </c>
      <c r="D719" s="5">
        <f t="shared" si="46"/>
        <v>-0.96455992866997697</v>
      </c>
    </row>
    <row r="720" spans="1:4" x14ac:dyDescent="0.3">
      <c r="A720" s="5">
        <f t="shared" si="47"/>
        <v>71.800000000000196</v>
      </c>
      <c r="B720" s="5">
        <f t="shared" si="44"/>
        <v>-0.53581070809204379</v>
      </c>
      <c r="C720" s="5">
        <f t="shared" si="45"/>
        <v>7.1800000000000201</v>
      </c>
      <c r="D720" s="5">
        <f t="shared" si="46"/>
        <v>-0.96029634341070569</v>
      </c>
    </row>
    <row r="721" spans="1:4" x14ac:dyDescent="0.3">
      <c r="A721" s="5">
        <f t="shared" si="47"/>
        <v>71.90000000000019</v>
      </c>
      <c r="B721" s="5">
        <f t="shared" si="44"/>
        <v>-0.56206759762269443</v>
      </c>
      <c r="C721" s="5">
        <f t="shared" si="45"/>
        <v>7.190000000000019</v>
      </c>
      <c r="D721" s="5">
        <f t="shared" si="46"/>
        <v>-0.95579581979817985</v>
      </c>
    </row>
    <row r="722" spans="1:4" x14ac:dyDescent="0.3">
      <c r="A722" s="5">
        <f t="shared" si="47"/>
        <v>72.000000000000185</v>
      </c>
      <c r="B722" s="5">
        <f t="shared" si="44"/>
        <v>-0.58776979523071859</v>
      </c>
      <c r="C722" s="5">
        <f t="shared" si="45"/>
        <v>7.2000000000000188</v>
      </c>
      <c r="D722" s="5">
        <f t="shared" si="46"/>
        <v>-0.95105946826738097</v>
      </c>
    </row>
    <row r="723" spans="1:4" x14ac:dyDescent="0.3">
      <c r="A723" s="5">
        <f t="shared" si="47"/>
        <v>72.100000000000179</v>
      </c>
      <c r="B723" s="5">
        <f t="shared" si="44"/>
        <v>-0.61289193599298419</v>
      </c>
      <c r="C723" s="5">
        <f t="shared" si="45"/>
        <v>7.2100000000000186</v>
      </c>
      <c r="D723" s="5">
        <f t="shared" si="46"/>
        <v>-0.94608845744020442</v>
      </c>
    </row>
    <row r="724" spans="1:4" x14ac:dyDescent="0.3">
      <c r="A724" s="5">
        <f t="shared" si="47"/>
        <v>72.200000000000173</v>
      </c>
      <c r="B724" s="5">
        <f t="shared" si="44"/>
        <v>-0.63740922743147088</v>
      </c>
      <c r="C724" s="5">
        <f t="shared" si="45"/>
        <v>7.2200000000000175</v>
      </c>
      <c r="D724" s="5">
        <f t="shared" si="46"/>
        <v>-0.94088401383711673</v>
      </c>
    </row>
    <row r="725" spans="1:4" x14ac:dyDescent="0.3">
      <c r="A725" s="5">
        <f t="shared" si="47"/>
        <v>72.300000000000168</v>
      </c>
      <c r="B725" s="5">
        <f t="shared" si="44"/>
        <v>-0.66129747398040828</v>
      </c>
      <c r="C725" s="5">
        <f t="shared" si="45"/>
        <v>7.2300000000000173</v>
      </c>
      <c r="D725" s="5">
        <f t="shared" si="46"/>
        <v>-0.93544742157453209</v>
      </c>
    </row>
    <row r="726" spans="1:4" x14ac:dyDescent="0.3">
      <c r="A726" s="5">
        <f t="shared" si="47"/>
        <v>72.400000000000162</v>
      </c>
      <c r="B726" s="5">
        <f t="shared" si="44"/>
        <v>-0.68453310086433794</v>
      </c>
      <c r="C726" s="5">
        <f t="shared" si="45"/>
        <v>7.2400000000000162</v>
      </c>
      <c r="D726" s="5">
        <f t="shared" si="46"/>
        <v>-0.92978002204797572</v>
      </c>
    </row>
    <row r="727" spans="1:4" x14ac:dyDescent="0.3">
      <c r="A727" s="5">
        <f t="shared" si="47"/>
        <v>72.500000000000156</v>
      </c>
      <c r="B727" s="5">
        <f t="shared" si="44"/>
        <v>-0.70709317736353094</v>
      </c>
      <c r="C727" s="5">
        <f t="shared" si="45"/>
        <v>7.250000000000016</v>
      </c>
      <c r="D727" s="5">
        <f t="shared" si="46"/>
        <v>-0.92388321360111558</v>
      </c>
    </row>
    <row r="728" spans="1:4" x14ac:dyDescent="0.3">
      <c r="A728" s="5">
        <f t="shared" si="47"/>
        <v>72.600000000000151</v>
      </c>
      <c r="B728" s="5">
        <f t="shared" si="44"/>
        <v>-0.7289554394438017</v>
      </c>
      <c r="C728" s="5">
        <f t="shared" si="45"/>
        <v>7.2600000000000158</v>
      </c>
      <c r="D728" s="5">
        <f t="shared" si="46"/>
        <v>-0.91775845118074217</v>
      </c>
    </row>
    <row r="729" spans="1:4" x14ac:dyDescent="0.3">
      <c r="A729" s="5">
        <f t="shared" si="47"/>
        <v>72.700000000000145</v>
      </c>
      <c r="B729" s="5">
        <f t="shared" si="44"/>
        <v>-0.75009831172838271</v>
      </c>
      <c r="C729" s="5">
        <f t="shared" si="45"/>
        <v>7.2700000000000147</v>
      </c>
      <c r="D729" s="5">
        <f t="shared" si="46"/>
        <v>-0.91140724597778389</v>
      </c>
    </row>
    <row r="730" spans="1:4" x14ac:dyDescent="0.3">
      <c r="A730" s="5">
        <f t="shared" si="47"/>
        <v>72.800000000000139</v>
      </c>
      <c r="B730" s="5">
        <f t="shared" si="44"/>
        <v>-0.77050092879018928</v>
      </c>
      <c r="C730" s="5">
        <f t="shared" si="45"/>
        <v>7.2800000000000145</v>
      </c>
      <c r="D730" s="5">
        <f t="shared" si="46"/>
        <v>-0.90483116505444061</v>
      </c>
    </row>
    <row r="731" spans="1:4" x14ac:dyDescent="0.3">
      <c r="A731" s="5">
        <f t="shared" si="47"/>
        <v>72.900000000000134</v>
      </c>
      <c r="B731" s="5">
        <f t="shared" si="44"/>
        <v>-0.79014315574342864</v>
      </c>
      <c r="C731" s="5">
        <f t="shared" si="45"/>
        <v>7.2900000000000134</v>
      </c>
      <c r="D731" s="5">
        <f t="shared" si="46"/>
        <v>-0.89803183095754013</v>
      </c>
    </row>
    <row r="732" spans="1:4" x14ac:dyDescent="0.3">
      <c r="A732" s="5">
        <f t="shared" si="47"/>
        <v>73.000000000000128</v>
      </c>
      <c r="B732" s="5">
        <f t="shared" si="44"/>
        <v>-0.80900560811427658</v>
      </c>
      <c r="C732" s="5">
        <f t="shared" si="45"/>
        <v>7.3000000000000131</v>
      </c>
      <c r="D732" s="5">
        <f t="shared" si="46"/>
        <v>-0.89101092131819604</v>
      </c>
    </row>
    <row r="733" spans="1:4" x14ac:dyDescent="0.3">
      <c r="A733" s="5">
        <f t="shared" si="47"/>
        <v>73.100000000000122</v>
      </c>
      <c r="B733" s="5">
        <f t="shared" si="44"/>
        <v>-0.82706967097097683</v>
      </c>
      <c r="C733" s="5">
        <f t="shared" si="45"/>
        <v>7.3100000000000129</v>
      </c>
      <c r="D733" s="5">
        <f t="shared" si="46"/>
        <v>-0.88377016843788025</v>
      </c>
    </row>
    <row r="734" spans="1:4" x14ac:dyDescent="0.3">
      <c r="A734" s="5">
        <f t="shared" si="47"/>
        <v>73.200000000000117</v>
      </c>
      <c r="B734" s="5">
        <f t="shared" si="44"/>
        <v>-0.84431751729450799</v>
      </c>
      <c r="C734" s="5">
        <f t="shared" si="45"/>
        <v>7.3200000000000118</v>
      </c>
      <c r="D734" s="5">
        <f t="shared" si="46"/>
        <v>-0.87631135886100064</v>
      </c>
    </row>
    <row r="735" spans="1:4" x14ac:dyDescent="0.3">
      <c r="A735" s="5">
        <f t="shared" si="47"/>
        <v>73.300000000000111</v>
      </c>
      <c r="B735" s="5">
        <f t="shared" si="44"/>
        <v>-0.86073212557165679</v>
      </c>
      <c r="C735" s="5">
        <f t="shared" si="45"/>
        <v>7.3300000000000116</v>
      </c>
      <c r="D735" s="5">
        <f t="shared" si="46"/>
        <v>-0.86863633293410369</v>
      </c>
    </row>
    <row r="736" spans="1:4" x14ac:dyDescent="0.3">
      <c r="A736" s="5">
        <f t="shared" si="47"/>
        <v>73.400000000000105</v>
      </c>
      <c r="B736" s="5">
        <f t="shared" si="44"/>
        <v>-0.87629729659317712</v>
      </c>
      <c r="C736" s="5">
        <f t="shared" si="45"/>
        <v>7.3400000000000105</v>
      </c>
      <c r="D736" s="5">
        <f t="shared" si="46"/>
        <v>-0.86074698435179386</v>
      </c>
    </row>
    <row r="737" spans="1:4" x14ac:dyDescent="0.3">
      <c r="A737" s="5">
        <f t="shared" si="47"/>
        <v>73.500000000000099</v>
      </c>
      <c r="B737" s="5">
        <f t="shared" si="44"/>
        <v>-0.89099766944042225</v>
      </c>
      <c r="C737" s="5">
        <f t="shared" si="45"/>
        <v>7.3500000000000103</v>
      </c>
      <c r="D737" s="5">
        <f t="shared" si="46"/>
        <v>-0.85264525968949567</v>
      </c>
    </row>
    <row r="738" spans="1:4" x14ac:dyDescent="0.3">
      <c r="A738" s="5">
        <f t="shared" si="47"/>
        <v>73.600000000000094</v>
      </c>
      <c r="B738" s="5">
        <f t="shared" si="44"/>
        <v>-0.90481873664469892</v>
      </c>
      <c r="C738" s="5">
        <f t="shared" si="45"/>
        <v>7.3600000000000101</v>
      </c>
      <c r="D738" s="5">
        <f t="shared" si="46"/>
        <v>-0.84433315792316221</v>
      </c>
    </row>
    <row r="739" spans="1:4" x14ac:dyDescent="0.3">
      <c r="A739" s="5">
        <f t="shared" si="47"/>
        <v>73.700000000000088</v>
      </c>
      <c r="B739" s="5">
        <f t="shared" si="44"/>
        <v>-0.91774685850435245</v>
      </c>
      <c r="C739" s="5">
        <f t="shared" si="45"/>
        <v>7.370000000000009</v>
      </c>
      <c r="D739" s="5">
        <f t="shared" si="46"/>
        <v>-0.83581272993606381</v>
      </c>
    </row>
    <row r="740" spans="1:4" x14ac:dyDescent="0.3">
      <c r="A740" s="5">
        <f t="shared" si="47"/>
        <v>73.800000000000082</v>
      </c>
      <c r="B740" s="5">
        <f t="shared" si="44"/>
        <v>-0.92976927654548991</v>
      </c>
      <c r="C740" s="5">
        <f t="shared" si="45"/>
        <v>7.3800000000000088</v>
      </c>
      <c r="D740" s="5">
        <f t="shared" si="46"/>
        <v>-0.82708607801276124</v>
      </c>
    </row>
    <row r="741" spans="1:4" x14ac:dyDescent="0.3">
      <c r="A741" s="5">
        <f t="shared" si="47"/>
        <v>73.900000000000077</v>
      </c>
      <c r="B741" s="5">
        <f t="shared" si="44"/>
        <v>-0.94087412611302923</v>
      </c>
      <c r="C741" s="5">
        <f t="shared" si="45"/>
        <v>7.3900000000000077</v>
      </c>
      <c r="D741" s="5">
        <f t="shared" si="46"/>
        <v>-0.8181553553204004</v>
      </c>
    </row>
    <row r="742" spans="1:4" x14ac:dyDescent="0.3">
      <c r="A742" s="5">
        <f t="shared" si="47"/>
        <v>74.000000000000071</v>
      </c>
      <c r="B742" s="5">
        <f t="shared" si="44"/>
        <v>-0.95105044807966654</v>
      </c>
      <c r="C742" s="5">
        <f t="shared" si="45"/>
        <v>7.4000000000000075</v>
      </c>
      <c r="D742" s="5">
        <f t="shared" si="46"/>
        <v>-0.80902276537744799</v>
      </c>
    </row>
    <row r="743" spans="1:4" x14ac:dyDescent="0.3">
      <c r="A743" s="5">
        <f t="shared" si="47"/>
        <v>74.100000000000065</v>
      </c>
      <c r="B743" s="5">
        <f t="shared" si="44"/>
        <v>-0.96028819966118606</v>
      </c>
      <c r="C743" s="5">
        <f t="shared" si="45"/>
        <v>7.4100000000000072</v>
      </c>
      <c r="D743" s="5">
        <f t="shared" si="46"/>
        <v>-0.79969056151001305</v>
      </c>
    </row>
    <row r="744" spans="1:4" x14ac:dyDescent="0.3">
      <c r="A744" s="5">
        <f t="shared" si="47"/>
        <v>74.20000000000006</v>
      </c>
      <c r="B744" s="5">
        <f t="shared" si="44"/>
        <v>-0.96857826432746352</v>
      </c>
      <c r="C744" s="5">
        <f t="shared" si="45"/>
        <v>7.4200000000000061</v>
      </c>
      <c r="D744" s="5">
        <f t="shared" si="46"/>
        <v>-0.79016104629586936</v>
      </c>
    </row>
    <row r="745" spans="1:4" x14ac:dyDescent="0.3">
      <c r="A745" s="5">
        <f t="shared" si="47"/>
        <v>74.300000000000054</v>
      </c>
      <c r="B745" s="5">
        <f t="shared" si="44"/>
        <v>-0.97591246079936478</v>
      </c>
      <c r="C745" s="5">
        <f t="shared" si="45"/>
        <v>7.4300000000000059</v>
      </c>
      <c r="D745" s="5">
        <f t="shared" si="46"/>
        <v>-0.78043657099633079</v>
      </c>
    </row>
    <row r="746" spans="1:4" x14ac:dyDescent="0.3">
      <c r="A746" s="5">
        <f t="shared" si="47"/>
        <v>74.400000000000048</v>
      </c>
      <c r="B746" s="5">
        <f t="shared" si="44"/>
        <v>-0.98228355112266652</v>
      </c>
      <c r="C746" s="5">
        <f t="shared" si="45"/>
        <v>7.4400000000000048</v>
      </c>
      <c r="D746" s="5">
        <f t="shared" si="46"/>
        <v>-0.77051953497611392</v>
      </c>
    </row>
    <row r="747" spans="1:4" x14ac:dyDescent="0.3">
      <c r="A747" s="5">
        <f t="shared" si="47"/>
        <v>74.500000000000043</v>
      </c>
      <c r="B747" s="5">
        <f t="shared" si="44"/>
        <v>-0.98768524781103151</v>
      </c>
      <c r="C747" s="5">
        <f t="shared" si="45"/>
        <v>7.4500000000000046</v>
      </c>
      <c r="D747" s="5">
        <f t="shared" si="46"/>
        <v>-0.76041238511133136</v>
      </c>
    </row>
    <row r="748" spans="1:4" x14ac:dyDescent="0.3">
      <c r="A748" s="5">
        <f t="shared" si="47"/>
        <v>74.600000000000037</v>
      </c>
      <c r="B748" s="5">
        <f t="shared" si="44"/>
        <v>-0.99211222005098776</v>
      </c>
      <c r="C748" s="5">
        <f t="shared" si="45"/>
        <v>7.4600000000000044</v>
      </c>
      <c r="D748" s="5">
        <f t="shared" si="46"/>
        <v>-0.75011761518576303</v>
      </c>
    </row>
    <row r="749" spans="1:4" x14ac:dyDescent="0.3">
      <c r="A749" s="5">
        <f t="shared" si="47"/>
        <v>74.700000000000031</v>
      </c>
      <c r="B749" s="5">
        <f t="shared" si="44"/>
        <v>-0.99556009896278896</v>
      </c>
      <c r="C749" s="5">
        <f t="shared" si="45"/>
        <v>7.4700000000000033</v>
      </c>
      <c r="D749" s="5">
        <f t="shared" si="46"/>
        <v>-0.73963776527555425</v>
      </c>
    </row>
    <row r="750" spans="1:4" x14ac:dyDescent="0.3">
      <c r="A750" s="5">
        <f t="shared" si="47"/>
        <v>74.800000000000026</v>
      </c>
      <c r="B750" s="5">
        <f t="shared" si="44"/>
        <v>-0.99802548191196505</v>
      </c>
      <c r="C750" s="5">
        <f t="shared" si="45"/>
        <v>7.4800000000000031</v>
      </c>
      <c r="D750" s="5">
        <f t="shared" si="46"/>
        <v>-0.72897542112248681</v>
      </c>
    </row>
    <row r="751" spans="1:4" x14ac:dyDescent="0.3">
      <c r="A751" s="5">
        <f t="shared" si="47"/>
        <v>74.90000000000002</v>
      </c>
      <c r="B751" s="5">
        <f t="shared" si="44"/>
        <v>-0.99950593586730385</v>
      </c>
      <c r="C751" s="5">
        <f t="shared" si="45"/>
        <v>7.490000000000002</v>
      </c>
      <c r="D751" s="5">
        <f t="shared" si="46"/>
        <v>-0.71813321349599313</v>
      </c>
    </row>
    <row r="752" spans="1:4" x14ac:dyDescent="0.3">
      <c r="A752" s="5">
        <f t="shared" si="47"/>
        <v>75.000000000000014</v>
      </c>
      <c r="B752" s="5">
        <f t="shared" si="44"/>
        <v>-0.99999999980195675</v>
      </c>
      <c r="C752" s="5">
        <f t="shared" si="45"/>
        <v>7.5000000000000018</v>
      </c>
      <c r="D752" s="5">
        <f t="shared" si="46"/>
        <v>-0.707113817544052</v>
      </c>
    </row>
    <row r="753" spans="1:4" x14ac:dyDescent="0.3">
      <c r="A753" s="5">
        <f t="shared" si="47"/>
        <v>75.100000000000009</v>
      </c>
      <c r="B753" s="5">
        <f t="shared" si="44"/>
        <v>-0.9995071861352931</v>
      </c>
      <c r="C753" s="5">
        <f t="shared" si="45"/>
        <v>7.5100000000000016</v>
      </c>
      <c r="D753" s="5">
        <f t="shared" si="46"/>
        <v>-0.69591995213313218</v>
      </c>
    </row>
    <row r="754" spans="1:4" x14ac:dyDescent="0.3">
      <c r="A754" s="5">
        <f t="shared" si="47"/>
        <v>75.2</v>
      </c>
      <c r="B754" s="5">
        <f t="shared" si="44"/>
        <v>-0.99802798121408209</v>
      </c>
      <c r="C754" s="5">
        <f t="shared" si="45"/>
        <v>7.5200000000000005</v>
      </c>
      <c r="D754" s="5">
        <f t="shared" si="46"/>
        <v>-0.68455437917736206</v>
      </c>
    </row>
    <row r="755" spans="1:4" x14ac:dyDescent="0.3">
      <c r="A755" s="5">
        <f t="shared" si="47"/>
        <v>75.3</v>
      </c>
      <c r="B755" s="5">
        <f t="shared" si="44"/>
        <v>-0.99556384483252858</v>
      </c>
      <c r="C755" s="5">
        <f t="shared" si="45"/>
        <v>7.53</v>
      </c>
      <c r="D755" s="5">
        <f t="shared" si="46"/>
        <v>-0.67301990295706438</v>
      </c>
    </row>
    <row r="756" spans="1:4" x14ac:dyDescent="0.3">
      <c r="A756" s="5">
        <f t="shared" si="47"/>
        <v>75.399999999999991</v>
      </c>
      <c r="B756" s="5">
        <f t="shared" si="44"/>
        <v>-0.9921172087916349</v>
      </c>
      <c r="C756" s="5">
        <f t="shared" si="45"/>
        <v>7.5399999999999991</v>
      </c>
      <c r="D756" s="5">
        <f t="shared" si="46"/>
        <v>-0.66131936942684622</v>
      </c>
    </row>
    <row r="757" spans="1:4" x14ac:dyDescent="0.3">
      <c r="A757" s="5">
        <f t="shared" si="47"/>
        <v>75.499999999999986</v>
      </c>
      <c r="B757" s="5">
        <f t="shared" si="44"/>
        <v>-0.98769147449930983</v>
      </c>
      <c r="C757" s="5">
        <f t="shared" si="45"/>
        <v>7.5499999999999989</v>
      </c>
      <c r="D757" s="5">
        <f t="shared" si="46"/>
        <v>-0.64945566551339773</v>
      </c>
    </row>
    <row r="758" spans="1:4" x14ac:dyDescent="0.3">
      <c r="A758" s="5">
        <f t="shared" si="47"/>
        <v>75.59999999999998</v>
      </c>
      <c r="B758" s="5">
        <f t="shared" si="44"/>
        <v>-0.98229100961359683</v>
      </c>
      <c r="C758" s="5">
        <f t="shared" si="45"/>
        <v>7.5599999999999987</v>
      </c>
      <c r="D758" s="5">
        <f t="shared" si="46"/>
        <v>-0.63743171840319568</v>
      </c>
    </row>
    <row r="759" spans="1:4" x14ac:dyDescent="0.3">
      <c r="A759" s="5">
        <f t="shared" si="47"/>
        <v>75.699999999999974</v>
      </c>
      <c r="B759" s="5">
        <f t="shared" si="44"/>
        <v>-0.97592114373232941</v>
      </c>
      <c r="C759" s="5">
        <f t="shared" si="45"/>
        <v>7.5699999999999976</v>
      </c>
      <c r="D759" s="5">
        <f t="shared" si="46"/>
        <v>-0.62525049482025952</v>
      </c>
    </row>
    <row r="760" spans="1:4" x14ac:dyDescent="0.3">
      <c r="A760" s="5">
        <f t="shared" si="47"/>
        <v>75.799999999999969</v>
      </c>
      <c r="B760" s="5">
        <f t="shared" si="44"/>
        <v>-0.9685881631334714</v>
      </c>
      <c r="C760" s="5">
        <f t="shared" si="45"/>
        <v>7.5799999999999974</v>
      </c>
      <c r="D760" s="5">
        <f t="shared" si="46"/>
        <v>-0.61291500029416102</v>
      </c>
    </row>
    <row r="761" spans="1:4" x14ac:dyDescent="0.3">
      <c r="A761" s="5">
        <f t="shared" si="47"/>
        <v>75.899999999999963</v>
      </c>
      <c r="B761" s="5">
        <f t="shared" si="44"/>
        <v>-0.9602993045713264</v>
      </c>
      <c r="C761" s="5">
        <f t="shared" si="45"/>
        <v>7.5899999999999963</v>
      </c>
      <c r="D761" s="5">
        <f t="shared" si="46"/>
        <v>-0.60042827841845015</v>
      </c>
    </row>
    <row r="762" spans="1:4" x14ac:dyDescent="0.3">
      <c r="A762" s="5">
        <f t="shared" si="47"/>
        <v>75.999999999999957</v>
      </c>
      <c r="B762" s="5">
        <f t="shared" si="44"/>
        <v>-0.95106274813475222</v>
      </c>
      <c r="C762" s="5">
        <f t="shared" si="45"/>
        <v>7.5999999999999961</v>
      </c>
      <c r="D762" s="5">
        <f t="shared" si="46"/>
        <v>-0.58779341009970387</v>
      </c>
    </row>
    <row r="763" spans="1:4" x14ac:dyDescent="0.3">
      <c r="A763" s="5">
        <f t="shared" si="47"/>
        <v>76.099999999999952</v>
      </c>
      <c r="B763" s="5">
        <f t="shared" si="44"/>
        <v>-0.94088760917441128</v>
      </c>
      <c r="C763" s="5">
        <f t="shared" si="45"/>
        <v>7.6099999999999959</v>
      </c>
      <c r="D763" s="5">
        <f t="shared" si="46"/>
        <v>-0.5750135127973538</v>
      </c>
    </row>
    <row r="764" spans="1:4" x14ac:dyDescent="0.3">
      <c r="A764" s="5">
        <f t="shared" si="47"/>
        <v>76.199999999999946</v>
      </c>
      <c r="B764" s="5">
        <f t="shared" si="44"/>
        <v>-0.92978392930703591</v>
      </c>
      <c r="C764" s="5">
        <f t="shared" si="45"/>
        <v>7.6199999999999948</v>
      </c>
      <c r="D764" s="5">
        <f t="shared" si="46"/>
        <v>-0.56209173975450288</v>
      </c>
    </row>
    <row r="765" spans="1:4" x14ac:dyDescent="0.3">
      <c r="A765" s="5">
        <f t="shared" si="47"/>
        <v>76.29999999999994</v>
      </c>
      <c r="B765" s="5">
        <f t="shared" si="44"/>
        <v>-0.91776266650558147</v>
      </c>
      <c r="C765" s="5">
        <f t="shared" si="45"/>
        <v>7.6299999999999946</v>
      </c>
      <c r="D765" s="5">
        <f t="shared" si="46"/>
        <v>-0.54903127921991091</v>
      </c>
    </row>
    <row r="766" spans="1:4" x14ac:dyDescent="0.3">
      <c r="A766" s="5">
        <f t="shared" si="47"/>
        <v>76.399999999999935</v>
      </c>
      <c r="B766" s="5">
        <f t="shared" si="44"/>
        <v>-0.90483568428504857</v>
      </c>
      <c r="C766" s="5">
        <f t="shared" si="45"/>
        <v>7.6399999999999935</v>
      </c>
      <c r="D766" s="5">
        <f t="shared" si="46"/>
        <v>-0.53583535366134316</v>
      </c>
    </row>
    <row r="767" spans="1:4" x14ac:dyDescent="0.3">
      <c r="A767" s="5">
        <f t="shared" si="47"/>
        <v>76.499999999999929</v>
      </c>
      <c r="B767" s="5">
        <f t="shared" si="44"/>
        <v>-0.89101573999464589</v>
      </c>
      <c r="C767" s="5">
        <f t="shared" si="45"/>
        <v>7.6499999999999932</v>
      </c>
      <c r="D767" s="5">
        <f t="shared" si="46"/>
        <v>-0.52250721897047625</v>
      </c>
    </row>
    <row r="768" spans="1:4" x14ac:dyDescent="0.3">
      <c r="A768" s="5">
        <f t="shared" si="47"/>
        <v>76.599999999999923</v>
      </c>
      <c r="B768" s="5">
        <f t="shared" si="44"/>
        <v>-0.87631647222784947</v>
      </c>
      <c r="C768" s="5">
        <f t="shared" si="45"/>
        <v>7.659999999999993</v>
      </c>
      <c r="D768" s="5">
        <f t="shared" si="46"/>
        <v>-0.50905016365955835</v>
      </c>
    </row>
    <row r="769" spans="1:4" x14ac:dyDescent="0.3">
      <c r="A769" s="5">
        <f t="shared" si="47"/>
        <v>76.699999999999918</v>
      </c>
      <c r="B769" s="5">
        <f t="shared" si="44"/>
        <v>-0.8607523873627736</v>
      </c>
      <c r="C769" s="5">
        <f t="shared" si="45"/>
        <v>7.6699999999999919</v>
      </c>
      <c r="D769" s="5">
        <f t="shared" si="46"/>
        <v>-0.49546750805001288</v>
      </c>
    </row>
    <row r="770" spans="1:4" x14ac:dyDescent="0.3">
      <c r="A770" s="5">
        <f t="shared" si="47"/>
        <v>76.799999999999912</v>
      </c>
      <c r="B770" s="5">
        <f t="shared" si="44"/>
        <v>-0.84433884524616132</v>
      </c>
      <c r="C770" s="5">
        <f t="shared" si="45"/>
        <v>7.6799999999999917</v>
      </c>
      <c r="D770" s="5">
        <f t="shared" si="46"/>
        <v>-0.48176260345321026</v>
      </c>
    </row>
    <row r="771" spans="1:4" x14ac:dyDescent="0.3">
      <c r="A771" s="5">
        <f t="shared" si="47"/>
        <v>76.899999999999906</v>
      </c>
      <c r="B771" s="5">
        <f t="shared" ref="B771:B834" si="48">SIN(A771*2*3.14159/20)</f>
        <v>-0.82709204403508896</v>
      </c>
      <c r="C771" s="5">
        <f t="shared" ref="C771:C834" si="49">0.1*A771</f>
        <v>7.6899999999999906</v>
      </c>
      <c r="D771" s="5">
        <f t="shared" ref="D771:D834" si="50">SIN(A771*2*3.14159/40)</f>
        <v>-0.46793883134357639</v>
      </c>
    </row>
    <row r="772" spans="1:4" x14ac:dyDescent="0.3">
      <c r="A772" s="5">
        <f t="shared" ref="A772:A835" si="51">0.1+A771</f>
        <v>76.999999999999901</v>
      </c>
      <c r="B772" s="5">
        <f t="shared" si="48"/>
        <v>-0.80902900421137158</v>
      </c>
      <c r="C772" s="5">
        <f t="shared" si="49"/>
        <v>7.6999999999999904</v>
      </c>
      <c r="D772" s="5">
        <f t="shared" si="50"/>
        <v>-0.45399960252426963</v>
      </c>
    </row>
    <row r="773" spans="1:4" x14ac:dyDescent="0.3">
      <c r="A773" s="5">
        <f t="shared" si="51"/>
        <v>77.099999999999895</v>
      </c>
      <c r="B773" s="5">
        <f t="shared" si="48"/>
        <v>-0.79016755178442244</v>
      </c>
      <c r="C773" s="5">
        <f t="shared" si="49"/>
        <v>7.7099999999999902</v>
      </c>
      <c r="D773" s="5">
        <f t="shared" si="50"/>
        <v>-0.43994835628561074</v>
      </c>
    </row>
    <row r="774" spans="1:4" x14ac:dyDescent="0.3">
      <c r="A774" s="5">
        <f t="shared" si="51"/>
        <v>77.199999999999889</v>
      </c>
      <c r="B774" s="5">
        <f t="shared" si="48"/>
        <v>-0.77052630069917549</v>
      </c>
      <c r="C774" s="5">
        <f t="shared" si="49"/>
        <v>7.7199999999999891</v>
      </c>
      <c r="D774" s="5">
        <f t="shared" si="50"/>
        <v>-0.4257885595565008</v>
      </c>
    </row>
    <row r="775" spans="1:4" x14ac:dyDescent="0.3">
      <c r="A775" s="5">
        <f t="shared" si="51"/>
        <v>77.299999999999883</v>
      </c>
      <c r="B775" s="5">
        <f t="shared" si="48"/>
        <v>-0.75012463446639255</v>
      </c>
      <c r="C775" s="5">
        <f t="shared" si="49"/>
        <v>7.7299999999999889</v>
      </c>
      <c r="D775" s="5">
        <f t="shared" si="50"/>
        <v>-0.41152370604900318</v>
      </c>
    </row>
    <row r="776" spans="1:4" x14ac:dyDescent="0.3">
      <c r="A776" s="5">
        <f t="shared" si="51"/>
        <v>77.399999999999878</v>
      </c>
      <c r="B776" s="5">
        <f t="shared" si="48"/>
        <v>-0.72898268703351465</v>
      </c>
      <c r="C776" s="5">
        <f t="shared" si="49"/>
        <v>7.7399999999999878</v>
      </c>
      <c r="D776" s="5">
        <f t="shared" si="50"/>
        <v>-0.3971573153963272</v>
      </c>
    </row>
    <row r="777" spans="1:4" x14ac:dyDescent="0.3">
      <c r="A777" s="5">
        <f t="shared" si="51"/>
        <v>77.499999999999872</v>
      </c>
      <c r="B777" s="5">
        <f t="shared" si="48"/>
        <v>-0.70712132291491092</v>
      </c>
      <c r="C777" s="5">
        <f t="shared" si="49"/>
        <v>7.7499999999999876</v>
      </c>
      <c r="D777" s="5">
        <f t="shared" si="50"/>
        <v>-0.38269293228440626</v>
      </c>
    </row>
    <row r="778" spans="1:4" x14ac:dyDescent="0.3">
      <c r="A778" s="5">
        <f t="shared" si="51"/>
        <v>77.599999999999866</v>
      </c>
      <c r="B778" s="5">
        <f t="shared" si="48"/>
        <v>-0.68456211660117094</v>
      </c>
      <c r="C778" s="5">
        <f t="shared" si="49"/>
        <v>7.7599999999999874</v>
      </c>
      <c r="D778" s="5">
        <f t="shared" si="50"/>
        <v>-0.36813412557731068</v>
      </c>
    </row>
    <row r="779" spans="1:4" x14ac:dyDescent="0.3">
      <c r="A779" s="5">
        <f t="shared" si="51"/>
        <v>77.699999999999861</v>
      </c>
      <c r="B779" s="5">
        <f t="shared" si="48"/>
        <v>-0.66132733126771337</v>
      </c>
      <c r="C779" s="5">
        <f t="shared" si="49"/>
        <v>7.7699999999999863</v>
      </c>
      <c r="D779" s="5">
        <f t="shared" si="50"/>
        <v>-0.35348448743667921</v>
      </c>
    </row>
    <row r="780" spans="1:4" x14ac:dyDescent="0.3">
      <c r="A780" s="5">
        <f t="shared" si="51"/>
        <v>77.799999999999855</v>
      </c>
      <c r="B780" s="5">
        <f t="shared" si="48"/>
        <v>-0.63743989680376267</v>
      </c>
      <c r="C780" s="5">
        <f t="shared" si="49"/>
        <v>7.779999999999986</v>
      </c>
      <c r="D780" s="5">
        <f t="shared" si="50"/>
        <v>-0.33874763243541134</v>
      </c>
    </row>
    <row r="781" spans="1:4" x14ac:dyDescent="0.3">
      <c r="A781" s="5">
        <f t="shared" si="51"/>
        <v>77.899999999999849</v>
      </c>
      <c r="B781" s="5">
        <f t="shared" si="48"/>
        <v>-0.6129233871833436</v>
      </c>
      <c r="C781" s="5">
        <f t="shared" si="49"/>
        <v>7.7899999999999849</v>
      </c>
      <c r="D781" s="5">
        <f t="shared" si="50"/>
        <v>-0.32392719666582059</v>
      </c>
    </row>
    <row r="782" spans="1:4" x14ac:dyDescent="0.3">
      <c r="A782" s="5">
        <f t="shared" si="51"/>
        <v>77.999999999999844</v>
      </c>
      <c r="B782" s="5">
        <f t="shared" si="48"/>
        <v>-0.58780199720067017</v>
      </c>
      <c r="C782" s="5">
        <f t="shared" si="49"/>
        <v>7.7999999999999847</v>
      </c>
      <c r="D782" s="5">
        <f t="shared" si="50"/>
        <v>-0.30902683684249455</v>
      </c>
    </row>
    <row r="783" spans="1:4" x14ac:dyDescent="0.3">
      <c r="A783" s="5">
        <f t="shared" si="51"/>
        <v>78.099999999999838</v>
      </c>
      <c r="B783" s="5">
        <f t="shared" si="48"/>
        <v>-0.56210051859283539</v>
      </c>
      <c r="C783" s="5">
        <f t="shared" si="49"/>
        <v>7.8099999999999845</v>
      </c>
      <c r="D783" s="5">
        <f t="shared" si="50"/>
        <v>-0.29405022940005021</v>
      </c>
    </row>
    <row r="784" spans="1:4" x14ac:dyDescent="0.3">
      <c r="A784" s="5">
        <f t="shared" si="51"/>
        <v>78.199999999999832</v>
      </c>
      <c r="B784" s="5">
        <f t="shared" si="48"/>
        <v>-0.53584431557340295</v>
      </c>
      <c r="C784" s="5">
        <f t="shared" si="49"/>
        <v>7.8199999999999834</v>
      </c>
      <c r="D784" s="5">
        <f t="shared" si="50"/>
        <v>-0.27900106958603177</v>
      </c>
    </row>
    <row r="785" spans="1:4" x14ac:dyDescent="0.3">
      <c r="A785" s="5">
        <f t="shared" si="51"/>
        <v>78.299999999999827</v>
      </c>
      <c r="B785" s="5">
        <f t="shared" si="48"/>
        <v>-0.50905929980103359</v>
      </c>
      <c r="C785" s="5">
        <f t="shared" si="49"/>
        <v>7.8299999999999832</v>
      </c>
      <c r="D785" s="5">
        <f t="shared" si="50"/>
        <v>-0.26388307054916543</v>
      </c>
    </row>
    <row r="786" spans="1:4" x14ac:dyDescent="0.3">
      <c r="A786" s="5">
        <f t="shared" si="51"/>
        <v>78.399999999999821</v>
      </c>
      <c r="B786" s="5">
        <f t="shared" si="48"/>
        <v>-0.48177190480784909</v>
      </c>
      <c r="C786" s="5">
        <f t="shared" si="49"/>
        <v>7.8399999999999821</v>
      </c>
      <c r="D786" s="5">
        <f t="shared" si="50"/>
        <v>-0.24869996242319664</v>
      </c>
    </row>
    <row r="787" spans="1:4" x14ac:dyDescent="0.3">
      <c r="A787" s="5">
        <f t="shared" si="51"/>
        <v>78.499999999999815</v>
      </c>
      <c r="B787" s="5">
        <f t="shared" si="48"/>
        <v>-0.45400905991277191</v>
      </c>
      <c r="C787" s="5">
        <f t="shared" si="49"/>
        <v>7.8499999999999819</v>
      </c>
      <c r="D787" s="5">
        <f t="shared" si="50"/>
        <v>-0.2334554914065374</v>
      </c>
    </row>
    <row r="788" spans="1:4" x14ac:dyDescent="0.3">
      <c r="A788" s="5">
        <f t="shared" si="51"/>
        <v>78.59999999999981</v>
      </c>
      <c r="B788" s="5">
        <f t="shared" si="48"/>
        <v>-0.42579816364558648</v>
      </c>
      <c r="C788" s="5">
        <f t="shared" si="49"/>
        <v>7.8599999999999817</v>
      </c>
      <c r="D788" s="5">
        <f t="shared" si="50"/>
        <v>-0.21815341883795086</v>
      </c>
    </row>
    <row r="789" spans="1:4" x14ac:dyDescent="0.3">
      <c r="A789" s="5">
        <f t="shared" si="51"/>
        <v>78.699999999999804</v>
      </c>
      <c r="B789" s="5">
        <f t="shared" si="48"/>
        <v>-0.39716705670793101</v>
      </c>
      <c r="C789" s="5">
        <f t="shared" si="49"/>
        <v>7.8699999999999806</v>
      </c>
      <c r="D789" s="5">
        <f t="shared" si="50"/>
        <v>-0.20279752026849199</v>
      </c>
    </row>
    <row r="790" spans="1:4" x14ac:dyDescent="0.3">
      <c r="A790" s="5">
        <f t="shared" si="51"/>
        <v>78.799999999999798</v>
      </c>
      <c r="B790" s="5">
        <f t="shared" si="48"/>
        <v>-0.36814399449795199</v>
      </c>
      <c r="C790" s="5">
        <f t="shared" si="49"/>
        <v>7.8799999999999804</v>
      </c>
      <c r="D790" s="5">
        <f t="shared" si="50"/>
        <v>-0.18739158452995888</v>
      </c>
    </row>
    <row r="791" spans="1:4" x14ac:dyDescent="0.3">
      <c r="A791" s="5">
        <f t="shared" si="51"/>
        <v>78.899999999999793</v>
      </c>
      <c r="B791" s="5">
        <f t="shared" si="48"/>
        <v>-0.3387576192256751</v>
      </c>
      <c r="C791" s="5">
        <f t="shared" si="49"/>
        <v>7.8899999999999793</v>
      </c>
      <c r="D791" s="5">
        <f t="shared" si="50"/>
        <v>-0.17193941280005146</v>
      </c>
    </row>
    <row r="792" spans="1:4" x14ac:dyDescent="0.3">
      <c r="A792" s="5">
        <f t="shared" si="51"/>
        <v>78.999999999999787</v>
      </c>
      <c r="B792" s="5">
        <f t="shared" si="48"/>
        <v>-0.30903693164663948</v>
      </c>
      <c r="C792" s="5">
        <f t="shared" si="49"/>
        <v>7.899999999999979</v>
      </c>
      <c r="D792" s="5">
        <f t="shared" si="50"/>
        <v>-0.15644481766448418</v>
      </c>
    </row>
    <row r="793" spans="1:4" x14ac:dyDescent="0.3">
      <c r="A793" s="5">
        <f t="shared" si="51"/>
        <v>79.099999999999781</v>
      </c>
      <c r="B793" s="5">
        <f t="shared" si="48"/>
        <v>-0.27901126244172175</v>
      </c>
      <c r="C793" s="5">
        <f t="shared" si="49"/>
        <v>7.9099999999999788</v>
      </c>
      <c r="D793" s="5">
        <f t="shared" si="50"/>
        <v>-0.14091162217629963</v>
      </c>
    </row>
    <row r="794" spans="1:4" x14ac:dyDescent="0.3">
      <c r="A794" s="5">
        <f t="shared" si="51"/>
        <v>79.199999999999775</v>
      </c>
      <c r="B794" s="5">
        <f t="shared" si="48"/>
        <v>-0.24871024327133071</v>
      </c>
      <c r="C794" s="5">
        <f t="shared" si="49"/>
        <v>7.9199999999999777</v>
      </c>
      <c r="D794" s="5">
        <f t="shared" si="50"/>
        <v>-0.12534365891258201</v>
      </c>
    </row>
    <row r="795" spans="1:4" x14ac:dyDescent="0.3">
      <c r="A795" s="5">
        <f t="shared" si="51"/>
        <v>79.29999999999977</v>
      </c>
      <c r="B795" s="5">
        <f t="shared" si="48"/>
        <v>-0.218163777532592</v>
      </c>
      <c r="C795" s="5">
        <f t="shared" si="49"/>
        <v>7.9299999999999775</v>
      </c>
      <c r="D795" s="5">
        <f t="shared" si="50"/>
        <v>-0.10974476902883107</v>
      </c>
    </row>
    <row r="796" spans="1:4" x14ac:dyDescent="0.3">
      <c r="A796" s="5">
        <f t="shared" si="51"/>
        <v>79.399999999999764</v>
      </c>
      <c r="B796" s="5">
        <f t="shared" si="48"/>
        <v>-0.18740201084834165</v>
      </c>
      <c r="C796" s="5">
        <f t="shared" si="49"/>
        <v>7.9399999999999764</v>
      </c>
      <c r="D796" s="5">
        <f t="shared" si="50"/>
        <v>-9.4118801311209185E-2</v>
      </c>
    </row>
    <row r="797" spans="1:4" x14ac:dyDescent="0.3">
      <c r="A797" s="5">
        <f t="shared" si="51"/>
        <v>79.499999999999758</v>
      </c>
      <c r="B797" s="5">
        <f t="shared" si="48"/>
        <v>-0.15645530131710678</v>
      </c>
      <c r="C797" s="5">
        <f t="shared" si="49"/>
        <v>7.9499999999999762</v>
      </c>
      <c r="D797" s="5">
        <f t="shared" si="50"/>
        <v>-7.8469611226923058E-2</v>
      </c>
    </row>
    <row r="798" spans="1:4" x14ac:dyDescent="0.3">
      <c r="A798" s="5">
        <f t="shared" si="51"/>
        <v>79.599999999999753</v>
      </c>
      <c r="B798" s="5">
        <f t="shared" si="48"/>
        <v>-0.12535418955336419</v>
      </c>
      <c r="C798" s="5">
        <f t="shared" si="49"/>
        <v>7.959999999999976</v>
      </c>
      <c r="D798" s="5">
        <f t="shared" si="50"/>
        <v>-6.2801059972939402E-2</v>
      </c>
    </row>
    <row r="799" spans="1:4" x14ac:dyDescent="0.3">
      <c r="A799" s="5">
        <f t="shared" si="51"/>
        <v>79.699999999999747</v>
      </c>
      <c r="B799" s="5">
        <f t="shared" si="48"/>
        <v>-9.4129368547699224E-2</v>
      </c>
      <c r="C799" s="5">
        <f t="shared" si="49"/>
        <v>7.9699999999999749</v>
      </c>
      <c r="D799" s="5">
        <f t="shared" si="50"/>
        <v>-4.7117013523297606E-2</v>
      </c>
    </row>
    <row r="800" spans="1:4" x14ac:dyDescent="0.3">
      <c r="A800" s="5">
        <f t="shared" si="51"/>
        <v>79.799999999999741</v>
      </c>
      <c r="B800" s="5">
        <f t="shared" si="48"/>
        <v>-6.2811653376566523E-2</v>
      </c>
      <c r="C800" s="5">
        <f t="shared" si="49"/>
        <v>7.9799999999999747</v>
      </c>
      <c r="D800" s="5">
        <f t="shared" si="50"/>
        <v>-3.1421341675232889E-2</v>
      </c>
    </row>
    <row r="801" spans="1:4" x14ac:dyDescent="0.3">
      <c r="A801" s="5">
        <f t="shared" si="51"/>
        <v>79.899999999999736</v>
      </c>
      <c r="B801" s="5">
        <f t="shared" si="48"/>
        <v>-3.1431950791602555E-2</v>
      </c>
      <c r="C801" s="5">
        <f t="shared" si="49"/>
        <v>7.9899999999999736</v>
      </c>
      <c r="D801" s="5">
        <f t="shared" si="50"/>
        <v>-1.5717917094374097E-2</v>
      </c>
    </row>
    <row r="802" spans="1:4" x14ac:dyDescent="0.3">
      <c r="A802" s="5">
        <f t="shared" si="51"/>
        <v>79.99999999999973</v>
      </c>
      <c r="B802" s="5">
        <f t="shared" si="48"/>
        <v>-2.1228718430517799E-5</v>
      </c>
      <c r="C802" s="5">
        <f t="shared" si="49"/>
        <v>7.9999999999999734</v>
      </c>
      <c r="D802" s="5">
        <f t="shared" si="50"/>
        <v>-1.0614359215856832E-5</v>
      </c>
    </row>
    <row r="803" spans="1:4" x14ac:dyDescent="0.3">
      <c r="A803" s="5">
        <f t="shared" si="51"/>
        <v>80.099999999999724</v>
      </c>
      <c r="B803" s="5">
        <f t="shared" si="48"/>
        <v>3.1389514304888247E-2</v>
      </c>
      <c r="C803" s="5">
        <f t="shared" si="49"/>
        <v>8.0099999999999731</v>
      </c>
      <c r="D803" s="5">
        <f t="shared" si="50"/>
        <v>1.5696690994872271E-2</v>
      </c>
    </row>
    <row r="804" spans="1:4" x14ac:dyDescent="0.3">
      <c r="A804" s="5">
        <f t="shared" si="51"/>
        <v>80.199999999999719</v>
      </c>
      <c r="B804" s="5">
        <f t="shared" si="48"/>
        <v>6.2769279719617169E-2</v>
      </c>
      <c r="C804" s="5">
        <f t="shared" si="49"/>
        <v>8.0199999999999729</v>
      </c>
      <c r="D804" s="5">
        <f t="shared" si="50"/>
        <v>3.1400123431874545E-2</v>
      </c>
    </row>
    <row r="805" spans="1:4" x14ac:dyDescent="0.3">
      <c r="A805" s="5">
        <f t="shared" si="51"/>
        <v>80.299999999999713</v>
      </c>
      <c r="B805" s="5">
        <f t="shared" si="48"/>
        <v>9.4087099538127758E-2</v>
      </c>
      <c r="C805" s="5">
        <f t="shared" si="49"/>
        <v>8.0299999999999709</v>
      </c>
      <c r="D805" s="5">
        <f t="shared" si="50"/>
        <v>4.709580837135794E-2</v>
      </c>
    </row>
    <row r="806" spans="1:4" x14ac:dyDescent="0.3">
      <c r="A806" s="5">
        <f t="shared" si="51"/>
        <v>80.399999999999707</v>
      </c>
      <c r="B806" s="5">
        <f t="shared" si="48"/>
        <v>0.12531206690551291</v>
      </c>
      <c r="C806" s="5">
        <f t="shared" si="49"/>
        <v>8.0399999999999707</v>
      </c>
      <c r="D806" s="5">
        <f t="shared" si="50"/>
        <v>6.2779873144465315E-2</v>
      </c>
    </row>
    <row r="807" spans="1:4" x14ac:dyDescent="0.3">
      <c r="A807" s="5">
        <f t="shared" si="51"/>
        <v>80.499999999999702</v>
      </c>
      <c r="B807" s="5">
        <f t="shared" si="48"/>
        <v>0.15641336660086633</v>
      </c>
      <c r="C807" s="5">
        <f t="shared" si="49"/>
        <v>8.0499999999999705</v>
      </c>
      <c r="D807" s="5">
        <f t="shared" si="50"/>
        <v>7.8448447949435049E-2</v>
      </c>
    </row>
    <row r="808" spans="1:4" x14ac:dyDescent="0.3">
      <c r="A808" s="5">
        <f t="shared" si="51"/>
        <v>80.599999999999696</v>
      </c>
      <c r="B808" s="5">
        <f t="shared" si="48"/>
        <v>0.18736030544814777</v>
      </c>
      <c r="C808" s="5">
        <f t="shared" si="49"/>
        <v>8.0599999999999703</v>
      </c>
      <c r="D808" s="5">
        <f t="shared" si="50"/>
        <v>9.4097666806422259E-2</v>
      </c>
    </row>
    <row r="809" spans="1:4" x14ac:dyDescent="0.3">
      <c r="A809" s="5">
        <f t="shared" si="51"/>
        <v>80.69999999999969</v>
      </c>
      <c r="B809" s="5">
        <f t="shared" si="48"/>
        <v>0.21812234260656996</v>
      </c>
      <c r="C809" s="5">
        <f t="shared" si="49"/>
        <v>8.0699999999999701</v>
      </c>
      <c r="D809" s="5">
        <f t="shared" si="50"/>
        <v>0.10972366851135923</v>
      </c>
    </row>
    <row r="810" spans="1:4" x14ac:dyDescent="0.3">
      <c r="A810" s="5">
        <f t="shared" si="51"/>
        <v>80.799999999999685</v>
      </c>
      <c r="B810" s="5">
        <f t="shared" si="48"/>
        <v>0.24866911971068439</v>
      </c>
      <c r="C810" s="5">
        <f t="shared" si="49"/>
        <v>8.0799999999999681</v>
      </c>
      <c r="D810" s="5">
        <f t="shared" si="50"/>
        <v>0.12532259758865519</v>
      </c>
    </row>
    <row r="811" spans="1:4" x14ac:dyDescent="0.3">
      <c r="A811" s="5">
        <f t="shared" si="51"/>
        <v>80.899999999999679</v>
      </c>
      <c r="B811" s="5">
        <f t="shared" si="48"/>
        <v>0.27897049083036518</v>
      </c>
      <c r="C811" s="5">
        <f t="shared" si="49"/>
        <v>8.0899999999999679</v>
      </c>
      <c r="D811" s="5">
        <f t="shared" si="50"/>
        <v>0.14089060524247204</v>
      </c>
    </row>
    <row r="812" spans="1:4" x14ac:dyDescent="0.3">
      <c r="A812" s="5">
        <f t="shared" si="51"/>
        <v>80.999999999999673</v>
      </c>
      <c r="B812" s="5">
        <f t="shared" si="48"/>
        <v>0.30899655222116607</v>
      </c>
      <c r="C812" s="5">
        <f t="shared" si="49"/>
        <v>8.0999999999999677</v>
      </c>
      <c r="D812" s="5">
        <f t="shared" si="50"/>
        <v>0.15642385030636277</v>
      </c>
    </row>
    <row r="813" spans="1:4" x14ac:dyDescent="0.3">
      <c r="A813" s="5">
        <f t="shared" si="51"/>
        <v>81.099999999999667</v>
      </c>
      <c r="B813" s="5">
        <f t="shared" si="48"/>
        <v>0.33871767183563545</v>
      </c>
      <c r="C813" s="5">
        <f t="shared" si="49"/>
        <v>8.1099999999999675</v>
      </c>
      <c r="D813" s="5">
        <f t="shared" si="50"/>
        <v>0.17191850019100938</v>
      </c>
    </row>
    <row r="814" spans="1:4" x14ac:dyDescent="0.3">
      <c r="A814" s="5">
        <f t="shared" si="51"/>
        <v>81.199999999999662</v>
      </c>
      <c r="B814" s="5">
        <f t="shared" si="48"/>
        <v>0.36810451856653387</v>
      </c>
      <c r="C814" s="5">
        <f t="shared" si="49"/>
        <v>8.1199999999999672</v>
      </c>
      <c r="D814" s="5">
        <f t="shared" si="50"/>
        <v>0.1873707318298625</v>
      </c>
    </row>
    <row r="815" spans="1:4" x14ac:dyDescent="0.3">
      <c r="A815" s="5">
        <f t="shared" si="51"/>
        <v>81.299999999999656</v>
      </c>
      <c r="B815" s="5">
        <f t="shared" si="48"/>
        <v>0.39712809119304032</v>
      </c>
      <c r="C815" s="5">
        <f t="shared" si="49"/>
        <v>8.1299999999999653</v>
      </c>
      <c r="D815" s="5">
        <f t="shared" si="50"/>
        <v>0.20277673262242088</v>
      </c>
    </row>
    <row r="816" spans="1:4" x14ac:dyDescent="0.3">
      <c r="A816" s="5">
        <f t="shared" si="51"/>
        <v>81.39999999999965</v>
      </c>
      <c r="B816" s="5">
        <f t="shared" si="48"/>
        <v>0.42575974700142039</v>
      </c>
      <c r="C816" s="5">
        <f t="shared" si="49"/>
        <v>8.139999999999965</v>
      </c>
      <c r="D816" s="5">
        <f t="shared" si="50"/>
        <v>0.21813270137493868</v>
      </c>
    </row>
    <row r="817" spans="1:4" x14ac:dyDescent="0.3">
      <c r="A817" s="5">
        <f t="shared" si="51"/>
        <v>81.499999999999645</v>
      </c>
      <c r="B817" s="5">
        <f t="shared" si="48"/>
        <v>0.45397123005185613</v>
      </c>
      <c r="C817" s="5">
        <f t="shared" si="49"/>
        <v>8.1499999999999648</v>
      </c>
      <c r="D817" s="5">
        <f t="shared" si="50"/>
        <v>0.23343484923829952</v>
      </c>
    </row>
    <row r="818" spans="1:4" x14ac:dyDescent="0.3">
      <c r="A818" s="5">
        <f t="shared" si="51"/>
        <v>81.599999999999639</v>
      </c>
      <c r="B818" s="5">
        <f t="shared" si="48"/>
        <v>0.48173469906362909</v>
      </c>
      <c r="C818" s="5">
        <f t="shared" si="49"/>
        <v>8.1599999999999646</v>
      </c>
      <c r="D818" s="5">
        <f t="shared" si="50"/>
        <v>0.24867940064287231</v>
      </c>
    </row>
    <row r="819" spans="1:4" x14ac:dyDescent="0.3">
      <c r="A819" s="5">
        <f t="shared" si="51"/>
        <v>81.699999999999633</v>
      </c>
      <c r="B819" s="5">
        <f t="shared" si="48"/>
        <v>0.50902275489101878</v>
      </c>
      <c r="C819" s="5">
        <f t="shared" si="49"/>
        <v>8.1699999999999644</v>
      </c>
      <c r="D819" s="5">
        <f t="shared" si="50"/>
        <v>0.26386259423005426</v>
      </c>
    </row>
    <row r="820" spans="1:4" x14ac:dyDescent="0.3">
      <c r="A820" s="5">
        <f t="shared" si="51"/>
        <v>81.799999999999628</v>
      </c>
      <c r="B820" s="5">
        <f t="shared" si="48"/>
        <v>0.53580846756295264</v>
      </c>
      <c r="C820" s="5">
        <f t="shared" si="49"/>
        <v>8.1799999999999624</v>
      </c>
      <c r="D820" s="5">
        <f t="shared" si="50"/>
        <v>0.27898068378035407</v>
      </c>
    </row>
    <row r="821" spans="1:4" x14ac:dyDescent="0.3">
      <c r="A821" s="5">
        <f t="shared" si="51"/>
        <v>81.899999999999622</v>
      </c>
      <c r="B821" s="5">
        <f t="shared" si="48"/>
        <v>0.5620654028595421</v>
      </c>
      <c r="C821" s="5">
        <f t="shared" si="49"/>
        <v>8.1899999999999622</v>
      </c>
      <c r="D821" s="5">
        <f t="shared" si="50"/>
        <v>0.29402993913768649</v>
      </c>
    </row>
    <row r="822" spans="1:4" x14ac:dyDescent="0.3">
      <c r="A822" s="5">
        <f t="shared" si="51"/>
        <v>81.999999999999616</v>
      </c>
      <c r="B822" s="5">
        <f t="shared" si="48"/>
        <v>0.58776764839946749</v>
      </c>
      <c r="C822" s="5">
        <f t="shared" si="49"/>
        <v>8.199999999999962</v>
      </c>
      <c r="D822" s="5">
        <f t="shared" si="50"/>
        <v>0.30900664712975673</v>
      </c>
    </row>
    <row r="823" spans="1:4" x14ac:dyDescent="0.3">
      <c r="A823" s="5">
        <f t="shared" si="51"/>
        <v>82.099999999999611</v>
      </c>
      <c r="B823" s="5">
        <f t="shared" si="48"/>
        <v>0.61288983921229412</v>
      </c>
      <c r="C823" s="5">
        <f t="shared" si="49"/>
        <v>8.2099999999999618</v>
      </c>
      <c r="D823" s="5">
        <f t="shared" si="50"/>
        <v>0.32390711248420972</v>
      </c>
    </row>
    <row r="824" spans="1:4" x14ac:dyDescent="0.3">
      <c r="A824" s="5">
        <f t="shared" si="51"/>
        <v>82.199999999999605</v>
      </c>
      <c r="B824" s="5">
        <f t="shared" si="48"/>
        <v>0.63740718277060771</v>
      </c>
      <c r="C824" s="5">
        <f t="shared" si="49"/>
        <v>8.2199999999999616</v>
      </c>
      <c r="D824" s="5">
        <f t="shared" si="50"/>
        <v>0.3387276587403904</v>
      </c>
    </row>
    <row r="825" spans="1:4" x14ac:dyDescent="0.3">
      <c r="A825" s="5">
        <f t="shared" si="51"/>
        <v>82.299999999999599</v>
      </c>
      <c r="B825" s="5">
        <f t="shared" si="48"/>
        <v>0.66129548345719935</v>
      </c>
      <c r="C825" s="5">
        <f t="shared" si="49"/>
        <v>8.2299999999999596</v>
      </c>
      <c r="D825" s="5">
        <f t="shared" si="50"/>
        <v>0.35346462915645022</v>
      </c>
    </row>
    <row r="826" spans="1:4" x14ac:dyDescent="0.3">
      <c r="A826" s="5">
        <f t="shared" si="51"/>
        <v>82.399999999999594</v>
      </c>
      <c r="B826" s="5">
        <f t="shared" si="48"/>
        <v>0.68453116644319123</v>
      </c>
      <c r="C826" s="5">
        <f t="shared" si="49"/>
        <v>8.2399999999999594</v>
      </c>
      <c r="D826" s="5">
        <f t="shared" si="50"/>
        <v>0.36811438761160054</v>
      </c>
    </row>
    <row r="827" spans="1:4" x14ac:dyDescent="0.3">
      <c r="A827" s="5">
        <f t="shared" si="51"/>
        <v>82.499999999999588</v>
      </c>
      <c r="B827" s="5">
        <f t="shared" si="48"/>
        <v>0.70709130095347827</v>
      </c>
      <c r="C827" s="5">
        <f t="shared" si="49"/>
        <v>8.2499999999999591</v>
      </c>
      <c r="D827" s="5">
        <f t="shared" si="50"/>
        <v>0.38267331950325106</v>
      </c>
    </row>
    <row r="828" spans="1:4" x14ac:dyDescent="0.3">
      <c r="A828" s="5">
        <f t="shared" si="51"/>
        <v>82.599999999999582</v>
      </c>
      <c r="B828" s="5">
        <f t="shared" si="48"/>
        <v>0.72895362289663035</v>
      </c>
      <c r="C828" s="5">
        <f t="shared" si="49"/>
        <v>8.2599999999999589</v>
      </c>
      <c r="D828" s="5">
        <f t="shared" si="50"/>
        <v>0.39713783263887914</v>
      </c>
    </row>
    <row r="829" spans="1:4" x14ac:dyDescent="0.3">
      <c r="A829" s="5">
        <f t="shared" si="51"/>
        <v>82.699999999999577</v>
      </c>
      <c r="B829" s="5">
        <f t="shared" si="48"/>
        <v>0.75009655683680954</v>
      </c>
      <c r="C829" s="5">
        <f t="shared" si="49"/>
        <v>8.2699999999999587</v>
      </c>
      <c r="D829" s="5">
        <f t="shared" si="50"/>
        <v>0.41150435812233788</v>
      </c>
    </row>
    <row r="830" spans="1:4" x14ac:dyDescent="0.3">
      <c r="A830" s="5">
        <f t="shared" si="51"/>
        <v>82.799999999999571</v>
      </c>
      <c r="B830" s="5">
        <f t="shared" si="48"/>
        <v>0.77049923728607039</v>
      </c>
      <c r="C830" s="5">
        <f t="shared" si="49"/>
        <v>8.2799999999999567</v>
      </c>
      <c r="D830" s="5">
        <f t="shared" si="50"/>
        <v>0.42576935123441673</v>
      </c>
    </row>
    <row r="831" spans="1:4" x14ac:dyDescent="0.3">
      <c r="A831" s="5">
        <f t="shared" si="51"/>
        <v>82.899999999999565</v>
      </c>
      <c r="B831" s="5">
        <f t="shared" si="48"/>
        <v>0.79014152929607595</v>
      </c>
      <c r="C831" s="5">
        <f t="shared" si="49"/>
        <v>8.2899999999999565</v>
      </c>
      <c r="D831" s="5">
        <f t="shared" si="50"/>
        <v>0.43992929230746913</v>
      </c>
    </row>
    <row r="832" spans="1:4" x14ac:dyDescent="0.3">
      <c r="A832" s="5">
        <f t="shared" si="51"/>
        <v>82.999999999999559</v>
      </c>
      <c r="B832" s="5">
        <f t="shared" si="48"/>
        <v>0.80900404832879036</v>
      </c>
      <c r="C832" s="5">
        <f t="shared" si="49"/>
        <v>8.2999999999999563</v>
      </c>
      <c r="D832" s="5">
        <f t="shared" si="50"/>
        <v>0.45398068759381066</v>
      </c>
    </row>
    <row r="833" spans="1:4" x14ac:dyDescent="0.3">
      <c r="A833" s="5">
        <f t="shared" si="51"/>
        <v>83.099999999999554</v>
      </c>
      <c r="B833" s="5">
        <f t="shared" si="48"/>
        <v>0.82706817938667654</v>
      </c>
      <c r="C833" s="5">
        <f t="shared" si="49"/>
        <v>8.3099999999999561</v>
      </c>
      <c r="D833" s="5">
        <f t="shared" si="50"/>
        <v>0.46792007012776987</v>
      </c>
    </row>
    <row r="834" spans="1:4" x14ac:dyDescent="0.3">
      <c r="A834" s="5">
        <f t="shared" si="51"/>
        <v>83.199999999999548</v>
      </c>
      <c r="B834" s="5">
        <f t="shared" si="48"/>
        <v>0.84431609538340668</v>
      </c>
      <c r="C834" s="5">
        <f t="shared" si="49"/>
        <v>8.3199999999999559</v>
      </c>
      <c r="D834" s="5">
        <f t="shared" si="50"/>
        <v>0.48174400058109917</v>
      </c>
    </row>
    <row r="835" spans="1:4" x14ac:dyDescent="0.3">
      <c r="A835" s="5">
        <f t="shared" si="51"/>
        <v>83.299999999999542</v>
      </c>
      <c r="B835" s="5">
        <f t="shared" ref="B835:B898" si="52">SIN(A835*2*3.14159/20)</f>
        <v>0.86073077473700288</v>
      </c>
      <c r="C835" s="5">
        <f t="shared" ref="C835:C898" si="53">0.1*A835</f>
        <v>8.3299999999999539</v>
      </c>
      <c r="D835" s="5">
        <f t="shared" ref="D835:D898" si="54">SIN(A835*2*3.14159/40)</f>
        <v>0.4954490681115668</v>
      </c>
    </row>
    <row r="836" spans="1:4" x14ac:dyDescent="0.3">
      <c r="A836" s="5">
        <f t="shared" ref="A836:A899" si="55">0.1+A835</f>
        <v>83.399999999999537</v>
      </c>
      <c r="B836" s="5">
        <f t="shared" si="52"/>
        <v>0.87629601816807923</v>
      </c>
      <c r="C836" s="5">
        <f t="shared" si="53"/>
        <v>8.3399999999999537</v>
      </c>
      <c r="D836" s="5">
        <f t="shared" si="54"/>
        <v>0.50903189120454839</v>
      </c>
    </row>
    <row r="837" spans="1:4" x14ac:dyDescent="0.3">
      <c r="A837" s="5">
        <f t="shared" si="55"/>
        <v>83.499999999999531</v>
      </c>
      <c r="B837" s="5">
        <f t="shared" si="52"/>
        <v>0.89099646468653459</v>
      </c>
      <c r="C837" s="5">
        <f t="shared" si="53"/>
        <v>8.3499999999999535</v>
      </c>
      <c r="D837" s="5">
        <f t="shared" si="54"/>
        <v>0.52248911850735436</v>
      </c>
    </row>
    <row r="838" spans="1:4" x14ac:dyDescent="0.3">
      <c r="A838" s="5">
        <f t="shared" si="55"/>
        <v>83.599999999999525</v>
      </c>
      <c r="B838" s="5">
        <f t="shared" si="52"/>
        <v>0.90481760675096112</v>
      </c>
      <c r="C838" s="5">
        <f t="shared" si="53"/>
        <v>8.3599999999999532</v>
      </c>
      <c r="D838" s="5">
        <f t="shared" si="54"/>
        <v>0.53581742965611545</v>
      </c>
    </row>
    <row r="839" spans="1:4" x14ac:dyDescent="0.3">
      <c r="A839" s="5">
        <f t="shared" si="55"/>
        <v>83.69999999999952</v>
      </c>
      <c r="B839" s="5">
        <f t="shared" si="52"/>
        <v>0.91774580458583432</v>
      </c>
      <c r="C839" s="5">
        <f t="shared" si="53"/>
        <v>8.369999999999953</v>
      </c>
      <c r="D839" s="5">
        <f t="shared" si="54"/>
        <v>0.5490135360950531</v>
      </c>
    </row>
    <row r="840" spans="1:4" x14ac:dyDescent="0.3">
      <c r="A840" s="5">
        <f t="shared" si="55"/>
        <v>83.799999999999514</v>
      </c>
      <c r="B840" s="5">
        <f t="shared" si="52"/>
        <v>0.92976829964227714</v>
      </c>
      <c r="C840" s="5">
        <f t="shared" si="53"/>
        <v>8.379999999999951</v>
      </c>
      <c r="D840" s="5">
        <f t="shared" si="54"/>
        <v>0.56207418188785518</v>
      </c>
    </row>
    <row r="841" spans="1:4" x14ac:dyDescent="0.3">
      <c r="A841" s="5">
        <f t="shared" si="55"/>
        <v>83.899999999999508</v>
      </c>
      <c r="B841" s="5">
        <f t="shared" si="52"/>
        <v>0.94087322718920852</v>
      </c>
      <c r="C841" s="5">
        <f t="shared" si="53"/>
        <v>8.3899999999999508</v>
      </c>
      <c r="D841" s="5">
        <f t="shared" si="54"/>
        <v>0.5749961445210513</v>
      </c>
    </row>
    <row r="842" spans="1:4" x14ac:dyDescent="0.3">
      <c r="A842" s="5">
        <f t="shared" si="55"/>
        <v>83.999999999999503</v>
      </c>
      <c r="B842" s="5">
        <f t="shared" si="52"/>
        <v>0.95104962802236437</v>
      </c>
      <c r="C842" s="5">
        <f t="shared" si="53"/>
        <v>8.3999999999999506</v>
      </c>
      <c r="D842" s="5">
        <f t="shared" si="54"/>
        <v>0.58777623569910153</v>
      </c>
    </row>
    <row r="843" spans="1:4" x14ac:dyDescent="0.3">
      <c r="A843" s="5">
        <f t="shared" si="55"/>
        <v>84.099999999999497</v>
      </c>
      <c r="B843" s="5">
        <f t="shared" si="52"/>
        <v>0.9602874592796985</v>
      </c>
      <c r="C843" s="5">
        <f t="shared" si="53"/>
        <v>8.4099999999999504</v>
      </c>
      <c r="D843" s="5">
        <f t="shared" si="54"/>
        <v>0.6004113021310673</v>
      </c>
    </row>
    <row r="844" spans="1:4" x14ac:dyDescent="0.3">
      <c r="A844" s="5">
        <f t="shared" si="55"/>
        <v>84.199999999999491</v>
      </c>
      <c r="B844" s="5">
        <f t="shared" si="52"/>
        <v>0.96857760435245566</v>
      </c>
      <c r="C844" s="5">
        <f t="shared" si="53"/>
        <v>8.4199999999999502</v>
      </c>
      <c r="D844" s="5">
        <f t="shared" si="54"/>
        <v>0.61289822630863389</v>
      </c>
    </row>
    <row r="845" spans="1:4" x14ac:dyDescent="0.3">
      <c r="A845" s="5">
        <f t="shared" si="55"/>
        <v>84.299999999999486</v>
      </c>
      <c r="B845" s="5">
        <f t="shared" si="52"/>
        <v>0.97591188188215283</v>
      </c>
      <c r="C845" s="5">
        <f t="shared" si="53"/>
        <v>8.4299999999999482</v>
      </c>
      <c r="D845" s="5">
        <f t="shared" si="54"/>
        <v>0.62523392727531535</v>
      </c>
    </row>
    <row r="846" spans="1:4" x14ac:dyDescent="0.3">
      <c r="A846" s="5">
        <f t="shared" si="55"/>
        <v>84.39999999999948</v>
      </c>
      <c r="B846" s="5">
        <f t="shared" si="52"/>
        <v>0.98228305383456949</v>
      </c>
      <c r="C846" s="5">
        <f t="shared" si="53"/>
        <v>8.439999999999948</v>
      </c>
      <c r="D846" s="5">
        <f t="shared" si="54"/>
        <v>0.63741536138661725</v>
      </c>
    </row>
    <row r="847" spans="1:4" x14ac:dyDescent="0.3">
      <c r="A847" s="5">
        <f t="shared" si="55"/>
        <v>84.499999999999474</v>
      </c>
      <c r="B847" s="5">
        <f t="shared" si="52"/>
        <v>0.98768483264281315</v>
      </c>
      <c r="C847" s="5">
        <f t="shared" si="53"/>
        <v>8.4499999999999478</v>
      </c>
      <c r="D847" s="5">
        <f t="shared" si="54"/>
        <v>0.64943952306103003</v>
      </c>
    </row>
    <row r="848" spans="1:4" x14ac:dyDescent="0.3">
      <c r="A848" s="5">
        <f t="shared" si="55"/>
        <v>84.599999999999469</v>
      </c>
      <c r="B848" s="5">
        <f t="shared" si="52"/>
        <v>0.99211188741236722</v>
      </c>
      <c r="C848" s="5">
        <f t="shared" si="53"/>
        <v>8.4599999999999476</v>
      </c>
      <c r="D848" s="5">
        <f t="shared" si="54"/>
        <v>0.66130344552158826</v>
      </c>
    </row>
    <row r="849" spans="1:4" x14ac:dyDescent="0.3">
      <c r="A849" s="5">
        <f t="shared" si="55"/>
        <v>84.699999999999463</v>
      </c>
      <c r="B849" s="5">
        <f t="shared" si="52"/>
        <v>0.99555984918204032</v>
      </c>
      <c r="C849" s="5">
        <f t="shared" si="53"/>
        <v>8.4699999999999473</v>
      </c>
      <c r="D849" s="5">
        <f t="shared" si="54"/>
        <v>0.67300420152789642</v>
      </c>
    </row>
    <row r="850" spans="1:4" x14ac:dyDescent="0.3">
      <c r="A850" s="5">
        <f t="shared" si="55"/>
        <v>84.799999999999457</v>
      </c>
      <c r="B850" s="5">
        <f t="shared" si="52"/>
        <v>0.99802531523559157</v>
      </c>
      <c r="C850" s="5">
        <f t="shared" si="53"/>
        <v>8.4799999999999454</v>
      </c>
      <c r="D850" s="5">
        <f t="shared" si="54"/>
        <v>0.68453890409837137</v>
      </c>
    </row>
    <row r="851" spans="1:4" x14ac:dyDescent="0.3">
      <c r="A851" s="5">
        <f t="shared" si="55"/>
        <v>84.899999999999451</v>
      </c>
      <c r="B851" s="5">
        <f t="shared" si="52"/>
        <v>0.99950585245979429</v>
      </c>
      <c r="C851" s="5">
        <f t="shared" si="53"/>
        <v>8.4899999999999451</v>
      </c>
      <c r="D851" s="5">
        <f t="shared" si="54"/>
        <v>0.69590470722255404</v>
      </c>
    </row>
    <row r="852" spans="1:4" x14ac:dyDescent="0.3">
      <c r="A852" s="5">
        <f t="shared" si="55"/>
        <v>84.999999999999446</v>
      </c>
      <c r="B852" s="5">
        <f t="shared" si="52"/>
        <v>0.99999999974562437</v>
      </c>
      <c r="C852" s="5">
        <f t="shared" si="53"/>
        <v>8.4999999999999449</v>
      </c>
      <c r="D852" s="5">
        <f t="shared" si="54"/>
        <v>0.70709880656333357</v>
      </c>
    </row>
    <row r="853" spans="1:4" x14ac:dyDescent="0.3">
      <c r="A853" s="5">
        <f t="shared" si="55"/>
        <v>85.09999999999944</v>
      </c>
      <c r="B853" s="5">
        <f t="shared" si="52"/>
        <v>0.99950726943019341</v>
      </c>
      <c r="C853" s="5">
        <f t="shared" si="53"/>
        <v>8.5099999999999447</v>
      </c>
      <c r="D853" s="5">
        <f t="shared" si="54"/>
        <v>0.71811844014886683</v>
      </c>
    </row>
    <row r="854" spans="1:4" x14ac:dyDescent="0.3">
      <c r="A854" s="5">
        <f t="shared" si="55"/>
        <v>85.199999999999434</v>
      </c>
      <c r="B854" s="5">
        <f t="shared" si="52"/>
        <v>0.99802814777801341</v>
      </c>
      <c r="C854" s="5">
        <f t="shared" si="53"/>
        <v>8.5199999999999445</v>
      </c>
      <c r="D854" s="5">
        <f t="shared" si="54"/>
        <v>0.72896088905404499</v>
      </c>
    </row>
    <row r="855" spans="1:4" x14ac:dyDescent="0.3">
      <c r="A855" s="5">
        <f t="shared" si="55"/>
        <v>85.299999999999429</v>
      </c>
      <c r="B855" s="5">
        <f t="shared" si="52"/>
        <v>0.99556409450111216</v>
      </c>
      <c r="C855" s="5">
        <f t="shared" si="53"/>
        <v>8.5299999999999425</v>
      </c>
      <c r="D855" s="5">
        <f t="shared" si="54"/>
        <v>0.73962347807136397</v>
      </c>
    </row>
    <row r="856" spans="1:4" x14ac:dyDescent="0.3">
      <c r="A856" s="5">
        <f t="shared" si="55"/>
        <v>85.399999999999423</v>
      </c>
      <c r="B856" s="5">
        <f t="shared" si="52"/>
        <v>0.99211754131847885</v>
      </c>
      <c r="C856" s="5">
        <f t="shared" si="53"/>
        <v>8.5399999999999423</v>
      </c>
      <c r="D856" s="5">
        <f t="shared" si="54"/>
        <v>0.75010357637097069</v>
      </c>
    </row>
    <row r="857" spans="1:4" x14ac:dyDescent="0.3">
      <c r="A857" s="5">
        <f t="shared" si="55"/>
        <v>85.499999999999417</v>
      </c>
      <c r="B857" s="5">
        <f t="shared" si="52"/>
        <v>0.9876918895562512</v>
      </c>
      <c r="C857" s="5">
        <f t="shared" si="53"/>
        <v>8.5499999999999421</v>
      </c>
      <c r="D857" s="5">
        <f t="shared" si="54"/>
        <v>0.7603985981497976</v>
      </c>
    </row>
    <row r="858" spans="1:4" x14ac:dyDescent="0.3">
      <c r="A858" s="5">
        <f t="shared" si="55"/>
        <v>85.599999999999412</v>
      </c>
      <c r="B858" s="5">
        <f t="shared" si="52"/>
        <v>0.98229150679102417</v>
      </c>
      <c r="C858" s="5">
        <f t="shared" si="53"/>
        <v>8.5599999999999419</v>
      </c>
      <c r="D858" s="5">
        <f t="shared" si="54"/>
        <v>0.77050600326956165</v>
      </c>
    </row>
    <row r="859" spans="1:4" x14ac:dyDescent="0.3">
      <c r="A859" s="5">
        <f t="shared" si="55"/>
        <v>85.699999999999406</v>
      </c>
      <c r="B859" s="5">
        <f t="shared" si="52"/>
        <v>0.97592172253959075</v>
      </c>
      <c r="C859" s="5">
        <f t="shared" si="53"/>
        <v>8.5699999999999417</v>
      </c>
      <c r="D859" s="5">
        <f t="shared" si="54"/>
        <v>0.7804232978834984</v>
      </c>
    </row>
    <row r="860" spans="1:4" x14ac:dyDescent="0.3">
      <c r="A860" s="5">
        <f t="shared" si="55"/>
        <v>85.7999999999994</v>
      </c>
      <c r="B860" s="5">
        <f t="shared" si="52"/>
        <v>0.96858882299935334</v>
      </c>
      <c r="C860" s="5">
        <f t="shared" si="53"/>
        <v>8.5799999999999397</v>
      </c>
      <c r="D860" s="5">
        <f t="shared" si="54"/>
        <v>0.79014803505169429</v>
      </c>
    </row>
    <row r="861" spans="1:4" x14ac:dyDescent="0.3">
      <c r="A861" s="5">
        <f t="shared" si="55"/>
        <v>85.899999999999395</v>
      </c>
      <c r="B861" s="5">
        <f t="shared" si="52"/>
        <v>0.96030004484462272</v>
      </c>
      <c r="C861" s="5">
        <f t="shared" si="53"/>
        <v>8.5899999999999395</v>
      </c>
      <c r="D861" s="5">
        <f t="shared" si="54"/>
        <v>0.79967781534481974</v>
      </c>
    </row>
    <row r="862" spans="1:4" x14ac:dyDescent="0.3">
      <c r="A862" s="5">
        <f t="shared" si="55"/>
        <v>85.999999999999389</v>
      </c>
      <c r="B862" s="5">
        <f t="shared" si="52"/>
        <v>0.951063568084904</v>
      </c>
      <c r="C862" s="5">
        <f t="shared" si="53"/>
        <v>8.5999999999999392</v>
      </c>
      <c r="D862" s="5">
        <f t="shared" si="54"/>
        <v>0.80901028743615655</v>
      </c>
    </row>
    <row r="863" spans="1:4" x14ac:dyDescent="0.3">
      <c r="A863" s="5">
        <f t="shared" si="55"/>
        <v>86.099999999999383</v>
      </c>
      <c r="B863" s="5">
        <f t="shared" si="52"/>
        <v>0.94088850799222801</v>
      </c>
      <c r="C863" s="5">
        <f t="shared" si="53"/>
        <v>8.609999999999939</v>
      </c>
      <c r="D863" s="5">
        <f t="shared" si="54"/>
        <v>0.81814314868175109</v>
      </c>
    </row>
    <row r="864" spans="1:4" x14ac:dyDescent="0.3">
      <c r="A864" s="5">
        <f t="shared" si="55"/>
        <v>86.199999999999378</v>
      </c>
      <c r="B864" s="5">
        <f t="shared" si="52"/>
        <v>0.92978490610549436</v>
      </c>
      <c r="C864" s="5">
        <f t="shared" si="53"/>
        <v>8.6199999999999388</v>
      </c>
      <c r="D864" s="5">
        <f t="shared" si="54"/>
        <v>0.82707414568855531</v>
      </c>
    </row>
    <row r="865" spans="1:4" x14ac:dyDescent="0.3">
      <c r="A865" s="5">
        <f t="shared" si="55"/>
        <v>86.299999999999372</v>
      </c>
      <c r="B865" s="5">
        <f t="shared" si="52"/>
        <v>0.91776372032070253</v>
      </c>
      <c r="C865" s="5">
        <f t="shared" si="53"/>
        <v>8.6299999999999368</v>
      </c>
      <c r="D865" s="5">
        <f t="shared" si="54"/>
        <v>0.83580107487041688</v>
      </c>
    </row>
    <row r="866" spans="1:4" x14ac:dyDescent="0.3">
      <c r="A866" s="5">
        <f t="shared" si="55"/>
        <v>86.399999999999366</v>
      </c>
      <c r="B866" s="5">
        <f t="shared" si="52"/>
        <v>0.90483681407684291</v>
      </c>
      <c r="C866" s="5">
        <f t="shared" si="53"/>
        <v>8.6399999999999366</v>
      </c>
      <c r="D866" s="5">
        <f t="shared" si="54"/>
        <v>0.84432178299178418</v>
      </c>
    </row>
    <row r="867" spans="1:4" x14ac:dyDescent="0.3">
      <c r="A867" s="5">
        <f t="shared" si="55"/>
        <v>86.499999999999361</v>
      </c>
      <c r="B867" s="5">
        <f t="shared" si="52"/>
        <v>0.89101694464815029</v>
      </c>
      <c r="C867" s="5">
        <f t="shared" si="53"/>
        <v>8.6499999999999364</v>
      </c>
      <c r="D867" s="5">
        <f t="shared" si="54"/>
        <v>0.85263416769897427</v>
      </c>
    </row>
    <row r="868" spans="1:4" x14ac:dyDescent="0.3">
      <c r="A868" s="5">
        <f t="shared" si="55"/>
        <v>86.599999999999355</v>
      </c>
      <c r="B868" s="5">
        <f t="shared" si="52"/>
        <v>0.87631775055421679</v>
      </c>
      <c r="C868" s="5">
        <f t="shared" si="53"/>
        <v>8.6599999999999362</v>
      </c>
      <c r="D868" s="5">
        <f t="shared" si="54"/>
        <v>0.8607361780389079</v>
      </c>
    </row>
    <row r="869" spans="1:4" x14ac:dyDescent="0.3">
      <c r="A869" s="5">
        <f t="shared" si="55"/>
        <v>86.699999999999349</v>
      </c>
      <c r="B869" s="5">
        <f t="shared" si="52"/>
        <v>0.86075373810045053</v>
      </c>
      <c r="C869" s="5">
        <f t="shared" si="53"/>
        <v>8.669999999999936</v>
      </c>
      <c r="D869" s="5">
        <f t="shared" si="54"/>
        <v>0.86862581496514557</v>
      </c>
    </row>
    <row r="870" spans="1:4" x14ac:dyDescent="0.3">
      <c r="A870" s="5">
        <f t="shared" si="55"/>
        <v>86.799999999999343</v>
      </c>
      <c r="B870" s="5">
        <f t="shared" si="52"/>
        <v>0.84434026706213861</v>
      </c>
      <c r="C870" s="5">
        <f t="shared" si="53"/>
        <v>8.679999999999934</v>
      </c>
      <c r="D870" s="5">
        <f t="shared" si="54"/>
        <v>0.8763011318311158</v>
      </c>
    </row>
    <row r="871" spans="1:4" x14ac:dyDescent="0.3">
      <c r="A871" s="5">
        <f t="shared" si="55"/>
        <v>86.899999999999338</v>
      </c>
      <c r="B871" s="5">
        <f t="shared" si="52"/>
        <v>0.82709353552620857</v>
      </c>
      <c r="C871" s="5">
        <f t="shared" si="53"/>
        <v>8.6899999999999338</v>
      </c>
      <c r="D871" s="5">
        <f t="shared" si="54"/>
        <v>0.88376023487043098</v>
      </c>
    </row>
    <row r="872" spans="1:4" x14ac:dyDescent="0.3">
      <c r="A872" s="5">
        <f t="shared" si="55"/>
        <v>86.999999999999332</v>
      </c>
      <c r="B872" s="5">
        <f t="shared" si="52"/>
        <v>0.80903056390570816</v>
      </c>
      <c r="C872" s="5">
        <f t="shared" si="53"/>
        <v>8.6999999999999336</v>
      </c>
      <c r="D872" s="5">
        <f t="shared" si="54"/>
        <v>0.89100128366413978</v>
      </c>
    </row>
    <row r="873" spans="1:4" x14ac:dyDescent="0.3">
      <c r="A873" s="5">
        <f t="shared" si="55"/>
        <v>87.099999999999326</v>
      </c>
      <c r="B873" s="5">
        <f t="shared" si="52"/>
        <v>0.79016917814275467</v>
      </c>
      <c r="C873" s="5">
        <f t="shared" si="53"/>
        <v>8.7099999999999334</v>
      </c>
      <c r="D873" s="5">
        <f t="shared" si="54"/>
        <v>0.8980224915948174</v>
      </c>
    </row>
    <row r="874" spans="1:4" x14ac:dyDescent="0.3">
      <c r="A874" s="5">
        <f t="shared" si="55"/>
        <v>87.199999999999321</v>
      </c>
      <c r="B874" s="5">
        <f t="shared" si="52"/>
        <v>0.7705279921164826</v>
      </c>
      <c r="C874" s="5">
        <f t="shared" si="53"/>
        <v>8.7199999999999331</v>
      </c>
      <c r="D874" s="5">
        <f t="shared" si="54"/>
        <v>0.90482212628739711</v>
      </c>
    </row>
    <row r="875" spans="1:4" x14ac:dyDescent="0.3">
      <c r="A875" s="5">
        <f t="shared" si="55"/>
        <v>87.299999999999315</v>
      </c>
      <c r="B875" s="5">
        <f t="shared" si="52"/>
        <v>0.75012638927345709</v>
      </c>
      <c r="C875" s="5">
        <f t="shared" si="53"/>
        <v>8.7299999999999311</v>
      </c>
      <c r="D875" s="5">
        <f t="shared" si="54"/>
        <v>0.91139851003659478</v>
      </c>
    </row>
    <row r="876" spans="1:4" x14ac:dyDescent="0.3">
      <c r="A876" s="5">
        <f t="shared" si="55"/>
        <v>87.399999999999309</v>
      </c>
      <c r="B876" s="5">
        <f t="shared" si="52"/>
        <v>0.72898450349855459</v>
      </c>
      <c r="C876" s="5">
        <f t="shared" si="53"/>
        <v>8.7399999999999309</v>
      </c>
      <c r="D876" s="5">
        <f t="shared" si="54"/>
        <v>0.91775002022086738</v>
      </c>
    </row>
    <row r="877" spans="1:4" x14ac:dyDescent="0.3">
      <c r="A877" s="5">
        <f t="shared" si="55"/>
        <v>87.499999999999304</v>
      </c>
      <c r="B877" s="5">
        <f t="shared" si="52"/>
        <v>0.7071231992452951</v>
      </c>
      <c r="C877" s="5">
        <f t="shared" si="53"/>
        <v>8.7499999999999307</v>
      </c>
      <c r="D877" s="5">
        <f t="shared" si="54"/>
        <v>0.92387508970276555</v>
      </c>
    </row>
    <row r="878" spans="1:4" x14ac:dyDescent="0.3">
      <c r="A878" s="5">
        <f t="shared" si="55"/>
        <v>87.599999999999298</v>
      </c>
      <c r="B878" s="5">
        <f t="shared" si="52"/>
        <v>0.6845640509451959</v>
      </c>
      <c r="C878" s="5">
        <f t="shared" si="53"/>
        <v>8.7599999999999305</v>
      </c>
      <c r="D878" s="5">
        <f t="shared" si="54"/>
        <v>0.92977220721559595</v>
      </c>
    </row>
    <row r="879" spans="1:4" x14ac:dyDescent="0.3">
      <c r="A879" s="5">
        <f t="shared" si="55"/>
        <v>87.699999999999292</v>
      </c>
      <c r="B879" s="5">
        <f t="shared" si="52"/>
        <v>0.6613293217164159</v>
      </c>
      <c r="C879" s="5">
        <f t="shared" si="53"/>
        <v>8.7699999999999303</v>
      </c>
      <c r="D879" s="5">
        <f t="shared" si="54"/>
        <v>0.93543991773631296</v>
      </c>
    </row>
    <row r="880" spans="1:4" x14ac:dyDescent="0.3">
      <c r="A880" s="5">
        <f t="shared" si="55"/>
        <v>87.799999999999287</v>
      </c>
      <c r="B880" s="5">
        <f t="shared" si="52"/>
        <v>0.63744194139281074</v>
      </c>
      <c r="C880" s="5">
        <f t="shared" si="53"/>
        <v>8.7799999999999283</v>
      </c>
      <c r="D880" s="5">
        <f t="shared" si="54"/>
        <v>0.9408768228445149</v>
      </c>
    </row>
    <row r="881" spans="1:4" x14ac:dyDescent="0.3">
      <c r="A881" s="5">
        <f t="shared" si="55"/>
        <v>87.899999999999281</v>
      </c>
      <c r="B881" s="5">
        <f t="shared" si="52"/>
        <v>0.61292548389498069</v>
      </c>
      <c r="C881" s="5">
        <f t="shared" si="53"/>
        <v>8.7899999999999281</v>
      </c>
      <c r="D881" s="5">
        <f t="shared" si="54"/>
        <v>0.94608158106748674</v>
      </c>
    </row>
    <row r="882" spans="1:4" x14ac:dyDescent="0.3">
      <c r="A882" s="5">
        <f t="shared" si="55"/>
        <v>87.999999999999275</v>
      </c>
      <c r="B882" s="5">
        <f t="shared" si="52"/>
        <v>0.58780414396569858</v>
      </c>
      <c r="C882" s="5">
        <f t="shared" si="53"/>
        <v>8.7999999999999279</v>
      </c>
      <c r="D882" s="5">
        <f t="shared" si="54"/>
        <v>0.95105290821118671</v>
      </c>
    </row>
    <row r="883" spans="1:4" x14ac:dyDescent="0.3">
      <c r="A883" s="5">
        <f t="shared" si="55"/>
        <v>88.09999999999927</v>
      </c>
      <c r="B883" s="5">
        <f t="shared" si="52"/>
        <v>0.56210271329266082</v>
      </c>
      <c r="C883" s="5">
        <f t="shared" si="53"/>
        <v>8.8099999999999277</v>
      </c>
      <c r="D883" s="5">
        <f t="shared" si="54"/>
        <v>0.95578957767710182</v>
      </c>
    </row>
    <row r="884" spans="1:4" x14ac:dyDescent="0.3">
      <c r="A884" s="5">
        <f t="shared" si="55"/>
        <v>88.199999999999264</v>
      </c>
      <c r="B884" s="5">
        <f t="shared" si="52"/>
        <v>0.53584655604212827</v>
      </c>
      <c r="C884" s="5">
        <f t="shared" si="53"/>
        <v>8.8199999999999275</v>
      </c>
      <c r="D884" s="5">
        <f t="shared" si="54"/>
        <v>0.96029042076489146</v>
      </c>
    </row>
    <row r="885" spans="1:4" x14ac:dyDescent="0.3">
      <c r="A885" s="5">
        <f t="shared" si="55"/>
        <v>88.299999999999258</v>
      </c>
      <c r="B885" s="5">
        <f t="shared" si="52"/>
        <v>0.50906158382758437</v>
      </c>
      <c r="C885" s="5">
        <f t="shared" si="53"/>
        <v>8.8299999999999255</v>
      </c>
      <c r="D885" s="5">
        <f t="shared" si="54"/>
        <v>0.96455432696074872</v>
      </c>
    </row>
    <row r="886" spans="1:4" x14ac:dyDescent="0.3">
      <c r="A886" s="5">
        <f t="shared" si="55"/>
        <v>88.399999999999253</v>
      </c>
      <c r="B886" s="5">
        <f t="shared" si="52"/>
        <v>0.48177423013817688</v>
      </c>
      <c r="C886" s="5">
        <f t="shared" si="53"/>
        <v>8.8399999999999253</v>
      </c>
      <c r="D886" s="5">
        <f t="shared" si="54"/>
        <v>0.96858024421139721</v>
      </c>
    </row>
    <row r="887" spans="1:4" x14ac:dyDescent="0.3">
      <c r="A887" s="5">
        <f t="shared" si="55"/>
        <v>88.499999999999247</v>
      </c>
      <c r="B887" s="5">
        <f t="shared" si="52"/>
        <v>0.45401142425206037</v>
      </c>
      <c r="C887" s="5">
        <f t="shared" si="53"/>
        <v>8.849999999999925</v>
      </c>
      <c r="D887" s="5">
        <f t="shared" si="54"/>
        <v>0.97236717918367555</v>
      </c>
    </row>
    <row r="888" spans="1:4" x14ac:dyDescent="0.3">
      <c r="A888" s="5">
        <f t="shared" si="55"/>
        <v>88.599999999999241</v>
      </c>
      <c r="B888" s="5">
        <f t="shared" si="52"/>
        <v>0.42580056466051253</v>
      </c>
      <c r="C888" s="5">
        <f t="shared" si="53"/>
        <v>8.8599999999999248</v>
      </c>
      <c r="D888" s="5">
        <f t="shared" si="54"/>
        <v>0.9759141975096236</v>
      </c>
    </row>
    <row r="889" spans="1:4" x14ac:dyDescent="0.3">
      <c r="A889" s="5">
        <f t="shared" si="55"/>
        <v>88.699999999999235</v>
      </c>
      <c r="B889" s="5">
        <f t="shared" si="52"/>
        <v>0.39716949202899643</v>
      </c>
      <c r="C889" s="5">
        <f t="shared" si="53"/>
        <v>8.8699999999999246</v>
      </c>
      <c r="D889" s="5">
        <f t="shared" si="54"/>
        <v>0.97922042401702147</v>
      </c>
    </row>
    <row r="890" spans="1:4" x14ac:dyDescent="0.3">
      <c r="A890" s="5">
        <f t="shared" si="55"/>
        <v>88.79999999999923</v>
      </c>
      <c r="B890" s="5">
        <f t="shared" si="52"/>
        <v>0.36814646172178644</v>
      </c>
      <c r="C890" s="5">
        <f t="shared" si="53"/>
        <v>8.8799999999999226</v>
      </c>
      <c r="D890" s="5">
        <f t="shared" si="54"/>
        <v>0.98228504294533003</v>
      </c>
    </row>
    <row r="891" spans="1:4" x14ac:dyDescent="0.3">
      <c r="A891" s="5">
        <f t="shared" si="55"/>
        <v>88.899999999999224</v>
      </c>
      <c r="B891" s="5">
        <f t="shared" si="52"/>
        <v>0.33876011591743388</v>
      </c>
      <c r="C891" s="5">
        <f t="shared" si="53"/>
        <v>8.8899999999999224</v>
      </c>
      <c r="D891" s="5">
        <f t="shared" si="54"/>
        <v>0.98510729814696174</v>
      </c>
    </row>
    <row r="892" spans="1:4" x14ac:dyDescent="0.3">
      <c r="A892" s="5">
        <f t="shared" si="55"/>
        <v>88.999999999999218</v>
      </c>
      <c r="B892" s="5">
        <f t="shared" si="52"/>
        <v>0.30903945534239685</v>
      </c>
      <c r="C892" s="5">
        <f t="shared" si="53"/>
        <v>8.8999999999999222</v>
      </c>
      <c r="D892" s="5">
        <f t="shared" si="54"/>
        <v>0.98768649327385283</v>
      </c>
    </row>
    <row r="893" spans="1:4" x14ac:dyDescent="0.3">
      <c r="A893" s="5">
        <f t="shared" si="55"/>
        <v>89.099999999999213</v>
      </c>
      <c r="B893" s="5">
        <f t="shared" si="52"/>
        <v>0.27901381065089215</v>
      </c>
      <c r="C893" s="5">
        <f t="shared" si="53"/>
        <v>8.909999999999922</v>
      </c>
      <c r="D893" s="5">
        <f t="shared" si="54"/>
        <v>0.99002199194927454</v>
      </c>
    </row>
    <row r="894" spans="1:4" x14ac:dyDescent="0.3">
      <c r="A894" s="5">
        <f t="shared" si="55"/>
        <v>89.199999999999207</v>
      </c>
      <c r="B894" s="5">
        <f t="shared" si="52"/>
        <v>0.24871281347915034</v>
      </c>
      <c r="C894" s="5">
        <f t="shared" si="53"/>
        <v>8.9199999999999218</v>
      </c>
      <c r="D894" s="5">
        <f t="shared" si="54"/>
        <v>0.99211321792484819</v>
      </c>
    </row>
    <row r="895" spans="1:4" x14ac:dyDescent="0.3">
      <c r="A895" s="5">
        <f t="shared" si="55"/>
        <v>89.299999999999201</v>
      </c>
      <c r="B895" s="5">
        <f t="shared" si="52"/>
        <v>0.21816636720257693</v>
      </c>
      <c r="C895" s="5">
        <f t="shared" si="53"/>
        <v>8.9299999999999198</v>
      </c>
      <c r="D895" s="5">
        <f t="shared" si="54"/>
        <v>0.99395965522272789</v>
      </c>
    </row>
    <row r="896" spans="1:4" x14ac:dyDescent="0.3">
      <c r="A896" s="5">
        <f t="shared" si="55"/>
        <v>89.399999999999196</v>
      </c>
      <c r="B896" s="5">
        <f t="shared" si="52"/>
        <v>0.18740461742480113</v>
      </c>
      <c r="C896" s="5">
        <f t="shared" si="53"/>
        <v>8.9399999999999196</v>
      </c>
      <c r="D896" s="5">
        <f t="shared" si="54"/>
        <v>0.99556084826290947</v>
      </c>
    </row>
    <row r="897" spans="1:4" x14ac:dyDescent="0.3">
      <c r="A897" s="5">
        <f t="shared" si="55"/>
        <v>89.49999999999919</v>
      </c>
      <c r="B897" s="5">
        <f t="shared" si="52"/>
        <v>0.15645792222767579</v>
      </c>
      <c r="C897" s="5">
        <f t="shared" si="53"/>
        <v>8.9499999999999194</v>
      </c>
      <c r="D897" s="5">
        <f t="shared" si="54"/>
        <v>0.9969164019756358</v>
      </c>
    </row>
    <row r="898" spans="1:4" x14ac:dyDescent="0.3">
      <c r="A898" s="5">
        <f t="shared" si="55"/>
        <v>89.599999999999184</v>
      </c>
      <c r="B898" s="5">
        <f t="shared" si="52"/>
        <v>0.12535682221151784</v>
      </c>
      <c r="C898" s="5">
        <f t="shared" si="53"/>
        <v>8.9599999999999191</v>
      </c>
      <c r="D898" s="5">
        <f t="shared" si="54"/>
        <v>0.99802598189887759</v>
      </c>
    </row>
    <row r="899" spans="1:4" x14ac:dyDescent="0.3">
      <c r="A899" s="5">
        <f t="shared" si="55"/>
        <v>89.699999999999179</v>
      </c>
      <c r="B899" s="5">
        <f t="shared" ref="B899:B962" si="56">SIN(A899*2*3.14159/20)</f>
        <v>9.4132010355329643E-2</v>
      </c>
      <c r="C899" s="5">
        <f t="shared" ref="C899:C962" si="57">0.1*A899</f>
        <v>8.9699999999999189</v>
      </c>
      <c r="D899" s="5">
        <f t="shared" ref="D899:D962" si="58">SIN(A899*2*3.14159/40)</f>
        <v>0.99888931426085381</v>
      </c>
    </row>
    <row r="900" spans="1:4" x14ac:dyDescent="0.3">
      <c r="A900" s="5">
        <f t="shared" ref="A900:A963" si="59">0.1+A899</f>
        <v>89.799999999999173</v>
      </c>
      <c r="B900" s="5">
        <f t="shared" si="56"/>
        <v>6.2814301726532948E-2</v>
      </c>
      <c r="C900" s="5">
        <f t="shared" si="57"/>
        <v>8.9799999999999169</v>
      </c>
      <c r="D900" s="5">
        <f t="shared" si="58"/>
        <v>0.99950618604758257</v>
      </c>
    </row>
    <row r="901" spans="1:4" x14ac:dyDescent="0.3">
      <c r="A901" s="5">
        <f t="shared" si="59"/>
        <v>89.899999999999167</v>
      </c>
      <c r="B901" s="5">
        <f t="shared" si="56"/>
        <v>3.1434603070307703E-2</v>
      </c>
      <c r="C901" s="5">
        <f t="shared" si="57"/>
        <v>8.9899999999999167</v>
      </c>
      <c r="D901" s="5">
        <f t="shared" si="58"/>
        <v>0.99987644505543793</v>
      </c>
    </row>
    <row r="902" spans="1:4" x14ac:dyDescent="0.3">
      <c r="A902" s="5">
        <f t="shared" si="59"/>
        <v>89.999999999999162</v>
      </c>
      <c r="B902" s="5">
        <f t="shared" si="56"/>
        <v>2.3882308399945412E-5</v>
      </c>
      <c r="C902" s="5">
        <f t="shared" si="57"/>
        <v>8.9999999999999165</v>
      </c>
      <c r="D902" s="5">
        <f t="shared" si="58"/>
        <v>0.99999999992870436</v>
      </c>
    </row>
    <row r="903" spans="1:4" x14ac:dyDescent="0.3">
      <c r="A903" s="5">
        <f t="shared" si="59"/>
        <v>90.099999999999156</v>
      </c>
      <c r="B903" s="5">
        <f t="shared" si="56"/>
        <v>-3.1386862022419491E-2</v>
      </c>
      <c r="C903" s="5">
        <f t="shared" si="57"/>
        <v>9.0099999999999163</v>
      </c>
      <c r="D903" s="5">
        <f t="shared" si="58"/>
        <v>0.99987682018211732</v>
      </c>
    </row>
    <row r="904" spans="1:4" x14ac:dyDescent="0.3">
      <c r="A904" s="5">
        <f t="shared" si="59"/>
        <v>90.19999999999915</v>
      </c>
      <c r="B904" s="5">
        <f t="shared" si="56"/>
        <v>-6.2766631362134354E-2</v>
      </c>
      <c r="C904" s="5">
        <f t="shared" si="57"/>
        <v>9.0199999999999161</v>
      </c>
      <c r="D904" s="5">
        <f t="shared" si="58"/>
        <v>0.99950693620838449</v>
      </c>
    </row>
    <row r="905" spans="1:4" x14ac:dyDescent="0.3">
      <c r="A905" s="5">
        <f t="shared" si="59"/>
        <v>90.299999999999145</v>
      </c>
      <c r="B905" s="5">
        <f t="shared" si="56"/>
        <v>-9.4084457719228451E-2</v>
      </c>
      <c r="C905" s="5">
        <f t="shared" si="57"/>
        <v>9.0299999999999141</v>
      </c>
      <c r="D905" s="5">
        <f t="shared" si="58"/>
        <v>0.99889043927068788</v>
      </c>
    </row>
    <row r="906" spans="1:4" x14ac:dyDescent="0.3">
      <c r="A906" s="5">
        <f t="shared" si="59"/>
        <v>90.399999999999139</v>
      </c>
      <c r="B906" s="5">
        <f t="shared" si="56"/>
        <v>-0.12530943423234905</v>
      </c>
      <c r="C906" s="5">
        <f t="shared" si="57"/>
        <v>9.0399999999999139</v>
      </c>
      <c r="D906" s="5">
        <f t="shared" si="58"/>
        <v>0.99802748148016485</v>
      </c>
    </row>
    <row r="907" spans="1:4" x14ac:dyDescent="0.3">
      <c r="A907" s="5">
        <f t="shared" si="59"/>
        <v>90.499999999999133</v>
      </c>
      <c r="B907" s="5">
        <f t="shared" si="56"/>
        <v>-0.15641074567157465</v>
      </c>
      <c r="C907" s="5">
        <f t="shared" si="57"/>
        <v>9.0499999999999137</v>
      </c>
      <c r="D907" s="5">
        <f t="shared" si="58"/>
        <v>0.99691827575837755</v>
      </c>
    </row>
    <row r="908" spans="1:4" x14ac:dyDescent="0.3">
      <c r="A908" s="5">
        <f t="shared" si="59"/>
        <v>90.599999999999127</v>
      </c>
      <c r="B908" s="5">
        <f t="shared" si="56"/>
        <v>-0.18735769884925416</v>
      </c>
      <c r="C908" s="5">
        <f t="shared" si="57"/>
        <v>9.0599999999999135</v>
      </c>
      <c r="D908" s="5">
        <f t="shared" si="58"/>
        <v>0.99556309578477864</v>
      </c>
    </row>
    <row r="909" spans="1:4" x14ac:dyDescent="0.3">
      <c r="A909" s="5">
        <f t="shared" si="59"/>
        <v>90.699999999999122</v>
      </c>
      <c r="B909" s="5">
        <f t="shared" si="56"/>
        <v>-0.21811975291047545</v>
      </c>
      <c r="C909" s="5">
        <f t="shared" si="57"/>
        <v>9.0699999999999132</v>
      </c>
      <c r="D909" s="5">
        <f t="shared" si="58"/>
        <v>0.99396227592918318</v>
      </c>
    </row>
    <row r="910" spans="1:4" x14ac:dyDescent="0.3">
      <c r="A910" s="5">
        <f t="shared" si="59"/>
        <v>90.799999999999116</v>
      </c>
      <c r="B910" s="5">
        <f t="shared" si="56"/>
        <v>-0.24866654947309508</v>
      </c>
      <c r="C910" s="5">
        <f t="shared" si="57"/>
        <v>9.0799999999999113</v>
      </c>
      <c r="D910" s="5">
        <f t="shared" si="58"/>
        <v>0.9921162111692704</v>
      </c>
    </row>
    <row r="911" spans="1:4" x14ac:dyDescent="0.3">
      <c r="A911" s="5">
        <f t="shared" si="59"/>
        <v>90.89999999999911</v>
      </c>
      <c r="B911" s="5">
        <f t="shared" si="56"/>
        <v>-0.27896794258779445</v>
      </c>
      <c r="C911" s="5">
        <f t="shared" si="57"/>
        <v>9.089999999999911</v>
      </c>
      <c r="D911" s="5">
        <f t="shared" si="58"/>
        <v>0.99002535699312677</v>
      </c>
    </row>
    <row r="912" spans="1:4" x14ac:dyDescent="0.3">
      <c r="A912" s="5">
        <f t="shared" si="59"/>
        <v>90.999999999999105</v>
      </c>
      <c r="B912" s="5">
        <f t="shared" si="56"/>
        <v>-0.30899402848842089</v>
      </c>
      <c r="C912" s="5">
        <f t="shared" si="57"/>
        <v>9.0999999999999108</v>
      </c>
      <c r="D912" s="5">
        <f t="shared" si="58"/>
        <v>0.98769022928686212</v>
      </c>
    </row>
    <row r="913" spans="1:4" x14ac:dyDescent="0.3">
      <c r="A913" s="5">
        <f t="shared" si="59"/>
        <v>91.099999999999099</v>
      </c>
      <c r="B913" s="5">
        <f t="shared" si="56"/>
        <v>-0.33871517510332427</v>
      </c>
      <c r="C913" s="5">
        <f t="shared" si="57"/>
        <v>9.1099999999999106</v>
      </c>
      <c r="D913" s="5">
        <f t="shared" si="58"/>
        <v>0.98511140420732446</v>
      </c>
    </row>
    <row r="914" spans="1:4" x14ac:dyDescent="0.3">
      <c r="A914" s="5">
        <f t="shared" si="59"/>
        <v>91.199999999999093</v>
      </c>
      <c r="B914" s="5">
        <f t="shared" si="56"/>
        <v>-0.36810205129862605</v>
      </c>
      <c r="C914" s="5">
        <f t="shared" si="57"/>
        <v>9.1199999999999104</v>
      </c>
      <c r="D914" s="5">
        <f t="shared" si="58"/>
        <v>0.98228951803993891</v>
      </c>
    </row>
    <row r="915" spans="1:4" x14ac:dyDescent="0.3">
      <c r="A915" s="5">
        <f t="shared" si="59"/>
        <v>91.299999999999088</v>
      </c>
      <c r="B915" s="5">
        <f t="shared" si="56"/>
        <v>-0.39712565582443715</v>
      </c>
      <c r="C915" s="5">
        <f t="shared" si="57"/>
        <v>9.1299999999999084</v>
      </c>
      <c r="D915" s="5">
        <f t="shared" si="58"/>
        <v>0.97922526704171575</v>
      </c>
    </row>
    <row r="916" spans="1:4" x14ac:dyDescent="0.3">
      <c r="A916" s="5">
        <f t="shared" si="59"/>
        <v>91.399999999999082</v>
      </c>
      <c r="B916" s="5">
        <f t="shared" si="56"/>
        <v>-0.42575734593552278</v>
      </c>
      <c r="C916" s="5">
        <f t="shared" si="57"/>
        <v>9.1399999999999082</v>
      </c>
      <c r="D916" s="5">
        <f t="shared" si="58"/>
        <v>0.97591940726946136</v>
      </c>
    </row>
    <row r="917" spans="1:4" x14ac:dyDescent="0.3">
      <c r="A917" s="5">
        <f t="shared" si="59"/>
        <v>91.499999999999076</v>
      </c>
      <c r="B917" s="5">
        <f t="shared" si="56"/>
        <v>-0.4539688656582318</v>
      </c>
      <c r="C917" s="5">
        <f t="shared" si="57"/>
        <v>9.149999999999908</v>
      </c>
      <c r="D917" s="5">
        <f t="shared" si="58"/>
        <v>0.97237275439322879</v>
      </c>
    </row>
    <row r="918" spans="1:4" x14ac:dyDescent="0.3">
      <c r="A918" s="5">
        <f t="shared" si="59"/>
        <v>91.599999999999071</v>
      </c>
      <c r="B918" s="5">
        <f t="shared" si="56"/>
        <v>-0.48173237367563249</v>
      </c>
      <c r="C918" s="5">
        <f t="shared" si="57"/>
        <v>9.1599999999999078</v>
      </c>
      <c r="D918" s="5">
        <f t="shared" si="58"/>
        <v>0.96858618349506864</v>
      </c>
    </row>
    <row r="919" spans="1:4" x14ac:dyDescent="0.3">
      <c r="A919" s="5">
        <f t="shared" si="59"/>
        <v>91.699999999999065</v>
      </c>
      <c r="B919" s="5">
        <f t="shared" si="56"/>
        <v>-0.50902047080353263</v>
      </c>
      <c r="C919" s="5">
        <f t="shared" si="57"/>
        <v>9.1699999999999076</v>
      </c>
      <c r="D919" s="5">
        <f t="shared" si="58"/>
        <v>0.964560628853111</v>
      </c>
    </row>
    <row r="920" spans="1:4" x14ac:dyDescent="0.3">
      <c r="A920" s="5">
        <f t="shared" si="59"/>
        <v>91.799999999999059</v>
      </c>
      <c r="B920" s="5">
        <f t="shared" si="56"/>
        <v>-0.53580622703008562</v>
      </c>
      <c r="C920" s="5">
        <f t="shared" si="57"/>
        <v>9.1799999999999056</v>
      </c>
      <c r="D920" s="5">
        <f t="shared" si="58"/>
        <v>0.96029708371105049</v>
      </c>
    </row>
    <row r="921" spans="1:4" x14ac:dyDescent="0.3">
      <c r="A921" s="5">
        <f t="shared" si="59"/>
        <v>91.899999999999054</v>
      </c>
      <c r="B921" s="5">
        <f t="shared" si="56"/>
        <v>-0.56206320809243182</v>
      </c>
      <c r="C921" s="5">
        <f t="shared" si="57"/>
        <v>9.1899999999999054</v>
      </c>
      <c r="D921" s="5">
        <f t="shared" si="58"/>
        <v>0.9557966000330772</v>
      </c>
    </row>
    <row r="922" spans="1:4" x14ac:dyDescent="0.3">
      <c r="A922" s="5">
        <f t="shared" si="59"/>
        <v>91.999999999999048</v>
      </c>
      <c r="B922" s="5">
        <f t="shared" si="56"/>
        <v>-0.5877655015640747</v>
      </c>
      <c r="C922" s="5">
        <f t="shared" si="57"/>
        <v>9.1999999999999051</v>
      </c>
      <c r="D922" s="5">
        <f t="shared" si="58"/>
        <v>0.95106028824432109</v>
      </c>
    </row>
    <row r="923" spans="1:4" x14ac:dyDescent="0.3">
      <c r="A923" s="5">
        <f t="shared" si="59"/>
        <v>92.099999999999042</v>
      </c>
      <c r="B923" s="5">
        <f t="shared" si="56"/>
        <v>-0.61288774242728827</v>
      </c>
      <c r="C923" s="5">
        <f t="shared" si="57"/>
        <v>9.2099999999999049</v>
      </c>
      <c r="D923" s="5">
        <f t="shared" si="58"/>
        <v>0.94608931695686938</v>
      </c>
    </row>
    <row r="924" spans="1:4" x14ac:dyDescent="0.3">
      <c r="A924" s="5">
        <f t="shared" si="59"/>
        <v>92.199999999999037</v>
      </c>
      <c r="B924" s="5">
        <f t="shared" si="56"/>
        <v>-0.63740513810525334</v>
      </c>
      <c r="C924" s="5">
        <f t="shared" si="57"/>
        <v>9.2199999999999047</v>
      </c>
      <c r="D924" s="5">
        <f t="shared" si="58"/>
        <v>0.94088491268143515</v>
      </c>
    </row>
    <row r="925" spans="1:4" x14ac:dyDescent="0.3">
      <c r="A925" s="5">
        <f t="shared" si="59"/>
        <v>92.299999999999031</v>
      </c>
      <c r="B925" s="5">
        <f t="shared" si="56"/>
        <v>-0.66129349292933914</v>
      </c>
      <c r="C925" s="5">
        <f t="shared" si="57"/>
        <v>9.2299999999999027</v>
      </c>
      <c r="D925" s="5">
        <f t="shared" si="58"/>
        <v>0.93544835952472682</v>
      </c>
    </row>
    <row r="926" spans="1:4" x14ac:dyDescent="0.3">
      <c r="A926" s="5">
        <f t="shared" si="59"/>
        <v>92.399999999999025</v>
      </c>
      <c r="B926" s="5">
        <f t="shared" si="56"/>
        <v>-0.68452923201722182</v>
      </c>
      <c r="C926" s="5">
        <f t="shared" si="57"/>
        <v>9.2399999999999025</v>
      </c>
      <c r="D926" s="5">
        <f t="shared" si="58"/>
        <v>0.92978099887262322</v>
      </c>
    </row>
    <row r="927" spans="1:4" x14ac:dyDescent="0.3">
      <c r="A927" s="5">
        <f t="shared" si="59"/>
        <v>92.499999999999019</v>
      </c>
      <c r="B927" s="5">
        <f t="shared" si="56"/>
        <v>-0.70708942453844659</v>
      </c>
      <c r="C927" s="5">
        <f t="shared" si="57"/>
        <v>9.2499999999999023</v>
      </c>
      <c r="D927" s="5">
        <f t="shared" si="58"/>
        <v>0.92388422905919942</v>
      </c>
    </row>
    <row r="928" spans="1:4" x14ac:dyDescent="0.3">
      <c r="A928" s="5">
        <f t="shared" si="59"/>
        <v>92.599999999999014</v>
      </c>
      <c r="B928" s="5">
        <f t="shared" si="56"/>
        <v>-0.72895180634433332</v>
      </c>
      <c r="C928" s="5">
        <f t="shared" si="57"/>
        <v>9.2599999999999021</v>
      </c>
      <c r="D928" s="5">
        <f t="shared" si="58"/>
        <v>0.91775950502171233</v>
      </c>
    </row>
    <row r="929" spans="1:4" x14ac:dyDescent="0.3">
      <c r="A929" s="5">
        <f t="shared" si="59"/>
        <v>92.699999999999008</v>
      </c>
      <c r="B929" s="5">
        <f t="shared" si="56"/>
        <v>-0.75009480193995215</v>
      </c>
      <c r="C929" s="5">
        <f t="shared" si="57"/>
        <v>9.2699999999999019</v>
      </c>
      <c r="D929" s="5">
        <f t="shared" si="58"/>
        <v>0.9114083379416219</v>
      </c>
    </row>
    <row r="930" spans="1:4" x14ac:dyDescent="0.3">
      <c r="A930" s="5">
        <f t="shared" si="59"/>
        <v>92.799999999999002</v>
      </c>
      <c r="B930" s="5">
        <f t="shared" si="56"/>
        <v>-0.77049754577652585</v>
      </c>
      <c r="C930" s="5">
        <f t="shared" si="57"/>
        <v>9.2799999999998999</v>
      </c>
      <c r="D930" s="5">
        <f t="shared" si="58"/>
        <v>0.90483229487172212</v>
      </c>
    </row>
    <row r="931" spans="1:4" x14ac:dyDescent="0.3">
      <c r="A931" s="5">
        <f t="shared" si="59"/>
        <v>92.899999999998997</v>
      </c>
      <c r="B931" s="5">
        <f t="shared" si="56"/>
        <v>-0.79013990284315727</v>
      </c>
      <c r="C931" s="5">
        <f t="shared" si="57"/>
        <v>9.2899999999998997</v>
      </c>
      <c r="D931" s="5">
        <f t="shared" si="58"/>
        <v>0.89803299834949846</v>
      </c>
    </row>
    <row r="932" spans="1:4" x14ac:dyDescent="0.3">
      <c r="A932" s="5">
        <f t="shared" si="59"/>
        <v>92.999999999998991</v>
      </c>
      <c r="B932" s="5">
        <f t="shared" si="56"/>
        <v>-0.80900248853760737</v>
      </c>
      <c r="C932" s="5">
        <f t="shared" si="57"/>
        <v>9.2999999999998995</v>
      </c>
      <c r="D932" s="5">
        <f t="shared" si="58"/>
        <v>0.8910121259967968</v>
      </c>
    </row>
    <row r="933" spans="1:4" x14ac:dyDescent="0.3">
      <c r="A933" s="5">
        <f t="shared" si="59"/>
        <v>93.099999999998985</v>
      </c>
      <c r="B933" s="5">
        <f t="shared" si="56"/>
        <v>-0.82706668779655634</v>
      </c>
      <c r="C933" s="5">
        <f t="shared" si="57"/>
        <v>9.3099999999998992</v>
      </c>
      <c r="D933" s="5">
        <f t="shared" si="58"/>
        <v>0.88377141010588511</v>
      </c>
    </row>
    <row r="934" spans="1:4" x14ac:dyDescent="0.3">
      <c r="A934" s="5">
        <f t="shared" si="59"/>
        <v>93.19999999999898</v>
      </c>
      <c r="B934" s="5">
        <f t="shared" si="56"/>
        <v>-0.84431467346635813</v>
      </c>
      <c r="C934" s="5">
        <f t="shared" si="57"/>
        <v>9.319999999999899</v>
      </c>
      <c r="D934" s="5">
        <f t="shared" si="58"/>
        <v>0.87631263721204955</v>
      </c>
    </row>
    <row r="935" spans="1:4" x14ac:dyDescent="0.3">
      <c r="A935" s="5">
        <f t="shared" si="59"/>
        <v>93.299999999998974</v>
      </c>
      <c r="B935" s="5">
        <f t="shared" si="56"/>
        <v>-0.86072942389628804</v>
      </c>
      <c r="C935" s="5">
        <f t="shared" si="57"/>
        <v>9.329999999999897</v>
      </c>
      <c r="D935" s="5">
        <f t="shared" si="58"/>
        <v>0.86863764765278328</v>
      </c>
    </row>
    <row r="936" spans="1:4" x14ac:dyDescent="0.3">
      <c r="A936" s="5">
        <f t="shared" si="59"/>
        <v>93.399999999998968</v>
      </c>
      <c r="B936" s="5">
        <f t="shared" si="56"/>
        <v>-0.87629473973681593</v>
      </c>
      <c r="C936" s="5">
        <f t="shared" si="57"/>
        <v>9.3399999999998968</v>
      </c>
      <c r="D936" s="5">
        <f t="shared" si="58"/>
        <v>0.86074833511371573</v>
      </c>
    </row>
    <row r="937" spans="1:4" x14ac:dyDescent="0.3">
      <c r="A937" s="5">
        <f t="shared" si="59"/>
        <v>93.499999999998963</v>
      </c>
      <c r="B937" s="5">
        <f t="shared" si="56"/>
        <v>-0.8909952599263713</v>
      </c>
      <c r="C937" s="5">
        <f t="shared" si="57"/>
        <v>9.3499999999998966</v>
      </c>
      <c r="D937" s="5">
        <f t="shared" si="58"/>
        <v>0.85264664616138097</v>
      </c>
    </row>
    <row r="938" spans="1:4" x14ac:dyDescent="0.3">
      <c r="A938" s="5">
        <f t="shared" si="59"/>
        <v>93.599999999998957</v>
      </c>
      <c r="B938" s="5">
        <f t="shared" si="56"/>
        <v>-0.90481647685085342</v>
      </c>
      <c r="C938" s="5">
        <f t="shared" si="57"/>
        <v>9.3599999999998964</v>
      </c>
      <c r="D938" s="5">
        <f t="shared" si="58"/>
        <v>0.84433457976292026</v>
      </c>
    </row>
    <row r="939" spans="1:4" x14ac:dyDescent="0.3">
      <c r="A939" s="5">
        <f t="shared" si="59"/>
        <v>93.699999999998951</v>
      </c>
      <c r="B939" s="5">
        <f t="shared" si="56"/>
        <v>-0.91774475066085237</v>
      </c>
      <c r="C939" s="5">
        <f t="shared" si="57"/>
        <v>9.3699999999998962</v>
      </c>
      <c r="D939" s="5">
        <f t="shared" si="58"/>
        <v>0.83581418679287767</v>
      </c>
    </row>
    <row r="940" spans="1:4" x14ac:dyDescent="0.3">
      <c r="A940" s="5">
        <f t="shared" si="59"/>
        <v>93.799999999998946</v>
      </c>
      <c r="B940" s="5">
        <f t="shared" si="56"/>
        <v>-0.92976732273251883</v>
      </c>
      <c r="C940" s="5">
        <f t="shared" si="57"/>
        <v>9.3799999999998942</v>
      </c>
      <c r="D940" s="5">
        <f t="shared" si="58"/>
        <v>0.82708756952717377</v>
      </c>
    </row>
    <row r="941" spans="1:4" x14ac:dyDescent="0.3">
      <c r="A941" s="5">
        <f t="shared" si="59"/>
        <v>93.89999999999894</v>
      </c>
      <c r="B941" s="5">
        <f t="shared" si="56"/>
        <v>-0.94087232825876266</v>
      </c>
      <c r="C941" s="5">
        <f t="shared" si="57"/>
        <v>9.389999999999894</v>
      </c>
      <c r="D941" s="5">
        <f t="shared" si="58"/>
        <v>0.81815688112440232</v>
      </c>
    </row>
    <row r="942" spans="1:4" x14ac:dyDescent="0.3">
      <c r="A942" s="5">
        <f t="shared" si="59"/>
        <v>93.999999999998934</v>
      </c>
      <c r="B942" s="5">
        <f t="shared" si="56"/>
        <v>-0.95104880795836533</v>
      </c>
      <c r="C942" s="5">
        <f t="shared" si="57"/>
        <v>9.3999999999998938</v>
      </c>
      <c r="D942" s="5">
        <f t="shared" si="58"/>
        <v>0.80902432509457167</v>
      </c>
    </row>
    <row r="943" spans="1:4" x14ac:dyDescent="0.3">
      <c r="A943" s="5">
        <f t="shared" si="59"/>
        <v>94.099999999998929</v>
      </c>
      <c r="B943" s="5">
        <f t="shared" si="56"/>
        <v>-0.96028671889144812</v>
      </c>
      <c r="C943" s="5">
        <f t="shared" si="57"/>
        <v>9.4099999999998936</v>
      </c>
      <c r="D943" s="5">
        <f t="shared" si="58"/>
        <v>0.79969215475542332</v>
      </c>
    </row>
    <row r="944" spans="1:4" x14ac:dyDescent="0.3">
      <c r="A944" s="5">
        <f t="shared" si="59"/>
        <v>94.199999999998923</v>
      </c>
      <c r="B944" s="5">
        <f t="shared" si="56"/>
        <v>-0.96857694437062924</v>
      </c>
      <c r="C944" s="5">
        <f t="shared" si="57"/>
        <v>9.4199999999998933</v>
      </c>
      <c r="D944" s="5">
        <f t="shared" si="58"/>
        <v>0.79016267267645535</v>
      </c>
    </row>
    <row r="945" spans="1:4" x14ac:dyDescent="0.3">
      <c r="A945" s="5">
        <f t="shared" si="59"/>
        <v>94.299999999998917</v>
      </c>
      <c r="B945" s="5">
        <f t="shared" si="56"/>
        <v>-0.97591130295806827</v>
      </c>
      <c r="C945" s="5">
        <f t="shared" si="57"/>
        <v>9.4299999999998914</v>
      </c>
      <c r="D945" s="5">
        <f t="shared" si="58"/>
        <v>0.78043823011081026</v>
      </c>
    </row>
    <row r="946" spans="1:4" x14ac:dyDescent="0.3">
      <c r="A946" s="5">
        <f t="shared" si="59"/>
        <v>94.399999999998911</v>
      </c>
      <c r="B946" s="5">
        <f t="shared" si="56"/>
        <v>-0.98228255653955565</v>
      </c>
      <c r="C946" s="5">
        <f t="shared" si="57"/>
        <v>9.4399999999998911</v>
      </c>
      <c r="D946" s="5">
        <f t="shared" si="58"/>
        <v>0.77052122641512588</v>
      </c>
    </row>
    <row r="947" spans="1:4" x14ac:dyDescent="0.3">
      <c r="A947" s="5">
        <f t="shared" si="59"/>
        <v>94.499999999998906</v>
      </c>
      <c r="B947" s="5">
        <f t="shared" si="56"/>
        <v>-0.98768441746763946</v>
      </c>
      <c r="C947" s="5">
        <f t="shared" si="57"/>
        <v>9.4499999999998909</v>
      </c>
      <c r="D947" s="5">
        <f t="shared" si="58"/>
        <v>0.7604141084575371</v>
      </c>
    </row>
    <row r="948" spans="1:4" x14ac:dyDescent="0.3">
      <c r="A948" s="5">
        <f t="shared" si="59"/>
        <v>94.5999999999989</v>
      </c>
      <c r="B948" s="5">
        <f t="shared" si="56"/>
        <v>-0.99211155476676072</v>
      </c>
      <c r="C948" s="5">
        <f t="shared" si="57"/>
        <v>9.4599999999998907</v>
      </c>
      <c r="D948" s="5">
        <f t="shared" si="58"/>
        <v>0.75011937001395557</v>
      </c>
    </row>
    <row r="949" spans="1:4" x14ac:dyDescent="0.3">
      <c r="A949" s="5">
        <f t="shared" si="59"/>
        <v>94.699999999998894</v>
      </c>
      <c r="B949" s="5">
        <f t="shared" si="56"/>
        <v>-0.99555959939428151</v>
      </c>
      <c r="C949" s="5">
        <f t="shared" si="57"/>
        <v>9.4699999999998905</v>
      </c>
      <c r="D949" s="5">
        <f t="shared" si="58"/>
        <v>0.7396395511527557</v>
      </c>
    </row>
    <row r="950" spans="1:4" x14ac:dyDescent="0.3">
      <c r="A950" s="5">
        <f t="shared" si="59"/>
        <v>94.799999999998889</v>
      </c>
      <c r="B950" s="5">
        <f t="shared" si="56"/>
        <v>-0.99802514855219038</v>
      </c>
      <c r="C950" s="5">
        <f t="shared" si="57"/>
        <v>9.4799999999998885</v>
      </c>
      <c r="D950" s="5">
        <f t="shared" si="58"/>
        <v>0.7289772376080581</v>
      </c>
    </row>
    <row r="951" spans="1:4" x14ac:dyDescent="0.3">
      <c r="A951" s="5">
        <f t="shared" si="59"/>
        <v>94.899999999998883</v>
      </c>
      <c r="B951" s="5">
        <f t="shared" si="56"/>
        <v>-0.99950576904524679</v>
      </c>
      <c r="C951" s="5">
        <f t="shared" si="57"/>
        <v>9.4899999999998883</v>
      </c>
      <c r="D951" s="5">
        <f t="shared" si="58"/>
        <v>0.71813506014174688</v>
      </c>
    </row>
    <row r="952" spans="1:4" x14ac:dyDescent="0.3">
      <c r="A952" s="5">
        <f t="shared" si="59"/>
        <v>94.999999999998877</v>
      </c>
      <c r="B952" s="5">
        <f t="shared" si="56"/>
        <v>-0.99999999968225051</v>
      </c>
      <c r="C952" s="5">
        <f t="shared" si="57"/>
        <v>9.4999999999998881</v>
      </c>
      <c r="D952" s="5">
        <f t="shared" si="58"/>
        <v>0.70711569389435303</v>
      </c>
    </row>
    <row r="953" spans="1:4" x14ac:dyDescent="0.3">
      <c r="A953" s="5">
        <f t="shared" si="59"/>
        <v>95.099999999998872</v>
      </c>
      <c r="B953" s="5">
        <f t="shared" si="56"/>
        <v>-0.9995073527180558</v>
      </c>
      <c r="C953" s="5">
        <f t="shared" si="57"/>
        <v>9.5099999999998879</v>
      </c>
      <c r="D953" s="5">
        <f t="shared" si="58"/>
        <v>0.69592185772502357</v>
      </c>
    </row>
    <row r="954" spans="1:4" x14ac:dyDescent="0.3">
      <c r="A954" s="5">
        <f t="shared" si="59"/>
        <v>95.199999999998866</v>
      </c>
      <c r="B954" s="5">
        <f t="shared" si="56"/>
        <v>-0.99802831433491701</v>
      </c>
      <c r="C954" s="5">
        <f t="shared" si="57"/>
        <v>9.5199999999998877</v>
      </c>
      <c r="D954" s="5">
        <f t="shared" si="58"/>
        <v>0.68455631354066848</v>
      </c>
    </row>
    <row r="955" spans="1:4" x14ac:dyDescent="0.3">
      <c r="A955" s="5">
        <f t="shared" si="59"/>
        <v>95.29999999999886</v>
      </c>
      <c r="B955" s="5">
        <f t="shared" si="56"/>
        <v>-0.99556434416268591</v>
      </c>
      <c r="C955" s="5">
        <f t="shared" si="57"/>
        <v>9.5299999999998857</v>
      </c>
      <c r="D955" s="5">
        <f t="shared" si="58"/>
        <v>0.67302186561450883</v>
      </c>
    </row>
    <row r="956" spans="1:4" x14ac:dyDescent="0.3">
      <c r="A956" s="5">
        <f t="shared" si="59"/>
        <v>95.399999999998855</v>
      </c>
      <c r="B956" s="5">
        <f t="shared" si="56"/>
        <v>-0.99211787383833705</v>
      </c>
      <c r="C956" s="5">
        <f t="shared" si="57"/>
        <v>9.5399999999998855</v>
      </c>
      <c r="D956" s="5">
        <f t="shared" si="58"/>
        <v>0.6613213598941744</v>
      </c>
    </row>
    <row r="957" spans="1:4" x14ac:dyDescent="0.3">
      <c r="A957" s="5">
        <f t="shared" si="59"/>
        <v>95.499999999998849</v>
      </c>
      <c r="B957" s="5">
        <f t="shared" si="56"/>
        <v>-0.98769230460623714</v>
      </c>
      <c r="C957" s="5">
        <f t="shared" si="57"/>
        <v>9.5499999999998852</v>
      </c>
      <c r="D957" s="5">
        <f t="shared" si="58"/>
        <v>0.64945768329949249</v>
      </c>
    </row>
    <row r="958" spans="1:4" x14ac:dyDescent="0.3">
      <c r="A958" s="5">
        <f t="shared" si="59"/>
        <v>95.599999999998843</v>
      </c>
      <c r="B958" s="5">
        <f t="shared" si="56"/>
        <v>-0.98229200396153526</v>
      </c>
      <c r="C958" s="5">
        <f t="shared" si="57"/>
        <v>9.559999999999885</v>
      </c>
      <c r="D958" s="5">
        <f t="shared" si="58"/>
        <v>0.63743376301019927</v>
      </c>
    </row>
    <row r="959" spans="1:4" x14ac:dyDescent="0.3">
      <c r="A959" s="5">
        <f t="shared" si="59"/>
        <v>95.699999999998838</v>
      </c>
      <c r="B959" s="5">
        <f t="shared" si="56"/>
        <v>-0.97592230133997937</v>
      </c>
      <c r="C959" s="5">
        <f t="shared" si="57"/>
        <v>9.5699999999998848</v>
      </c>
      <c r="D959" s="5">
        <f t="shared" si="58"/>
        <v>0.62525256574369659</v>
      </c>
    </row>
    <row r="960" spans="1:4" x14ac:dyDescent="0.3">
      <c r="A960" s="5">
        <f t="shared" si="59"/>
        <v>95.799999999998832</v>
      </c>
      <c r="B960" s="5">
        <f t="shared" si="56"/>
        <v>-0.96858948285841484</v>
      </c>
      <c r="C960" s="5">
        <f t="shared" si="57"/>
        <v>9.5799999999998828</v>
      </c>
      <c r="D960" s="5">
        <f t="shared" si="58"/>
        <v>0.61291709702306174</v>
      </c>
    </row>
    <row r="961" spans="1:4" x14ac:dyDescent="0.3">
      <c r="A961" s="5">
        <f t="shared" si="59"/>
        <v>95.899999999998826</v>
      </c>
      <c r="B961" s="5">
        <f t="shared" si="56"/>
        <v>-0.96030078511115724</v>
      </c>
      <c r="C961" s="5">
        <f t="shared" si="57"/>
        <v>9.5899999999998826</v>
      </c>
      <c r="D961" s="5">
        <f t="shared" si="58"/>
        <v>0.60043040043548024</v>
      </c>
    </row>
    <row r="962" spans="1:4" x14ac:dyDescent="0.3">
      <c r="A962" s="5">
        <f t="shared" si="59"/>
        <v>95.99999999999882</v>
      </c>
      <c r="B962" s="5">
        <f t="shared" si="56"/>
        <v>-0.95106438802835991</v>
      </c>
      <c r="C962" s="5">
        <f t="shared" si="57"/>
        <v>9.5999999999998824</v>
      </c>
      <c r="D962" s="5">
        <f t="shared" si="58"/>
        <v>0.5877955568812897</v>
      </c>
    </row>
    <row r="963" spans="1:4" x14ac:dyDescent="0.3">
      <c r="A963" s="5">
        <f t="shared" si="59"/>
        <v>96.099999999998815</v>
      </c>
      <c r="B963" s="5">
        <f t="shared" ref="B963:B1026" si="60">SIN(A963*2*3.14159/20)</f>
        <v>-0.94088940680341937</v>
      </c>
      <c r="C963" s="5">
        <f t="shared" ref="C963:C1026" si="61">0.1*A963</f>
        <v>9.6099999999998822</v>
      </c>
      <c r="D963" s="5">
        <f t="shared" ref="D963:D1026" si="62">SIN(A963*2*3.14159/40)</f>
        <v>0.57501568381380719</v>
      </c>
    </row>
    <row r="964" spans="1:4" x14ac:dyDescent="0.3">
      <c r="A964" s="5">
        <f t="shared" ref="A964:A1027" si="63">0.1+A963</f>
        <v>96.199999999998809</v>
      </c>
      <c r="B964" s="5">
        <f t="shared" si="60"/>
        <v>-0.92978588289740693</v>
      </c>
      <c r="C964" s="5">
        <f t="shared" si="61"/>
        <v>9.619999999999882</v>
      </c>
      <c r="D964" s="5">
        <f t="shared" si="62"/>
        <v>0.56209393447016187</v>
      </c>
    </row>
    <row r="965" spans="1:4" x14ac:dyDescent="0.3">
      <c r="A965" s="5">
        <f t="shared" si="63"/>
        <v>96.299999999998803</v>
      </c>
      <c r="B965" s="5">
        <f t="shared" si="60"/>
        <v>-0.91776477412936108</v>
      </c>
      <c r="C965" s="5">
        <f t="shared" si="61"/>
        <v>9.6299999999998818</v>
      </c>
      <c r="D965" s="5">
        <f t="shared" si="62"/>
        <v>0.5490334970932631</v>
      </c>
    </row>
    <row r="966" spans="1:4" x14ac:dyDescent="0.3">
      <c r="A966" s="5">
        <f t="shared" si="63"/>
        <v>96.399999999998798</v>
      </c>
      <c r="B966" s="5">
        <f t="shared" si="60"/>
        <v>-0.90483794386226724</v>
      </c>
      <c r="C966" s="5">
        <f t="shared" si="61"/>
        <v>9.6399999999998798</v>
      </c>
      <c r="D966" s="5">
        <f t="shared" si="62"/>
        <v>0.53583759414515952</v>
      </c>
    </row>
    <row r="967" spans="1:4" x14ac:dyDescent="0.3">
      <c r="A967" s="5">
        <f t="shared" si="63"/>
        <v>96.499999999998792</v>
      </c>
      <c r="B967" s="5">
        <f t="shared" si="60"/>
        <v>-0.89101814929538048</v>
      </c>
      <c r="C967" s="5">
        <f t="shared" si="61"/>
        <v>9.6499999999998796</v>
      </c>
      <c r="D967" s="5">
        <f t="shared" si="62"/>
        <v>0.52250948151195487</v>
      </c>
    </row>
    <row r="968" spans="1:4" x14ac:dyDescent="0.3">
      <c r="A968" s="5">
        <f t="shared" si="63"/>
        <v>96.599999999998786</v>
      </c>
      <c r="B968" s="5">
        <f t="shared" si="60"/>
        <v>-0.87631902887441016</v>
      </c>
      <c r="C968" s="5">
        <f t="shared" si="61"/>
        <v>9.6599999999998793</v>
      </c>
      <c r="D968" s="5">
        <f t="shared" si="62"/>
        <v>0.50905244770044722</v>
      </c>
    </row>
    <row r="969" spans="1:4" x14ac:dyDescent="0.3">
      <c r="A969" s="5">
        <f t="shared" si="63"/>
        <v>96.699999999998781</v>
      </c>
      <c r="B969" s="5">
        <f t="shared" si="60"/>
        <v>-0.86075508883206819</v>
      </c>
      <c r="C969" s="5">
        <f t="shared" si="61"/>
        <v>9.6699999999998791</v>
      </c>
      <c r="D969" s="5">
        <f t="shared" si="62"/>
        <v>0.49546981302676479</v>
      </c>
    </row>
    <row r="970" spans="1:4" x14ac:dyDescent="0.3">
      <c r="A970" s="5">
        <f t="shared" si="63"/>
        <v>96.799999999998775</v>
      </c>
      <c r="B970" s="5">
        <f t="shared" si="60"/>
        <v>-0.84434168887217054</v>
      </c>
      <c r="C970" s="5">
        <f t="shared" si="61"/>
        <v>9.6799999999998789</v>
      </c>
      <c r="D970" s="5">
        <f t="shared" si="62"/>
        <v>0.48176492879710758</v>
      </c>
    </row>
    <row r="971" spans="1:4" x14ac:dyDescent="0.3">
      <c r="A971" s="5">
        <f t="shared" si="63"/>
        <v>96.899999999998769</v>
      </c>
      <c r="B971" s="5">
        <f t="shared" si="60"/>
        <v>-0.82709502701149806</v>
      </c>
      <c r="C971" s="5">
        <f t="shared" si="61"/>
        <v>9.6899999999998769</v>
      </c>
      <c r="D971" s="5">
        <f t="shared" si="62"/>
        <v>0.46794117648087319</v>
      </c>
    </row>
    <row r="972" spans="1:4" x14ac:dyDescent="0.3">
      <c r="A972" s="5">
        <f t="shared" si="63"/>
        <v>96.999999999998764</v>
      </c>
      <c r="B972" s="5">
        <f t="shared" si="60"/>
        <v>-0.80903212359434995</v>
      </c>
      <c r="C972" s="5">
        <f t="shared" si="61"/>
        <v>9.6999999999998767</v>
      </c>
      <c r="D972" s="5">
        <f t="shared" si="62"/>
        <v>0.45400196687634087</v>
      </c>
    </row>
    <row r="973" spans="1:4" x14ac:dyDescent="0.3">
      <c r="A973" s="5">
        <f t="shared" si="63"/>
        <v>97.099999999998758</v>
      </c>
      <c r="B973" s="5">
        <f t="shared" si="60"/>
        <v>-0.79017080449552302</v>
      </c>
      <c r="C973" s="5">
        <f t="shared" si="61"/>
        <v>9.7099999999998765</v>
      </c>
      <c r="D973" s="5">
        <f t="shared" si="62"/>
        <v>0.43995073926909056</v>
      </c>
    </row>
    <row r="974" spans="1:4" x14ac:dyDescent="0.3">
      <c r="A974" s="5">
        <f t="shared" si="63"/>
        <v>97.199999999998752</v>
      </c>
      <c r="B974" s="5">
        <f t="shared" si="60"/>
        <v>-0.77052968352836626</v>
      </c>
      <c r="C974" s="5">
        <f t="shared" si="61"/>
        <v>9.7199999999998763</v>
      </c>
      <c r="D974" s="5">
        <f t="shared" si="62"/>
        <v>0.42579096058342147</v>
      </c>
    </row>
    <row r="975" spans="1:4" x14ac:dyDescent="0.3">
      <c r="A975" s="5">
        <f t="shared" si="63"/>
        <v>97.299999999998747</v>
      </c>
      <c r="B975" s="5">
        <f t="shared" si="60"/>
        <v>-0.75012814407523953</v>
      </c>
      <c r="C975" s="5">
        <f t="shared" si="61"/>
        <v>9.7299999999998761</v>
      </c>
      <c r="D975" s="5">
        <f t="shared" si="62"/>
        <v>0.41152612452695142</v>
      </c>
    </row>
    <row r="976" spans="1:4" x14ac:dyDescent="0.3">
      <c r="A976" s="5">
        <f t="shared" si="63"/>
        <v>97.399999999998741</v>
      </c>
      <c r="B976" s="5">
        <f t="shared" si="60"/>
        <v>-0.72898631995845653</v>
      </c>
      <c r="C976" s="5">
        <f t="shared" si="61"/>
        <v>9.7399999999998741</v>
      </c>
      <c r="D976" s="5">
        <f t="shared" si="62"/>
        <v>0.39715975072857596</v>
      </c>
    </row>
    <row r="977" spans="1:4" x14ac:dyDescent="0.3">
      <c r="A977" s="5">
        <f t="shared" si="63"/>
        <v>97.499999999998735</v>
      </c>
      <c r="B977" s="5">
        <f t="shared" si="60"/>
        <v>-0.70712507557070259</v>
      </c>
      <c r="C977" s="5">
        <f t="shared" si="61"/>
        <v>9.7499999999998739</v>
      </c>
      <c r="D977" s="5">
        <f t="shared" si="62"/>
        <v>0.38269538387007956</v>
      </c>
    </row>
    <row r="978" spans="1:4" x14ac:dyDescent="0.3">
      <c r="A978" s="5">
        <f t="shared" si="63"/>
        <v>97.59999999999873</v>
      </c>
      <c r="B978" s="5">
        <f t="shared" si="60"/>
        <v>-0.68456598528439783</v>
      </c>
      <c r="C978" s="5">
        <f t="shared" si="61"/>
        <v>9.7599999999998737</v>
      </c>
      <c r="D978" s="5">
        <f t="shared" si="62"/>
        <v>0.36813659281151589</v>
      </c>
    </row>
    <row r="979" spans="1:4" x14ac:dyDescent="0.3">
      <c r="A979" s="5">
        <f t="shared" si="63"/>
        <v>97.699999999998724</v>
      </c>
      <c r="B979" s="5">
        <f t="shared" si="60"/>
        <v>-0.66133131216045893</v>
      </c>
      <c r="C979" s="5">
        <f t="shared" si="61"/>
        <v>9.7699999999998735</v>
      </c>
      <c r="D979" s="5">
        <f t="shared" si="62"/>
        <v>0.35348696971066423</v>
      </c>
    </row>
    <row r="980" spans="1:4" x14ac:dyDescent="0.3">
      <c r="A980" s="5">
        <f t="shared" si="63"/>
        <v>97.799999999998718</v>
      </c>
      <c r="B980" s="5">
        <f t="shared" si="60"/>
        <v>-0.63744398597737018</v>
      </c>
      <c r="C980" s="5">
        <f t="shared" si="61"/>
        <v>9.7799999999998732</v>
      </c>
      <c r="D980" s="5">
        <f t="shared" si="62"/>
        <v>0.33875012913671154</v>
      </c>
    </row>
    <row r="981" spans="1:4" x14ac:dyDescent="0.3">
      <c r="A981" s="5">
        <f t="shared" si="63"/>
        <v>97.899999999998712</v>
      </c>
      <c r="B981" s="5">
        <f t="shared" si="60"/>
        <v>-0.61292758060230468</v>
      </c>
      <c r="C981" s="5">
        <f t="shared" si="61"/>
        <v>9.7899999999998712</v>
      </c>
      <c r="D981" s="5">
        <f t="shared" si="62"/>
        <v>0.32392970717841668</v>
      </c>
    </row>
    <row r="982" spans="1:4" x14ac:dyDescent="0.3">
      <c r="A982" s="5">
        <f t="shared" si="63"/>
        <v>97.999999999998707</v>
      </c>
      <c r="B982" s="5">
        <f t="shared" si="60"/>
        <v>-0.58780629072658797</v>
      </c>
      <c r="C982" s="5">
        <f t="shared" si="61"/>
        <v>9.799999999999871</v>
      </c>
      <c r="D982" s="5">
        <f t="shared" si="62"/>
        <v>0.30902936054695285</v>
      </c>
    </row>
    <row r="983" spans="1:4" x14ac:dyDescent="0.3">
      <c r="A983" s="5">
        <f t="shared" si="63"/>
        <v>98.099999999998701</v>
      </c>
      <c r="B983" s="5">
        <f t="shared" si="60"/>
        <v>-0.56210490798853108</v>
      </c>
      <c r="C983" s="5">
        <f t="shared" si="61"/>
        <v>9.8099999999998708</v>
      </c>
      <c r="D983" s="5">
        <f t="shared" si="62"/>
        <v>0.29405276567368877</v>
      </c>
    </row>
    <row r="984" spans="1:4" x14ac:dyDescent="0.3">
      <c r="A984" s="5">
        <f t="shared" si="63"/>
        <v>98.199999999998695</v>
      </c>
      <c r="B984" s="5">
        <f t="shared" si="60"/>
        <v>-0.53584879650708039</v>
      </c>
      <c r="C984" s="5">
        <f t="shared" si="61"/>
        <v>9.8199999999998706</v>
      </c>
      <c r="D984" s="5">
        <f t="shared" si="62"/>
        <v>0.27900361780306415</v>
      </c>
    </row>
    <row r="985" spans="1:4" x14ac:dyDescent="0.3">
      <c r="A985" s="5">
        <f t="shared" si="63"/>
        <v>98.29999999999869</v>
      </c>
      <c r="B985" s="5">
        <f t="shared" si="60"/>
        <v>-0.50906386785055369</v>
      </c>
      <c r="C985" s="5">
        <f t="shared" si="61"/>
        <v>9.8299999999998704</v>
      </c>
      <c r="D985" s="5">
        <f t="shared" si="62"/>
        <v>0.26388563008085475</v>
      </c>
    </row>
    <row r="986" spans="1:4" x14ac:dyDescent="0.3">
      <c r="A986" s="5">
        <f t="shared" si="63"/>
        <v>98.399999999998684</v>
      </c>
      <c r="B986" s="5">
        <f t="shared" si="60"/>
        <v>-0.48177655546511222</v>
      </c>
      <c r="C986" s="5">
        <f t="shared" si="61"/>
        <v>9.8399999999998684</v>
      </c>
      <c r="D986" s="5">
        <f t="shared" si="62"/>
        <v>0.24870253263802136</v>
      </c>
    </row>
    <row r="987" spans="1:4" x14ac:dyDescent="0.3">
      <c r="A987" s="5">
        <f t="shared" si="63"/>
        <v>98.499999999998678</v>
      </c>
      <c r="B987" s="5">
        <f t="shared" si="60"/>
        <v>-0.45401378858814234</v>
      </c>
      <c r="C987" s="5">
        <f t="shared" si="61"/>
        <v>9.8499999999998682</v>
      </c>
      <c r="D987" s="5">
        <f t="shared" si="62"/>
        <v>0.23345807167033306</v>
      </c>
    </row>
    <row r="988" spans="1:4" x14ac:dyDescent="0.3">
      <c r="A988" s="5">
        <f t="shared" si="63"/>
        <v>98.599999999998673</v>
      </c>
      <c r="B988" s="5">
        <f t="shared" si="60"/>
        <v>-0.42580296567244347</v>
      </c>
      <c r="C988" s="5">
        <f t="shared" si="61"/>
        <v>9.859999999999868</v>
      </c>
      <c r="D988" s="5">
        <f t="shared" si="62"/>
        <v>0.21815600851407876</v>
      </c>
    </row>
    <row r="989" spans="1:4" x14ac:dyDescent="0.3">
      <c r="A989" s="5">
        <f t="shared" si="63"/>
        <v>98.699999999998667</v>
      </c>
      <c r="B989" s="5">
        <f t="shared" si="60"/>
        <v>-0.39717192734726514</v>
      </c>
      <c r="C989" s="5">
        <f t="shared" si="61"/>
        <v>9.8699999999998678</v>
      </c>
      <c r="D989" s="5">
        <f t="shared" si="62"/>
        <v>0.20280011871799117</v>
      </c>
    </row>
    <row r="990" spans="1:4" x14ac:dyDescent="0.3">
      <c r="A990" s="5">
        <f t="shared" si="63"/>
        <v>98.799999999998661</v>
      </c>
      <c r="B990" s="5">
        <f t="shared" si="60"/>
        <v>-0.36814892894303186</v>
      </c>
      <c r="C990" s="5">
        <f t="shared" si="61"/>
        <v>9.8799999999998676</v>
      </c>
      <c r="D990" s="5">
        <f t="shared" si="62"/>
        <v>0.18739419111169836</v>
      </c>
    </row>
    <row r="991" spans="1:4" x14ac:dyDescent="0.3">
      <c r="A991" s="5">
        <f t="shared" si="63"/>
        <v>98.899999999998656</v>
      </c>
      <c r="B991" s="5">
        <f t="shared" si="60"/>
        <v>-0.33876261260681062</v>
      </c>
      <c r="C991" s="5">
        <f t="shared" si="61"/>
        <v>9.8899999999998656</v>
      </c>
      <c r="D991" s="5">
        <f t="shared" si="62"/>
        <v>0.17194202687089905</v>
      </c>
    </row>
    <row r="992" spans="1:4" x14ac:dyDescent="0.3">
      <c r="A992" s="5">
        <f t="shared" si="63"/>
        <v>98.99999999999865</v>
      </c>
      <c r="B992" s="5">
        <f t="shared" si="60"/>
        <v>-0.30904197903597808</v>
      </c>
      <c r="C992" s="5">
        <f t="shared" si="61"/>
        <v>9.8999999999998654</v>
      </c>
      <c r="D992" s="5">
        <f t="shared" si="62"/>
        <v>0.15644743857945984</v>
      </c>
    </row>
    <row r="993" spans="1:4" x14ac:dyDescent="0.3">
      <c r="A993" s="5">
        <f t="shared" si="63"/>
        <v>99.099999999998644</v>
      </c>
      <c r="B993" s="5">
        <f t="shared" si="60"/>
        <v>-0.27901635885810122</v>
      </c>
      <c r="C993" s="5">
        <f t="shared" si="61"/>
        <v>9.9099999999998651</v>
      </c>
      <c r="D993" s="5">
        <f t="shared" si="62"/>
        <v>0.14091424928872942</v>
      </c>
    </row>
    <row r="994" spans="1:4" x14ac:dyDescent="0.3">
      <c r="A994" s="5">
        <f t="shared" si="63"/>
        <v>99.199999999998639</v>
      </c>
      <c r="B994" s="5">
        <f t="shared" si="60"/>
        <v>-0.24871538368521862</v>
      </c>
      <c r="C994" s="5">
        <f t="shared" si="61"/>
        <v>9.9199999999998649</v>
      </c>
      <c r="D994" s="5">
        <f t="shared" si="62"/>
        <v>0.12534629157426982</v>
      </c>
    </row>
    <row r="995" spans="1:4" x14ac:dyDescent="0.3">
      <c r="A995" s="5">
        <f t="shared" si="63"/>
        <v>99.299999999998633</v>
      </c>
      <c r="B995" s="5">
        <f t="shared" si="60"/>
        <v>-0.2181689568710187</v>
      </c>
      <c r="C995" s="5">
        <f t="shared" si="61"/>
        <v>9.9299999999998647</v>
      </c>
      <c r="D995" s="5">
        <f t="shared" si="62"/>
        <v>0.10974740659020285</v>
      </c>
    </row>
    <row r="996" spans="1:4" x14ac:dyDescent="0.3">
      <c r="A996" s="5">
        <f t="shared" si="63"/>
        <v>99.399999999998627</v>
      </c>
      <c r="B996" s="5">
        <f t="shared" si="60"/>
        <v>-0.18740722399994444</v>
      </c>
      <c r="C996" s="5">
        <f t="shared" si="61"/>
        <v>9.9399999999998627</v>
      </c>
      <c r="D996" s="5">
        <f t="shared" si="62"/>
        <v>9.4121443121492523E-2</v>
      </c>
    </row>
    <row r="997" spans="1:4" x14ac:dyDescent="0.3">
      <c r="A997" s="5">
        <f t="shared" si="63"/>
        <v>99.499999999998622</v>
      </c>
      <c r="B997" s="5">
        <f t="shared" si="60"/>
        <v>-0.15646054313713961</v>
      </c>
      <c r="C997" s="5">
        <f t="shared" si="61"/>
        <v>9.9499999999998625</v>
      </c>
      <c r="D997" s="5">
        <f t="shared" si="62"/>
        <v>7.8472256634290138E-2</v>
      </c>
    </row>
    <row r="998" spans="1:4" x14ac:dyDescent="0.3">
      <c r="A998" s="5">
        <f t="shared" si="63"/>
        <v>99.599999999998616</v>
      </c>
      <c r="B998" s="5">
        <f t="shared" si="60"/>
        <v>-0.12535945486879232</v>
      </c>
      <c r="C998" s="5">
        <f t="shared" si="61"/>
        <v>9.9599999999998623</v>
      </c>
      <c r="D998" s="5">
        <f t="shared" si="62"/>
        <v>6.2803708324676646E-2</v>
      </c>
    </row>
    <row r="999" spans="1:4" x14ac:dyDescent="0.3">
      <c r="A999" s="5">
        <f t="shared" si="63"/>
        <v>99.69999999999861</v>
      </c>
      <c r="B999" s="5">
        <f t="shared" si="60"/>
        <v>-9.4134652162297244E-2</v>
      </c>
      <c r="C999" s="5">
        <f t="shared" si="61"/>
        <v>9.9699999999998621</v>
      </c>
      <c r="D999" s="5">
        <f t="shared" si="62"/>
        <v>4.7119664165963172E-2</v>
      </c>
    </row>
    <row r="1000" spans="1:4" x14ac:dyDescent="0.3">
      <c r="A1000" s="5">
        <f t="shared" si="63"/>
        <v>99.799999999998604</v>
      </c>
      <c r="B1000" s="5">
        <f t="shared" si="60"/>
        <v>-6.2816950076060599E-2</v>
      </c>
      <c r="C1000" s="5">
        <f t="shared" si="61"/>
        <v>9.9799999999998619</v>
      </c>
      <c r="D1000" s="5">
        <f t="shared" si="62"/>
        <v>3.1423993954825022E-2</v>
      </c>
    </row>
    <row r="1001" spans="1:4" x14ac:dyDescent="0.3">
      <c r="A1001" s="5">
        <f t="shared" si="63"/>
        <v>99.899999999998599</v>
      </c>
      <c r="B1001" s="5">
        <f t="shared" si="60"/>
        <v>-3.14372553487915E-2</v>
      </c>
      <c r="C1001" s="5">
        <f t="shared" si="61"/>
        <v>9.9899999999998599</v>
      </c>
      <c r="D1001" s="5">
        <f t="shared" si="62"/>
        <v>1.572057035648004E-2</v>
      </c>
    </row>
    <row r="1002" spans="1:4" x14ac:dyDescent="0.3">
      <c r="A1002" s="5">
        <f t="shared" si="63"/>
        <v>99.999999999998593</v>
      </c>
      <c r="B1002" s="5">
        <f t="shared" si="60"/>
        <v>-2.6535898372757573E-5</v>
      </c>
      <c r="C1002" s="5">
        <f t="shared" si="61"/>
        <v>9.9999999999998597</v>
      </c>
      <c r="D1002" s="5">
        <f t="shared" si="62"/>
        <v>1.3267949187546621E-5</v>
      </c>
    </row>
    <row r="1003" spans="1:4" x14ac:dyDescent="0.3">
      <c r="A1003" s="5">
        <f t="shared" si="63"/>
        <v>100.09999999999859</v>
      </c>
      <c r="B1003" s="5">
        <f t="shared" si="60"/>
        <v>3.1384209739736824E-2</v>
      </c>
      <c r="C1003" s="5">
        <f t="shared" si="61"/>
        <v>10.009999999999859</v>
      </c>
      <c r="D1003" s="5">
        <f t="shared" si="62"/>
        <v>-1.5694037731770898E-2</v>
      </c>
    </row>
    <row r="1004" spans="1:4" x14ac:dyDescent="0.3">
      <c r="A1004" s="5">
        <f t="shared" si="63"/>
        <v>100.19999999999858</v>
      </c>
      <c r="B1004" s="5">
        <f t="shared" si="60"/>
        <v>6.2763983004206006E-2</v>
      </c>
      <c r="C1004" s="5">
        <f t="shared" si="61"/>
        <v>10.019999999999859</v>
      </c>
      <c r="D1004" s="5">
        <f t="shared" si="62"/>
        <v>-3.1397471150291796E-2</v>
      </c>
    </row>
    <row r="1005" spans="1:4" x14ac:dyDescent="0.3">
      <c r="A1005" s="5">
        <f t="shared" si="63"/>
        <v>100.29999999999858</v>
      </c>
      <c r="B1005" s="5">
        <f t="shared" si="60"/>
        <v>9.408181589966666E-2</v>
      </c>
      <c r="C1005" s="5">
        <f t="shared" si="61"/>
        <v>10.029999999999859</v>
      </c>
      <c r="D1005" s="5">
        <f t="shared" si="62"/>
        <v>-4.7093157725703515E-2</v>
      </c>
    </row>
    <row r="1006" spans="1:4" x14ac:dyDescent="0.3">
      <c r="A1006" s="5">
        <f t="shared" si="63"/>
        <v>100.39999999999857</v>
      </c>
      <c r="B1006" s="5">
        <f t="shared" si="60"/>
        <v>0.12530680155831342</v>
      </c>
      <c r="C1006" s="5">
        <f t="shared" si="61"/>
        <v>10.039999999999857</v>
      </c>
      <c r="D1006" s="5">
        <f t="shared" si="62"/>
        <v>-6.2777224788748795E-2</v>
      </c>
    </row>
    <row r="1007" spans="1:4" x14ac:dyDescent="0.3">
      <c r="A1007" s="5">
        <f t="shared" si="63"/>
        <v>100.49999999999856</v>
      </c>
      <c r="B1007" s="5">
        <f t="shared" si="60"/>
        <v>0.1564081247411781</v>
      </c>
      <c r="C1007" s="5">
        <f t="shared" si="61"/>
        <v>10.049999999999857</v>
      </c>
      <c r="D1007" s="5">
        <f t="shared" si="62"/>
        <v>-7.844580253709571E-2</v>
      </c>
    </row>
    <row r="1008" spans="1:4" x14ac:dyDescent="0.3">
      <c r="A1008" s="5">
        <f t="shared" si="63"/>
        <v>100.59999999999856</v>
      </c>
      <c r="B1008" s="5">
        <f t="shared" si="60"/>
        <v>0.18735509224904123</v>
      </c>
      <c r="C1008" s="5">
        <f t="shared" si="61"/>
        <v>10.059999999999857</v>
      </c>
      <c r="D1008" s="5">
        <f t="shared" si="62"/>
        <v>-9.4095024990173151E-2</v>
      </c>
    </row>
    <row r="1009" spans="1:4" x14ac:dyDescent="0.3">
      <c r="A1009" s="5">
        <f t="shared" si="63"/>
        <v>100.69999999999855</v>
      </c>
      <c r="B1009" s="5">
        <f t="shared" si="60"/>
        <v>0.21811716321284152</v>
      </c>
      <c r="C1009" s="5">
        <f t="shared" si="61"/>
        <v>10.069999999999856</v>
      </c>
      <c r="D1009" s="5">
        <f t="shared" si="62"/>
        <v>-0.1097210309430314</v>
      </c>
    </row>
    <row r="1010" spans="1:4" x14ac:dyDescent="0.3">
      <c r="A1010" s="5">
        <f t="shared" si="63"/>
        <v>100.79999999999855</v>
      </c>
      <c r="B1010" s="5">
        <f t="shared" si="60"/>
        <v>0.24866397923375477</v>
      </c>
      <c r="C1010" s="5">
        <f t="shared" si="61"/>
        <v>10.079999999999856</v>
      </c>
      <c r="D1010" s="5">
        <f t="shared" si="62"/>
        <v>-0.12531996491902453</v>
      </c>
    </row>
    <row r="1011" spans="1:4" x14ac:dyDescent="0.3">
      <c r="A1011" s="5">
        <f t="shared" si="63"/>
        <v>100.89999999999854</v>
      </c>
      <c r="B1011" s="5">
        <f t="shared" si="60"/>
        <v>0.27896539434326623</v>
      </c>
      <c r="C1011" s="5">
        <f t="shared" si="61"/>
        <v>10.089999999999854</v>
      </c>
      <c r="D1011" s="5">
        <f t="shared" si="62"/>
        <v>-0.14088797812111459</v>
      </c>
    </row>
    <row r="1012" spans="1:4" x14ac:dyDescent="0.3">
      <c r="A1012" s="5">
        <f t="shared" si="63"/>
        <v>100.99999999999854</v>
      </c>
      <c r="B1012" s="5">
        <f t="shared" si="60"/>
        <v>0.30899150475349652</v>
      </c>
      <c r="C1012" s="5">
        <f t="shared" si="61"/>
        <v>10.099999999999854</v>
      </c>
      <c r="D1012" s="5">
        <f t="shared" si="62"/>
        <v>-0.15642122938147501</v>
      </c>
    </row>
    <row r="1013" spans="1:4" x14ac:dyDescent="0.3">
      <c r="A1013" s="5">
        <f t="shared" si="63"/>
        <v>101.09999999999853</v>
      </c>
      <c r="B1013" s="5">
        <f t="shared" si="60"/>
        <v>0.33871267836862806</v>
      </c>
      <c r="C1013" s="5">
        <f t="shared" si="61"/>
        <v>10.109999999999854</v>
      </c>
      <c r="D1013" s="5">
        <f t="shared" si="62"/>
        <v>-0.17191588610926423</v>
      </c>
    </row>
    <row r="1014" spans="1:4" x14ac:dyDescent="0.3">
      <c r="A1014" s="5">
        <f t="shared" si="63"/>
        <v>101.19999999999852</v>
      </c>
      <c r="B1014" s="5">
        <f t="shared" si="60"/>
        <v>0.36809958402813614</v>
      </c>
      <c r="C1014" s="5">
        <f t="shared" si="61"/>
        <v>10.119999999999854</v>
      </c>
      <c r="D1014" s="5">
        <f t="shared" si="62"/>
        <v>-0.18736812523624796</v>
      </c>
    </row>
    <row r="1015" spans="1:4" x14ac:dyDescent="0.3">
      <c r="A1015" s="5">
        <f t="shared" si="63"/>
        <v>101.29999999999852</v>
      </c>
      <c r="B1015" s="5">
        <f t="shared" si="60"/>
        <v>0.39712322045303433</v>
      </c>
      <c r="C1015" s="5">
        <f t="shared" si="61"/>
        <v>10.129999999999853</v>
      </c>
      <c r="D1015" s="5">
        <f t="shared" si="62"/>
        <v>-0.20277413416007203</v>
      </c>
    </row>
    <row r="1016" spans="1:4" x14ac:dyDescent="0.3">
      <c r="A1016" s="5">
        <f t="shared" si="63"/>
        <v>101.39999999999851</v>
      </c>
      <c r="B1016" s="5">
        <f t="shared" si="60"/>
        <v>0.42575494486663035</v>
      </c>
      <c r="C1016" s="5">
        <f t="shared" si="61"/>
        <v>10.139999999999851</v>
      </c>
      <c r="D1016" s="5">
        <f t="shared" si="62"/>
        <v>-0.21813011168498617</v>
      </c>
    </row>
    <row r="1017" spans="1:4" x14ac:dyDescent="0.3">
      <c r="A1017" s="5">
        <f t="shared" si="63"/>
        <v>101.49999999999851</v>
      </c>
      <c r="B1017" s="5">
        <f t="shared" si="60"/>
        <v>0.45396650126140448</v>
      </c>
      <c r="C1017" s="5">
        <f t="shared" si="61"/>
        <v>10.149999999999851</v>
      </c>
      <c r="D1017" s="5">
        <f t="shared" si="62"/>
        <v>-0.23343226895971125</v>
      </c>
    </row>
    <row r="1018" spans="1:4" x14ac:dyDescent="0.3">
      <c r="A1018" s="5">
        <f t="shared" si="63"/>
        <v>101.5999999999985</v>
      </c>
      <c r="B1018" s="5">
        <f t="shared" si="60"/>
        <v>0.48173004828424687</v>
      </c>
      <c r="C1018" s="5">
        <f t="shared" si="61"/>
        <v>10.159999999999851</v>
      </c>
      <c r="D1018" s="5">
        <f t="shared" si="62"/>
        <v>-0.24867683041228889</v>
      </c>
    </row>
    <row r="1019" spans="1:4" x14ac:dyDescent="0.3">
      <c r="A1019" s="5">
        <f t="shared" si="63"/>
        <v>101.6999999999985</v>
      </c>
      <c r="B1019" s="5">
        <f t="shared" si="60"/>
        <v>0.50901818671246224</v>
      </c>
      <c r="C1019" s="5">
        <f t="shared" si="61"/>
        <v>10.169999999999851</v>
      </c>
      <c r="D1019" s="5">
        <f t="shared" si="62"/>
        <v>-0.26386003468164398</v>
      </c>
    </row>
    <row r="1020" spans="1:4" x14ac:dyDescent="0.3">
      <c r="A1020" s="5">
        <f t="shared" si="63"/>
        <v>101.79999999999849</v>
      </c>
      <c r="B1020" s="5">
        <f t="shared" si="60"/>
        <v>0.53580398649344863</v>
      </c>
      <c r="C1020" s="5">
        <f t="shared" si="61"/>
        <v>10.179999999999851</v>
      </c>
      <c r="D1020" s="5">
        <f t="shared" si="62"/>
        <v>-0.27897813554564271</v>
      </c>
    </row>
    <row r="1021" spans="1:4" x14ac:dyDescent="0.3">
      <c r="A1021" s="5">
        <f t="shared" si="63"/>
        <v>101.89999999999849</v>
      </c>
      <c r="B1021" s="5">
        <f t="shared" si="60"/>
        <v>0.56206101332135794</v>
      </c>
      <c r="C1021" s="5">
        <f t="shared" si="61"/>
        <v>10.189999999999849</v>
      </c>
      <c r="D1021" s="5">
        <f t="shared" si="62"/>
        <v>-0.29402740284541179</v>
      </c>
    </row>
    <row r="1022" spans="1:4" x14ac:dyDescent="0.3">
      <c r="A1022" s="5">
        <f t="shared" si="63"/>
        <v>101.99999999999848</v>
      </c>
      <c r="B1022" s="5">
        <f t="shared" si="60"/>
        <v>0.58776335472454899</v>
      </c>
      <c r="C1022" s="5">
        <f t="shared" si="61"/>
        <v>10.199999999999848</v>
      </c>
      <c r="D1022" s="5">
        <f t="shared" si="62"/>
        <v>-0.30900412340571487</v>
      </c>
    </row>
    <row r="1023" spans="1:4" x14ac:dyDescent="0.3">
      <c r="A1023" s="5">
        <f t="shared" si="63"/>
        <v>102.09999999999847</v>
      </c>
      <c r="B1023" s="5">
        <f t="shared" si="60"/>
        <v>0.61288564563796122</v>
      </c>
      <c r="C1023" s="5">
        <f t="shared" si="61"/>
        <v>10.209999999999848</v>
      </c>
      <c r="D1023" s="5">
        <f t="shared" si="62"/>
        <v>-0.32390460195108411</v>
      </c>
    </row>
    <row r="1024" spans="1:4" x14ac:dyDescent="0.3">
      <c r="A1024" s="5">
        <f t="shared" si="63"/>
        <v>102.19999999999847</v>
      </c>
      <c r="B1024" s="5">
        <f t="shared" si="60"/>
        <v>0.63740309343541079</v>
      </c>
      <c r="C1024" s="5">
        <f t="shared" si="61"/>
        <v>10.219999999999848</v>
      </c>
      <c r="D1024" s="5">
        <f t="shared" si="62"/>
        <v>-0.33872516201761976</v>
      </c>
    </row>
    <row r="1025" spans="1:4" x14ac:dyDescent="0.3">
      <c r="A1025" s="5">
        <f t="shared" si="63"/>
        <v>102.29999999999846</v>
      </c>
      <c r="B1025" s="5">
        <f t="shared" si="60"/>
        <v>0.66129150239681433</v>
      </c>
      <c r="C1025" s="5">
        <f t="shared" si="61"/>
        <v>10.229999999999848</v>
      </c>
      <c r="D1025" s="5">
        <f t="shared" si="62"/>
        <v>-0.35346214686006416</v>
      </c>
    </row>
    <row r="1026" spans="1:4" x14ac:dyDescent="0.3">
      <c r="A1026" s="5">
        <f t="shared" si="63"/>
        <v>102.39999999999846</v>
      </c>
      <c r="B1026" s="5">
        <f t="shared" si="60"/>
        <v>0.68452729758643227</v>
      </c>
      <c r="C1026" s="5">
        <f t="shared" si="61"/>
        <v>10.239999999999846</v>
      </c>
      <c r="D1026" s="5">
        <f t="shared" si="62"/>
        <v>-0.3681119203540642</v>
      </c>
    </row>
    <row r="1027" spans="1:4" x14ac:dyDescent="0.3">
      <c r="A1027" s="5">
        <f t="shared" si="63"/>
        <v>102.49999999999845</v>
      </c>
      <c r="B1027" s="5">
        <f t="shared" ref="B1027:B1090" si="64">SIN(A1027*2*3.14159/20)</f>
        <v>0.70708754811843844</v>
      </c>
      <c r="C1027" s="5">
        <f t="shared" ref="C1027:C1090" si="65">0.1*A1027</f>
        <v>10.249999999999845</v>
      </c>
      <c r="D1027" s="5">
        <f t="shared" ref="D1027:D1090" si="66">SIN(A1027*2*3.14159/40)</f>
        <v>-0.38267086789332566</v>
      </c>
    </row>
    <row r="1028" spans="1:4" x14ac:dyDescent="0.3">
      <c r="A1028" s="5">
        <f t="shared" ref="A1028:A1091" si="67">0.1+A1027</f>
        <v>102.59999999999845</v>
      </c>
      <c r="B1028" s="5">
        <f t="shared" si="64"/>
        <v>0.7289499897868984</v>
      </c>
      <c r="C1028" s="5">
        <f t="shared" si="65"/>
        <v>10.259999999999845</v>
      </c>
      <c r="D1028" s="5">
        <f t="shared" si="66"/>
        <v>-0.39713539728146169</v>
      </c>
    </row>
    <row r="1029" spans="1:4" x14ac:dyDescent="0.3">
      <c r="A1029" s="5">
        <f t="shared" si="67"/>
        <v>102.69999999999844</v>
      </c>
      <c r="B1029" s="5">
        <f t="shared" si="64"/>
        <v>0.75009304703781521</v>
      </c>
      <c r="C1029" s="5">
        <f t="shared" si="65"/>
        <v>10.269999999999845</v>
      </c>
      <c r="D1029" s="5">
        <f t="shared" si="66"/>
        <v>-0.411501939618312</v>
      </c>
    </row>
    <row r="1030" spans="1:4" x14ac:dyDescent="0.3">
      <c r="A1030" s="5">
        <f t="shared" si="67"/>
        <v>102.79999999999843</v>
      </c>
      <c r="B1030" s="5">
        <f t="shared" si="64"/>
        <v>0.77049585426156042</v>
      </c>
      <c r="C1030" s="5">
        <f t="shared" si="65"/>
        <v>10.279999999999845</v>
      </c>
      <c r="D1030" s="5">
        <f t="shared" si="66"/>
        <v>-0.42576695018051441</v>
      </c>
    </row>
    <row r="1031" spans="1:4" x14ac:dyDescent="0.3">
      <c r="A1031" s="5">
        <f t="shared" si="67"/>
        <v>102.89999999999843</v>
      </c>
      <c r="B1031" s="5">
        <f t="shared" si="64"/>
        <v>0.79013827638467693</v>
      </c>
      <c r="C1031" s="5">
        <f t="shared" si="65"/>
        <v>10.289999999999843</v>
      </c>
      <c r="D1031" s="5">
        <f t="shared" si="66"/>
        <v>-0.43992690929611028</v>
      </c>
    </row>
    <row r="1032" spans="1:4" x14ac:dyDescent="0.3">
      <c r="A1032" s="5">
        <f t="shared" si="67"/>
        <v>102.99999999999842</v>
      </c>
      <c r="B1032" s="5">
        <f t="shared" si="64"/>
        <v>0.80900092874072793</v>
      </c>
      <c r="C1032" s="5">
        <f t="shared" si="65"/>
        <v>10.299999999999843</v>
      </c>
      <c r="D1032" s="5">
        <f t="shared" si="66"/>
        <v>-0.45397832321296672</v>
      </c>
    </row>
    <row r="1033" spans="1:4" x14ac:dyDescent="0.3">
      <c r="A1033" s="5">
        <f t="shared" si="67"/>
        <v>103.09999999999842</v>
      </c>
      <c r="B1033" s="5">
        <f t="shared" si="64"/>
        <v>0.82706519620061036</v>
      </c>
      <c r="C1033" s="5">
        <f t="shared" si="65"/>
        <v>10.309999999999842</v>
      </c>
      <c r="D1033" s="5">
        <f t="shared" si="66"/>
        <v>-0.46791772496082173</v>
      </c>
    </row>
    <row r="1034" spans="1:4" x14ac:dyDescent="0.3">
      <c r="A1034" s="5">
        <f t="shared" si="67"/>
        <v>103.19999999999841</v>
      </c>
      <c r="B1034" s="5">
        <f t="shared" si="64"/>
        <v>0.84431325154336434</v>
      </c>
      <c r="C1034" s="5">
        <f t="shared" si="65"/>
        <v>10.319999999999842</v>
      </c>
      <c r="D1034" s="5">
        <f t="shared" si="66"/>
        <v>-0.48174167520667127</v>
      </c>
    </row>
    <row r="1035" spans="1:4" x14ac:dyDescent="0.3">
      <c r="A1035" s="5">
        <f t="shared" si="67"/>
        <v>103.29999999999841</v>
      </c>
      <c r="B1035" s="5">
        <f t="shared" si="64"/>
        <v>0.86072807304951415</v>
      </c>
      <c r="C1035" s="5">
        <f t="shared" si="65"/>
        <v>10.329999999999842</v>
      </c>
      <c r="D1035" s="5">
        <f t="shared" si="66"/>
        <v>-0.49544676310341579</v>
      </c>
    </row>
    <row r="1036" spans="1:4" x14ac:dyDescent="0.3">
      <c r="A1036" s="5">
        <f t="shared" si="67"/>
        <v>103.3999999999984</v>
      </c>
      <c r="B1036" s="5">
        <f t="shared" si="64"/>
        <v>0.8762934612993788</v>
      </c>
      <c r="C1036" s="5">
        <f t="shared" si="65"/>
        <v>10.33999999999984</v>
      </c>
      <c r="D1036" s="5">
        <f t="shared" si="66"/>
        <v>-0.50902960713139955</v>
      </c>
    </row>
    <row r="1037" spans="1:4" x14ac:dyDescent="0.3">
      <c r="A1037" s="5">
        <f t="shared" si="67"/>
        <v>103.49999999999839</v>
      </c>
      <c r="B1037" s="5">
        <f t="shared" si="64"/>
        <v>0.89099405515993557</v>
      </c>
      <c r="C1037" s="5">
        <f t="shared" si="65"/>
        <v>10.34999999999984</v>
      </c>
      <c r="D1037" s="5">
        <f t="shared" si="66"/>
        <v>-0.52248685593276445</v>
      </c>
    </row>
    <row r="1038" spans="1:4" x14ac:dyDescent="0.3">
      <c r="A1038" s="5">
        <f t="shared" si="67"/>
        <v>103.59999999999839</v>
      </c>
      <c r="B1038" s="5">
        <f t="shared" si="64"/>
        <v>0.90481534694437449</v>
      </c>
      <c r="C1038" s="5">
        <f t="shared" si="65"/>
        <v>10.35999999999984</v>
      </c>
      <c r="D1038" s="5">
        <f t="shared" si="66"/>
        <v>-0.53581518913834325</v>
      </c>
    </row>
    <row r="1039" spans="1:4" x14ac:dyDescent="0.3">
      <c r="A1039" s="5">
        <f t="shared" si="67"/>
        <v>103.69999999999838</v>
      </c>
      <c r="B1039" s="5">
        <f t="shared" si="64"/>
        <v>0.91774369672940959</v>
      </c>
      <c r="C1039" s="5">
        <f t="shared" si="65"/>
        <v>10.369999999999839</v>
      </c>
      <c r="D1039" s="5">
        <f t="shared" si="66"/>
        <v>-0.54901131818690863</v>
      </c>
    </row>
    <row r="1040" spans="1:4" x14ac:dyDescent="0.3">
      <c r="A1040" s="5">
        <f t="shared" si="67"/>
        <v>103.79999999999838</v>
      </c>
      <c r="B1040" s="5">
        <f t="shared" si="64"/>
        <v>0.92976634581621087</v>
      </c>
      <c r="C1040" s="5">
        <f t="shared" si="65"/>
        <v>10.379999999999839</v>
      </c>
      <c r="D1040" s="5">
        <f t="shared" si="66"/>
        <v>-0.56207198713657336</v>
      </c>
    </row>
    <row r="1041" spans="1:4" x14ac:dyDescent="0.3">
      <c r="A1041" s="5">
        <f t="shared" si="67"/>
        <v>103.89999999999837</v>
      </c>
      <c r="B1041" s="5">
        <f t="shared" si="64"/>
        <v>0.94087142932169154</v>
      </c>
      <c r="C1041" s="5">
        <f t="shared" si="65"/>
        <v>10.389999999999837</v>
      </c>
      <c r="D1041" s="5">
        <f t="shared" si="66"/>
        <v>-0.5749939734681575</v>
      </c>
    </row>
    <row r="1042" spans="1:4" x14ac:dyDescent="0.3">
      <c r="A1042" s="5">
        <f t="shared" si="67"/>
        <v>103.99999999999837</v>
      </c>
      <c r="B1042" s="5">
        <f t="shared" si="64"/>
        <v>0.9510479878876672</v>
      </c>
      <c r="C1042" s="5">
        <f t="shared" si="65"/>
        <v>10.399999999999837</v>
      </c>
      <c r="D1042" s="5">
        <f t="shared" si="66"/>
        <v>-0.58777408888026406</v>
      </c>
    </row>
    <row r="1043" spans="1:4" x14ac:dyDescent="0.3">
      <c r="A1043" s="5">
        <f t="shared" si="67"/>
        <v>104.09999999999836</v>
      </c>
      <c r="B1043" s="5">
        <f t="shared" si="64"/>
        <v>0.96028597849643571</v>
      </c>
      <c r="C1043" s="5">
        <f t="shared" si="65"/>
        <v>10.409999999999837</v>
      </c>
      <c r="D1043" s="5">
        <f t="shared" si="66"/>
        <v>-0.60040918007598343</v>
      </c>
    </row>
    <row r="1044" spans="1:4" x14ac:dyDescent="0.3">
      <c r="A1044" s="5">
        <f t="shared" si="67"/>
        <v>104.19999999999835</v>
      </c>
      <c r="B1044" s="5">
        <f t="shared" si="64"/>
        <v>0.96857628438197996</v>
      </c>
      <c r="C1044" s="5">
        <f t="shared" si="65"/>
        <v>10.419999999999837</v>
      </c>
      <c r="D1044" s="5">
        <f t="shared" si="66"/>
        <v>-0.61289612954088957</v>
      </c>
    </row>
    <row r="1045" spans="1:4" x14ac:dyDescent="0.3">
      <c r="A1045" s="5">
        <f t="shared" si="67"/>
        <v>104.29999999999835</v>
      </c>
      <c r="B1045" s="5">
        <f t="shared" si="64"/>
        <v>0.97591072402711176</v>
      </c>
      <c r="C1045" s="5">
        <f t="shared" si="65"/>
        <v>10.429999999999836</v>
      </c>
      <c r="D1045" s="5">
        <f t="shared" si="66"/>
        <v>-0.62523185631225286</v>
      </c>
    </row>
    <row r="1046" spans="1:4" x14ac:dyDescent="0.3">
      <c r="A1046" s="5">
        <f t="shared" si="67"/>
        <v>104.39999999999834</v>
      </c>
      <c r="B1046" s="5">
        <f t="shared" si="64"/>
        <v>0.98228205923762568</v>
      </c>
      <c r="C1046" s="5">
        <f t="shared" si="65"/>
        <v>10.439999999999834</v>
      </c>
      <c r="D1046" s="5">
        <f t="shared" si="66"/>
        <v>-0.63741331673921764</v>
      </c>
    </row>
    <row r="1047" spans="1:4" x14ac:dyDescent="0.3">
      <c r="A1047" s="5">
        <f t="shared" si="67"/>
        <v>104.49999999999834</v>
      </c>
      <c r="B1047" s="5">
        <f t="shared" si="64"/>
        <v>0.9876840022855109</v>
      </c>
      <c r="C1047" s="5">
        <f t="shared" si="65"/>
        <v>10.449999999999834</v>
      </c>
      <c r="D1047" s="5">
        <f t="shared" si="66"/>
        <v>-0.64943750523377597</v>
      </c>
    </row>
    <row r="1048" spans="1:4" x14ac:dyDescent="0.3">
      <c r="A1048" s="5">
        <f t="shared" si="67"/>
        <v>104.59999999999833</v>
      </c>
      <c r="B1048" s="5">
        <f t="shared" si="64"/>
        <v>0.99211122211416858</v>
      </c>
      <c r="C1048" s="5">
        <f t="shared" si="65"/>
        <v>10.459999999999834</v>
      </c>
      <c r="D1048" s="5">
        <f t="shared" si="66"/>
        <v>-0.66130145501235038</v>
      </c>
    </row>
    <row r="1049" spans="1:4" x14ac:dyDescent="0.3">
      <c r="A1049" s="5">
        <f t="shared" si="67"/>
        <v>104.69999999999833</v>
      </c>
      <c r="B1049" s="5">
        <f t="shared" si="64"/>
        <v>0.99555934959951298</v>
      </c>
      <c r="C1049" s="5">
        <f t="shared" si="65"/>
        <v>10.469999999999834</v>
      </c>
      <c r="D1049" s="5">
        <f t="shared" si="66"/>
        <v>-0.67300223882780197</v>
      </c>
    </row>
    <row r="1050" spans="1:4" x14ac:dyDescent="0.3">
      <c r="A1050" s="5">
        <f t="shared" si="67"/>
        <v>104.79999999999832</v>
      </c>
      <c r="B1050" s="5">
        <f t="shared" si="64"/>
        <v>0.9980249818617617</v>
      </c>
      <c r="C1050" s="5">
        <f t="shared" si="65"/>
        <v>10.479999999999833</v>
      </c>
      <c r="D1050" s="5">
        <f t="shared" si="66"/>
        <v>-0.68453696969168387</v>
      </c>
    </row>
    <row r="1051" spans="1:4" x14ac:dyDescent="0.3">
      <c r="A1051" s="5">
        <f t="shared" si="67"/>
        <v>104.89999999999831</v>
      </c>
      <c r="B1051" s="5">
        <f t="shared" si="64"/>
        <v>0.99950568562366116</v>
      </c>
      <c r="C1051" s="5">
        <f t="shared" si="65"/>
        <v>10.489999999999831</v>
      </c>
      <c r="D1051" s="5">
        <f t="shared" si="66"/>
        <v>-0.69590280158655871</v>
      </c>
    </row>
    <row r="1052" spans="1:4" x14ac:dyDescent="0.3">
      <c r="A1052" s="5">
        <f t="shared" si="67"/>
        <v>104.99999999999831</v>
      </c>
      <c r="B1052" s="5">
        <f t="shared" si="64"/>
        <v>0.99999999961183517</v>
      </c>
      <c r="C1052" s="5">
        <f t="shared" si="65"/>
        <v>10.499999999999831</v>
      </c>
      <c r="D1052" s="5">
        <f t="shared" si="66"/>
        <v>-0.70709693016822184</v>
      </c>
    </row>
    <row r="1053" spans="1:4" x14ac:dyDescent="0.3">
      <c r="A1053" s="5">
        <f t="shared" si="67"/>
        <v>105.0999999999983</v>
      </c>
      <c r="B1053" s="5">
        <f t="shared" si="64"/>
        <v>0.99950743599888003</v>
      </c>
      <c r="C1053" s="5">
        <f t="shared" si="65"/>
        <v>10.509999999999831</v>
      </c>
      <c r="D1053" s="5">
        <f t="shared" si="66"/>
        <v>-0.7181165934576027</v>
      </c>
    </row>
    <row r="1054" spans="1:4" x14ac:dyDescent="0.3">
      <c r="A1054" s="5">
        <f t="shared" si="67"/>
        <v>105.1999999999983</v>
      </c>
      <c r="B1054" s="5">
        <f t="shared" si="64"/>
        <v>0.99802848088479235</v>
      </c>
      <c r="C1054" s="5">
        <f t="shared" si="65"/>
        <v>10.519999999999831</v>
      </c>
      <c r="D1054" s="5">
        <f t="shared" si="66"/>
        <v>-0.72895907252227865</v>
      </c>
    </row>
    <row r="1055" spans="1:4" x14ac:dyDescent="0.3">
      <c r="A1055" s="5">
        <f t="shared" si="67"/>
        <v>105.29999999999829</v>
      </c>
      <c r="B1055" s="5">
        <f t="shared" si="64"/>
        <v>0.99556459381724927</v>
      </c>
      <c r="C1055" s="5">
        <f t="shared" si="65"/>
        <v>10.529999999999831</v>
      </c>
      <c r="D1055" s="5">
        <f t="shared" si="66"/>
        <v>-0.73962169214728923</v>
      </c>
    </row>
    <row r="1056" spans="1:4" x14ac:dyDescent="0.3">
      <c r="A1056" s="5">
        <f t="shared" si="67"/>
        <v>105.39999999999829</v>
      </c>
      <c r="B1056" s="5">
        <f t="shared" si="64"/>
        <v>0.99211820635120895</v>
      </c>
      <c r="C1056" s="5">
        <f t="shared" si="65"/>
        <v>10.539999999999829</v>
      </c>
      <c r="D1056" s="5">
        <f t="shared" si="66"/>
        <v>-0.75010182149524185</v>
      </c>
    </row>
    <row r="1057" spans="1:4" x14ac:dyDescent="0.3">
      <c r="A1057" s="5">
        <f t="shared" si="67"/>
        <v>105.49999999999828</v>
      </c>
      <c r="B1057" s="5">
        <f t="shared" si="64"/>
        <v>0.98769271964926819</v>
      </c>
      <c r="C1057" s="5">
        <f t="shared" si="65"/>
        <v>10.549999999999828</v>
      </c>
      <c r="D1057" s="5">
        <f t="shared" si="66"/>
        <v>-0.76039687475540318</v>
      </c>
    </row>
    <row r="1058" spans="1:4" x14ac:dyDescent="0.3">
      <c r="A1058" s="5">
        <f t="shared" si="67"/>
        <v>105.59999999999827</v>
      </c>
      <c r="B1058" s="5">
        <f t="shared" si="64"/>
        <v>0.98229250112512889</v>
      </c>
      <c r="C1058" s="5">
        <f t="shared" si="65"/>
        <v>10.559999999999828</v>
      </c>
      <c r="D1058" s="5">
        <f t="shared" si="66"/>
        <v>-0.77050431178172041</v>
      </c>
    </row>
    <row r="1059" spans="1:4" x14ac:dyDescent="0.3">
      <c r="A1059" s="5">
        <f t="shared" si="67"/>
        <v>105.69999999999827</v>
      </c>
      <c r="B1059" s="5">
        <f t="shared" si="64"/>
        <v>0.97592288013349759</v>
      </c>
      <c r="C1059" s="5">
        <f t="shared" si="65"/>
        <v>10.569999999999828</v>
      </c>
      <c r="D1059" s="5">
        <f t="shared" si="66"/>
        <v>-0.78042163871955894</v>
      </c>
    </row>
    <row r="1060" spans="1:4" x14ac:dyDescent="0.3">
      <c r="A1060" s="5">
        <f t="shared" si="67"/>
        <v>105.79999999999826</v>
      </c>
      <c r="B1060" s="5">
        <f t="shared" si="64"/>
        <v>0.96859014271065613</v>
      </c>
      <c r="C1060" s="5">
        <f t="shared" si="65"/>
        <v>10.579999999999828</v>
      </c>
      <c r="D1060" s="5">
        <f t="shared" si="66"/>
        <v>-0.79014640862103314</v>
      </c>
    </row>
    <row r="1061" spans="1:4" x14ac:dyDescent="0.3">
      <c r="A1061" s="5">
        <f t="shared" si="67"/>
        <v>105.89999999999826</v>
      </c>
      <c r="B1061" s="5">
        <f t="shared" si="64"/>
        <v>0.96030152537093161</v>
      </c>
      <c r="C1061" s="5">
        <f t="shared" si="65"/>
        <v>10.589999999999826</v>
      </c>
      <c r="D1061" s="5">
        <f t="shared" si="66"/>
        <v>-0.79967622204872923</v>
      </c>
    </row>
    <row r="1062" spans="1:4" x14ac:dyDescent="0.3">
      <c r="A1062" s="5">
        <f t="shared" si="67"/>
        <v>105.99999999999825</v>
      </c>
      <c r="B1062" s="5">
        <f t="shared" si="64"/>
        <v>0.95106520796511884</v>
      </c>
      <c r="C1062" s="5">
        <f t="shared" si="65"/>
        <v>10.599999999999826</v>
      </c>
      <c r="D1062" s="5">
        <f t="shared" si="66"/>
        <v>-0.80900872766776033</v>
      </c>
    </row>
    <row r="1063" spans="1:4" x14ac:dyDescent="0.3">
      <c r="A1063" s="5">
        <f t="shared" si="67"/>
        <v>106.09999999999825</v>
      </c>
      <c r="B1063" s="5">
        <f t="shared" si="64"/>
        <v>0.94089030560798781</v>
      </c>
      <c r="C1063" s="5">
        <f t="shared" si="65"/>
        <v>10.609999999999825</v>
      </c>
      <c r="D1063" s="5">
        <f t="shared" si="66"/>
        <v>-0.81814162282589775</v>
      </c>
    </row>
    <row r="1064" spans="1:4" x14ac:dyDescent="0.3">
      <c r="A1064" s="5">
        <f t="shared" si="67"/>
        <v>106.19999999999824</v>
      </c>
      <c r="B1064" s="5">
        <f t="shared" si="64"/>
        <v>0.92978685968277242</v>
      </c>
      <c r="C1064" s="5">
        <f t="shared" si="65"/>
        <v>10.619999999999825</v>
      </c>
      <c r="D1064" s="5">
        <f t="shared" si="66"/>
        <v>-0.82707265412172659</v>
      </c>
    </row>
    <row r="1065" spans="1:4" x14ac:dyDescent="0.3">
      <c r="A1065" s="5">
        <f t="shared" si="67"/>
        <v>106.29999999999824</v>
      </c>
      <c r="B1065" s="5">
        <f t="shared" si="64"/>
        <v>0.9177658279315557</v>
      </c>
      <c r="C1065" s="5">
        <f t="shared" si="65"/>
        <v>10.629999999999825</v>
      </c>
      <c r="D1065" s="5">
        <f t="shared" si="66"/>
        <v>-0.83579961796063473</v>
      </c>
    </row>
    <row r="1066" spans="1:4" x14ac:dyDescent="0.3">
      <c r="A1066" s="5">
        <f t="shared" si="67"/>
        <v>106.39999999999823</v>
      </c>
      <c r="B1066" s="5">
        <f t="shared" si="64"/>
        <v>0.90483907364132021</v>
      </c>
      <c r="C1066" s="5">
        <f t="shared" si="65"/>
        <v>10.639999999999823</v>
      </c>
      <c r="D1066" s="5">
        <f t="shared" si="66"/>
        <v>-0.84432036109851694</v>
      </c>
    </row>
    <row r="1067" spans="1:4" x14ac:dyDescent="0.3">
      <c r="A1067" s="5">
        <f t="shared" si="67"/>
        <v>106.49999999999822</v>
      </c>
      <c r="B1067" s="5">
        <f t="shared" si="64"/>
        <v>0.89101935393633502</v>
      </c>
      <c r="C1067" s="5">
        <f t="shared" si="65"/>
        <v>10.649999999999823</v>
      </c>
      <c r="D1067" s="5">
        <f t="shared" si="66"/>
        <v>-0.85263278117305386</v>
      </c>
    </row>
    <row r="1068" spans="1:4" x14ac:dyDescent="0.3">
      <c r="A1068" s="5">
        <f t="shared" si="67"/>
        <v>106.59999999999822</v>
      </c>
      <c r="B1068" s="5">
        <f t="shared" si="64"/>
        <v>0.87632030718843634</v>
      </c>
      <c r="C1068" s="5">
        <f t="shared" si="65"/>
        <v>10.659999999999823</v>
      </c>
      <c r="D1068" s="5">
        <f t="shared" si="66"/>
        <v>-0.86073482722243844</v>
      </c>
    </row>
    <row r="1069" spans="1:4" x14ac:dyDescent="0.3">
      <c r="A1069" s="5">
        <f t="shared" si="67"/>
        <v>106.69999999999821</v>
      </c>
      <c r="B1069" s="5">
        <f t="shared" si="64"/>
        <v>0.86075643955762304</v>
      </c>
      <c r="C1069" s="5">
        <f t="shared" si="65"/>
        <v>10.669999999999822</v>
      </c>
      <c r="D1069" s="5">
        <f t="shared" si="66"/>
        <v>-0.86862450019141846</v>
      </c>
    </row>
    <row r="1070" spans="1:4" x14ac:dyDescent="0.3">
      <c r="A1070" s="5">
        <f t="shared" si="67"/>
        <v>106.79999999999821</v>
      </c>
      <c r="B1070" s="5">
        <f t="shared" si="64"/>
        <v>0.84434311067625689</v>
      </c>
      <c r="C1070" s="5">
        <f t="shared" si="65"/>
        <v>10.679999999999822</v>
      </c>
      <c r="D1070" s="5">
        <f t="shared" si="66"/>
        <v>-0.87629985342453109</v>
      </c>
    </row>
    <row r="1071" spans="1:4" x14ac:dyDescent="0.3">
      <c r="A1071" s="5">
        <f t="shared" si="67"/>
        <v>106.8999999999982</v>
      </c>
      <c r="B1071" s="5">
        <f t="shared" si="64"/>
        <v>0.82709651849096566</v>
      </c>
      <c r="C1071" s="5">
        <f t="shared" si="65"/>
        <v>10.68999999999982</v>
      </c>
      <c r="D1071" s="5">
        <f t="shared" si="66"/>
        <v>-0.88375899314641937</v>
      </c>
    </row>
    <row r="1072" spans="1:4" x14ac:dyDescent="0.3">
      <c r="A1072" s="5">
        <f t="shared" si="67"/>
        <v>106.9999999999982</v>
      </c>
      <c r="B1072" s="5">
        <f t="shared" si="64"/>
        <v>0.80903368327729497</v>
      </c>
      <c r="C1072" s="5">
        <f t="shared" si="65"/>
        <v>10.69999999999982</v>
      </c>
      <c r="D1072" s="5">
        <f t="shared" si="66"/>
        <v>-0.89100007892907251</v>
      </c>
    </row>
    <row r="1073" spans="1:4" x14ac:dyDescent="0.3">
      <c r="A1073" s="5">
        <f t="shared" si="67"/>
        <v>107.09999999999819</v>
      </c>
      <c r="B1073" s="5">
        <f t="shared" si="64"/>
        <v>0.79017243084272071</v>
      </c>
      <c r="C1073" s="5">
        <f t="shared" si="65"/>
        <v>10.70999999999982</v>
      </c>
      <c r="D1073" s="5">
        <f t="shared" si="66"/>
        <v>-0.89802132414594915</v>
      </c>
    </row>
    <row r="1074" spans="1:4" x14ac:dyDescent="0.3">
      <c r="A1074" s="5">
        <f t="shared" si="67"/>
        <v>107.19999999999818</v>
      </c>
      <c r="B1074" s="5">
        <f t="shared" si="64"/>
        <v>0.77053137493482415</v>
      </c>
      <c r="C1074" s="5">
        <f t="shared" si="65"/>
        <v>10.719999999999819</v>
      </c>
      <c r="D1074" s="5">
        <f t="shared" si="66"/>
        <v>-0.90482099641277325</v>
      </c>
    </row>
    <row r="1075" spans="1:4" x14ac:dyDescent="0.3">
      <c r="A1075" s="5">
        <f t="shared" si="67"/>
        <v>107.29999999999818</v>
      </c>
      <c r="B1075" s="5">
        <f t="shared" si="64"/>
        <v>0.75012989887173764</v>
      </c>
      <c r="C1075" s="5">
        <f t="shared" si="65"/>
        <v>10.729999999999819</v>
      </c>
      <c r="D1075" s="5">
        <f t="shared" si="66"/>
        <v>-0.91139741801499763</v>
      </c>
    </row>
    <row r="1076" spans="1:4" x14ac:dyDescent="0.3">
      <c r="A1076" s="5">
        <f t="shared" si="67"/>
        <v>107.39999999999817</v>
      </c>
      <c r="B1076" s="5">
        <f t="shared" si="64"/>
        <v>0.72898813641323013</v>
      </c>
      <c r="C1076" s="5">
        <f t="shared" si="65"/>
        <v>10.739999999999817</v>
      </c>
      <c r="D1076" s="5">
        <f t="shared" si="66"/>
        <v>-0.91774896632173641</v>
      </c>
    </row>
    <row r="1077" spans="1:4" x14ac:dyDescent="0.3">
      <c r="A1077" s="5">
        <f t="shared" si="67"/>
        <v>107.49999999999817</v>
      </c>
      <c r="B1077" s="5">
        <f t="shared" si="64"/>
        <v>0.70712695189112817</v>
      </c>
      <c r="C1077" s="5">
        <f t="shared" si="65"/>
        <v>10.749999999999817</v>
      </c>
      <c r="D1077" s="5">
        <f t="shared" si="66"/>
        <v>-0.92387407418613254</v>
      </c>
    </row>
    <row r="1078" spans="1:4" x14ac:dyDescent="0.3">
      <c r="A1078" s="5">
        <f t="shared" si="67"/>
        <v>107.59999999999816</v>
      </c>
      <c r="B1078" s="5">
        <f t="shared" si="64"/>
        <v>0.6845679196187846</v>
      </c>
      <c r="C1078" s="5">
        <f t="shared" si="65"/>
        <v>10.759999999999817</v>
      </c>
      <c r="D1078" s="5">
        <f t="shared" si="66"/>
        <v>-0.92977123033202436</v>
      </c>
    </row>
    <row r="1079" spans="1:4" x14ac:dyDescent="0.3">
      <c r="A1079" s="5">
        <f t="shared" si="67"/>
        <v>107.69999999999816</v>
      </c>
      <c r="B1079" s="5">
        <f t="shared" si="64"/>
        <v>0.66133330259984524</v>
      </c>
      <c r="C1079" s="5">
        <f t="shared" si="65"/>
        <v>10.769999999999817</v>
      </c>
      <c r="D1079" s="5">
        <f t="shared" si="66"/>
        <v>-0.93543897972683554</v>
      </c>
    </row>
    <row r="1080" spans="1:4" x14ac:dyDescent="0.3">
      <c r="A1080" s="5">
        <f t="shared" si="67"/>
        <v>107.79999999999815</v>
      </c>
      <c r="B1080" s="5">
        <f t="shared" si="64"/>
        <v>0.63744603055744653</v>
      </c>
      <c r="C1080" s="5">
        <f t="shared" si="65"/>
        <v>10.779999999999816</v>
      </c>
      <c r="D1080" s="5">
        <f t="shared" si="66"/>
        <v>-0.94087592394056863</v>
      </c>
    </row>
    <row r="1081" spans="1:4" x14ac:dyDescent="0.3">
      <c r="A1081" s="5">
        <f t="shared" si="67"/>
        <v>107.89999999999814</v>
      </c>
      <c r="B1081" s="5">
        <f t="shared" si="64"/>
        <v>0.61292967730530701</v>
      </c>
      <c r="C1081" s="5">
        <f t="shared" si="65"/>
        <v>10.789999999999814</v>
      </c>
      <c r="D1081" s="5">
        <f t="shared" si="66"/>
        <v>-0.94608072149086475</v>
      </c>
    </row>
    <row r="1082" spans="1:4" x14ac:dyDescent="0.3">
      <c r="A1082" s="5">
        <f t="shared" si="67"/>
        <v>107.99999999999814</v>
      </c>
      <c r="B1082" s="5">
        <f t="shared" si="64"/>
        <v>0.5878084374833441</v>
      </c>
      <c r="C1082" s="5">
        <f t="shared" si="65"/>
        <v>10.799999999999814</v>
      </c>
      <c r="D1082" s="5">
        <f t="shared" si="66"/>
        <v>-0.95105208817397402</v>
      </c>
    </row>
    <row r="1083" spans="1:4" x14ac:dyDescent="0.3">
      <c r="A1083" s="5">
        <f t="shared" si="67"/>
        <v>108.09999999999813</v>
      </c>
      <c r="B1083" s="5">
        <f t="shared" si="64"/>
        <v>0.56210710268044328</v>
      </c>
      <c r="C1083" s="5">
        <f t="shared" si="65"/>
        <v>10.809999999999814</v>
      </c>
      <c r="D1083" s="5">
        <f t="shared" si="66"/>
        <v>-0.95578879738163114</v>
      </c>
    </row>
    <row r="1084" spans="1:4" x14ac:dyDescent="0.3">
      <c r="A1084" s="5">
        <f t="shared" si="67"/>
        <v>108.19999999999813</v>
      </c>
      <c r="B1084" s="5">
        <f t="shared" si="64"/>
        <v>0.53585103696825631</v>
      </c>
      <c r="C1084" s="5">
        <f t="shared" si="65"/>
        <v>10.819999999999814</v>
      </c>
      <c r="D1084" s="5">
        <f t="shared" si="66"/>
        <v>-0.96028968040368912</v>
      </c>
    </row>
    <row r="1085" spans="1:4" x14ac:dyDescent="0.3">
      <c r="A1085" s="5">
        <f t="shared" si="67"/>
        <v>108.29999999999812</v>
      </c>
      <c r="B1085" s="5">
        <f t="shared" si="64"/>
        <v>0.50906615186993842</v>
      </c>
      <c r="C1085" s="5">
        <f t="shared" si="65"/>
        <v>10.829999999999814</v>
      </c>
      <c r="D1085" s="5">
        <f t="shared" si="66"/>
        <v>-0.96455362671648648</v>
      </c>
    </row>
    <row r="1086" spans="1:4" x14ac:dyDescent="0.3">
      <c r="A1086" s="5">
        <f t="shared" si="67"/>
        <v>108.39999999999812</v>
      </c>
      <c r="B1086" s="5">
        <f t="shared" si="64"/>
        <v>0.481778880788652</v>
      </c>
      <c r="C1086" s="5">
        <f t="shared" si="65"/>
        <v>10.839999999999812</v>
      </c>
      <c r="D1086" s="5">
        <f t="shared" si="66"/>
        <v>-0.96857958425685065</v>
      </c>
    </row>
    <row r="1087" spans="1:4" x14ac:dyDescent="0.3">
      <c r="A1087" s="5">
        <f t="shared" si="67"/>
        <v>108.49999999999811</v>
      </c>
      <c r="B1087" s="5">
        <f t="shared" si="64"/>
        <v>0.4540161529210337</v>
      </c>
      <c r="C1087" s="5">
        <f t="shared" si="65"/>
        <v>10.849999999999811</v>
      </c>
      <c r="D1087" s="5">
        <f t="shared" si="66"/>
        <v>-0.97236655968167807</v>
      </c>
    </row>
    <row r="1088" spans="1:4" x14ac:dyDescent="0.3">
      <c r="A1088" s="5">
        <f t="shared" si="67"/>
        <v>108.5999999999981</v>
      </c>
      <c r="B1088" s="5">
        <f t="shared" si="64"/>
        <v>0.42580536668137292</v>
      </c>
      <c r="C1088" s="5">
        <f t="shared" si="65"/>
        <v>10.859999999999811</v>
      </c>
      <c r="D1088" s="5">
        <f t="shared" si="66"/>
        <v>-0.97591361861302706</v>
      </c>
    </row>
    <row r="1089" spans="1:4" x14ac:dyDescent="0.3">
      <c r="A1089" s="5">
        <f t="shared" si="67"/>
        <v>108.6999999999981</v>
      </c>
      <c r="B1089" s="5">
        <f t="shared" si="64"/>
        <v>0.39717436266273065</v>
      </c>
      <c r="C1089" s="5">
        <f t="shared" si="65"/>
        <v>10.869999999999811</v>
      </c>
      <c r="D1089" s="5">
        <f t="shared" si="66"/>
        <v>-0.97921988586866049</v>
      </c>
    </row>
    <row r="1090" spans="1:4" x14ac:dyDescent="0.3">
      <c r="A1090" s="5">
        <f t="shared" si="67"/>
        <v>108.79999999999809</v>
      </c>
      <c r="B1090" s="5">
        <f t="shared" si="64"/>
        <v>0.36815139616168169</v>
      </c>
      <c r="C1090" s="5">
        <f t="shared" si="65"/>
        <v>10.879999999999811</v>
      </c>
      <c r="D1090" s="5">
        <f t="shared" si="66"/>
        <v>-0.98228454567798373</v>
      </c>
    </row>
    <row r="1091" spans="1:4" x14ac:dyDescent="0.3">
      <c r="A1091" s="5">
        <f t="shared" si="67"/>
        <v>108.89999999999809</v>
      </c>
      <c r="B1091" s="5">
        <f t="shared" ref="B1091:B1154" si="68">SIN(A1091*2*3.14159/20)</f>
        <v>0.33876510929380199</v>
      </c>
      <c r="C1091" s="5">
        <f t="shared" ref="C1091:C1154" si="69">0.1*A1091</f>
        <v>10.889999999999809</v>
      </c>
      <c r="D1091" s="5">
        <f t="shared" ref="D1091:D1154" si="70">SIN(A1091*2*3.14159/40)</f>
        <v>-0.98510684188332309</v>
      </c>
    </row>
    <row r="1092" spans="1:4" x14ac:dyDescent="0.3">
      <c r="A1092" s="5">
        <f t="shared" ref="A1092:A1155" si="71">0.1+A1091</f>
        <v>108.99999999999808</v>
      </c>
      <c r="B1092" s="5">
        <f t="shared" si="68"/>
        <v>0.3090445027273731</v>
      </c>
      <c r="C1092" s="5">
        <f t="shared" si="69"/>
        <v>10.899999999999809</v>
      </c>
      <c r="D1092" s="5">
        <f t="shared" si="70"/>
        <v>-0.98768607812649922</v>
      </c>
    </row>
    <row r="1093" spans="1:4" x14ac:dyDescent="0.3">
      <c r="A1093" s="5">
        <f t="shared" si="71"/>
        <v>109.09999999999808</v>
      </c>
      <c r="B1093" s="5">
        <f t="shared" si="68"/>
        <v>0.27901890706334559</v>
      </c>
      <c r="C1093" s="5">
        <f t="shared" si="69"/>
        <v>10.909999999999808</v>
      </c>
      <c r="D1093" s="5">
        <f t="shared" si="70"/>
        <v>-0.99002161802063549</v>
      </c>
    </row>
    <row r="1094" spans="1:4" x14ac:dyDescent="0.3">
      <c r="A1094" s="5">
        <f t="shared" si="71"/>
        <v>109.19999999999807</v>
      </c>
      <c r="B1094" s="5">
        <f t="shared" si="68"/>
        <v>0.24871795388953213</v>
      </c>
      <c r="C1094" s="5">
        <f t="shared" si="69"/>
        <v>10.919999999999808</v>
      </c>
      <c r="D1094" s="5">
        <f t="shared" si="70"/>
        <v>-0.99211288530718589</v>
      </c>
    </row>
    <row r="1095" spans="1:4" x14ac:dyDescent="0.3">
      <c r="A1095" s="5">
        <f t="shared" si="71"/>
        <v>109.29999999999806</v>
      </c>
      <c r="B1095" s="5">
        <f t="shared" si="68"/>
        <v>0.21817154653793117</v>
      </c>
      <c r="C1095" s="5">
        <f t="shared" si="69"/>
        <v>10.929999999999808</v>
      </c>
      <c r="D1095" s="5">
        <f t="shared" si="70"/>
        <v>-0.99395936399811058</v>
      </c>
    </row>
    <row r="1096" spans="1:4" x14ac:dyDescent="0.3">
      <c r="A1096" s="5">
        <f t="shared" si="71"/>
        <v>109.39999999999806</v>
      </c>
      <c r="B1096" s="5">
        <f t="shared" si="68"/>
        <v>0.18740983057376465</v>
      </c>
      <c r="C1096" s="5">
        <f t="shared" si="69"/>
        <v>10.939999999999806</v>
      </c>
      <c r="D1096" s="5">
        <f t="shared" si="70"/>
        <v>-0.99556059850319178</v>
      </c>
    </row>
    <row r="1097" spans="1:4" x14ac:dyDescent="0.3">
      <c r="A1097" s="5">
        <f t="shared" si="71"/>
        <v>109.49999999999805</v>
      </c>
      <c r="B1097" s="5">
        <f t="shared" si="68"/>
        <v>0.1564631640455017</v>
      </c>
      <c r="C1097" s="5">
        <f t="shared" si="69"/>
        <v>10.949999999999806</v>
      </c>
      <c r="D1097" s="5">
        <f t="shared" si="70"/>
        <v>-0.99691619374244267</v>
      </c>
    </row>
    <row r="1098" spans="1:4" x14ac:dyDescent="0.3">
      <c r="A1098" s="5">
        <f t="shared" si="71"/>
        <v>109.59999999999805</v>
      </c>
      <c r="B1098" s="5">
        <f t="shared" si="68"/>
        <v>0.12536208752518055</v>
      </c>
      <c r="C1098" s="5">
        <f t="shared" si="69"/>
        <v>10.959999999999805</v>
      </c>
      <c r="D1098" s="5">
        <f t="shared" si="70"/>
        <v>-0.99802581524358702</v>
      </c>
    </row>
    <row r="1099" spans="1:4" x14ac:dyDescent="0.3">
      <c r="A1099" s="5">
        <f t="shared" si="71"/>
        <v>109.69999999999804</v>
      </c>
      <c r="B1099" s="5">
        <f t="shared" si="68"/>
        <v>9.4137293968609051E-2</v>
      </c>
      <c r="C1099" s="5">
        <f t="shared" si="69"/>
        <v>10.969999999999805</v>
      </c>
      <c r="D1099" s="5">
        <f t="shared" si="70"/>
        <v>-0.99888918922458536</v>
      </c>
    </row>
    <row r="1100" spans="1:4" x14ac:dyDescent="0.3">
      <c r="A1100" s="5">
        <f t="shared" si="71"/>
        <v>109.79999999999804</v>
      </c>
      <c r="B1100" s="5">
        <f t="shared" si="68"/>
        <v>6.2819598425138831E-2</v>
      </c>
      <c r="C1100" s="5">
        <f t="shared" si="69"/>
        <v>10.979999999999805</v>
      </c>
      <c r="D1100" s="5">
        <f t="shared" si="70"/>
        <v>-0.99950610266118733</v>
      </c>
    </row>
    <row r="1101" spans="1:4" x14ac:dyDescent="0.3">
      <c r="A1101" s="5">
        <f t="shared" si="71"/>
        <v>109.89999999999803</v>
      </c>
      <c r="B1101" s="5">
        <f t="shared" si="68"/>
        <v>3.1439907627061031E-2</v>
      </c>
      <c r="C1101" s="5">
        <f t="shared" si="69"/>
        <v>10.989999999999803</v>
      </c>
      <c r="D1101" s="5">
        <f t="shared" si="70"/>
        <v>-0.99987640333949002</v>
      </c>
    </row>
    <row r="1102" spans="1:4" x14ac:dyDescent="0.3">
      <c r="A1102" s="5">
        <f t="shared" si="71"/>
        <v>109.99999999999802</v>
      </c>
      <c r="B1102" s="5">
        <f t="shared" si="68"/>
        <v>2.9189488345382878E-5</v>
      </c>
      <c r="C1102" s="5">
        <f t="shared" si="69"/>
        <v>10.999999999999803</v>
      </c>
      <c r="D1102" s="5">
        <f t="shared" si="70"/>
        <v>-0.99999999989349675</v>
      </c>
    </row>
    <row r="1103" spans="1:4" x14ac:dyDescent="0.3">
      <c r="A1103" s="5">
        <f t="shared" si="71"/>
        <v>110.09999999999802</v>
      </c>
      <c r="B1103" s="5">
        <f t="shared" si="68"/>
        <v>-3.1381557456822515E-2</v>
      </c>
      <c r="C1103" s="5">
        <f t="shared" si="69"/>
        <v>11.009999999999803</v>
      </c>
      <c r="D1103" s="5">
        <f t="shared" si="70"/>
        <v>-0.99987686182765845</v>
      </c>
    </row>
    <row r="1104" spans="1:4" x14ac:dyDescent="0.3">
      <c r="A1104" s="5">
        <f t="shared" si="71"/>
        <v>110.19999999999801</v>
      </c>
      <c r="B1104" s="5">
        <f t="shared" si="68"/>
        <v>-6.2761334645835706E-2</v>
      </c>
      <c r="C1104" s="5">
        <f t="shared" si="69"/>
        <v>11.019999999999802</v>
      </c>
      <c r="D1104" s="5">
        <f t="shared" si="70"/>
        <v>-0.99950701952439913</v>
      </c>
    </row>
    <row r="1105" spans="1:4" x14ac:dyDescent="0.3">
      <c r="A1105" s="5">
        <f t="shared" si="71"/>
        <v>110.29999999999801</v>
      </c>
      <c r="B1105" s="5">
        <f t="shared" si="68"/>
        <v>-9.407917407944591E-2</v>
      </c>
      <c r="C1105" s="5">
        <f t="shared" si="69"/>
        <v>11.029999999999802</v>
      </c>
      <c r="D1105" s="5">
        <f t="shared" si="70"/>
        <v>-0.99889056423661893</v>
      </c>
    </row>
    <row r="1106" spans="1:4" x14ac:dyDescent="0.3">
      <c r="A1106" s="5">
        <f t="shared" si="71"/>
        <v>110.399999999998</v>
      </c>
      <c r="B1106" s="5">
        <f t="shared" si="68"/>
        <v>-0.12530416888338836</v>
      </c>
      <c r="C1106" s="5">
        <f t="shared" si="69"/>
        <v>11.0399999999998</v>
      </c>
      <c r="D1106" s="5">
        <f t="shared" si="70"/>
        <v>-0.99802764806517885</v>
      </c>
    </row>
    <row r="1107" spans="1:4" x14ac:dyDescent="0.3">
      <c r="A1107" s="5">
        <f t="shared" si="71"/>
        <v>110.499999999998</v>
      </c>
      <c r="B1107" s="5">
        <f t="shared" si="68"/>
        <v>-0.15640550380968368</v>
      </c>
      <c r="C1107" s="5">
        <f t="shared" si="69"/>
        <v>11.0499999999998</v>
      </c>
      <c r="D1107" s="5">
        <f t="shared" si="70"/>
        <v>-0.9969184839213725</v>
      </c>
    </row>
    <row r="1108" spans="1:4" x14ac:dyDescent="0.3">
      <c r="A1108" s="5">
        <f t="shared" si="71"/>
        <v>110.59999999999799</v>
      </c>
      <c r="B1108" s="5">
        <f t="shared" si="68"/>
        <v>-0.18735248564751603</v>
      </c>
      <c r="C1108" s="5">
        <f t="shared" si="69"/>
        <v>11.0599999999998</v>
      </c>
      <c r="D1108" s="5">
        <f t="shared" si="70"/>
        <v>-0.99556334547439318</v>
      </c>
    </row>
    <row r="1109" spans="1:4" x14ac:dyDescent="0.3">
      <c r="A1109" s="5">
        <f t="shared" si="71"/>
        <v>110.69999999999798</v>
      </c>
      <c r="B1109" s="5">
        <f t="shared" si="68"/>
        <v>-0.21811457351367522</v>
      </c>
      <c r="C1109" s="5">
        <f t="shared" si="69"/>
        <v>11.0699999999998</v>
      </c>
      <c r="D1109" s="5">
        <f t="shared" si="70"/>
        <v>-0.99396256708381059</v>
      </c>
    </row>
    <row r="1110" spans="1:4" x14ac:dyDescent="0.3">
      <c r="A1110" s="5">
        <f t="shared" si="71"/>
        <v>110.79999999999798</v>
      </c>
      <c r="B1110" s="5">
        <f t="shared" si="68"/>
        <v>-0.24866140899266351</v>
      </c>
      <c r="C1110" s="5">
        <f t="shared" si="69"/>
        <v>11.079999999999799</v>
      </c>
      <c r="D1110" s="5">
        <f t="shared" si="70"/>
        <v>-0.99211654371707281</v>
      </c>
    </row>
    <row r="1111" spans="1:4" x14ac:dyDescent="0.3">
      <c r="A1111" s="5">
        <f t="shared" si="71"/>
        <v>110.89999999999797</v>
      </c>
      <c r="B1111" s="5">
        <f t="shared" si="68"/>
        <v>-0.27896284609677025</v>
      </c>
      <c r="C1111" s="5">
        <f t="shared" si="69"/>
        <v>11.089999999999797</v>
      </c>
      <c r="D1111" s="5">
        <f t="shared" si="70"/>
        <v>-0.99002573085205214</v>
      </c>
    </row>
    <row r="1112" spans="1:4" x14ac:dyDescent="0.3">
      <c r="A1112" s="5">
        <f t="shared" si="71"/>
        <v>110.99999999999797</v>
      </c>
      <c r="B1112" s="5">
        <f t="shared" si="68"/>
        <v>-0.30898898101639632</v>
      </c>
      <c r="C1112" s="5">
        <f t="shared" si="69"/>
        <v>11.099999999999797</v>
      </c>
      <c r="D1112" s="5">
        <f t="shared" si="70"/>
        <v>-0.98769064436466802</v>
      </c>
    </row>
    <row r="1113" spans="1:4" x14ac:dyDescent="0.3">
      <c r="A1113" s="5">
        <f t="shared" si="71"/>
        <v>111.09999999999796</v>
      </c>
      <c r="B1113" s="5">
        <f t="shared" si="68"/>
        <v>-0.33871018163155014</v>
      </c>
      <c r="C1113" s="5">
        <f t="shared" si="69"/>
        <v>11.109999999999797</v>
      </c>
      <c r="D1113" s="5">
        <f t="shared" si="70"/>
        <v>-0.98511186040159582</v>
      </c>
    </row>
    <row r="1114" spans="1:4" x14ac:dyDescent="0.3">
      <c r="A1114" s="5">
        <f t="shared" si="71"/>
        <v>111.19999999999796</v>
      </c>
      <c r="B1114" s="5">
        <f t="shared" si="68"/>
        <v>-0.36809711675504769</v>
      </c>
      <c r="C1114" s="5">
        <f t="shared" si="69"/>
        <v>11.119999999999797</v>
      </c>
      <c r="D1114" s="5">
        <f t="shared" si="70"/>
        <v>-0.98229001523811676</v>
      </c>
    </row>
    <row r="1115" spans="1:4" x14ac:dyDescent="0.3">
      <c r="A1115" s="5">
        <f t="shared" si="71"/>
        <v>111.29999999999795</v>
      </c>
      <c r="B1115" s="5">
        <f t="shared" si="68"/>
        <v>-0.39712078507883841</v>
      </c>
      <c r="C1115" s="5">
        <f t="shared" si="69"/>
        <v>11.129999999999797</v>
      </c>
      <c r="D1115" s="5">
        <f t="shared" si="70"/>
        <v>-0.97922580512112467</v>
      </c>
    </row>
    <row r="1116" spans="1:4" x14ac:dyDescent="0.3">
      <c r="A1116" s="5">
        <f t="shared" si="71"/>
        <v>111.39999999999795</v>
      </c>
      <c r="B1116" s="5">
        <f t="shared" si="68"/>
        <v>-0.42575254379473998</v>
      </c>
      <c r="C1116" s="5">
        <f t="shared" si="69"/>
        <v>11.139999999999795</v>
      </c>
      <c r="D1116" s="5">
        <f t="shared" si="70"/>
        <v>-0.97591998609733799</v>
      </c>
    </row>
    <row r="1117" spans="1:4" x14ac:dyDescent="0.3">
      <c r="A1117" s="5">
        <f t="shared" si="71"/>
        <v>111.49999999999794</v>
      </c>
      <c r="B1117" s="5">
        <f t="shared" si="68"/>
        <v>-0.4539641368613837</v>
      </c>
      <c r="C1117" s="5">
        <f t="shared" si="69"/>
        <v>11.149999999999794</v>
      </c>
      <c r="D1117" s="5">
        <f t="shared" si="70"/>
        <v>-0.97237337382675681</v>
      </c>
    </row>
    <row r="1118" spans="1:4" x14ac:dyDescent="0.3">
      <c r="A1118" s="5">
        <f t="shared" si="71"/>
        <v>111.59999999999793</v>
      </c>
      <c r="B1118" s="5">
        <f t="shared" si="68"/>
        <v>-0.48172772288946286</v>
      </c>
      <c r="C1118" s="5">
        <f t="shared" si="69"/>
        <v>11.159999999999794</v>
      </c>
      <c r="D1118" s="5">
        <f t="shared" si="70"/>
        <v>-0.96858684338141254</v>
      </c>
    </row>
    <row r="1119" spans="1:4" x14ac:dyDescent="0.3">
      <c r="A1119" s="5">
        <f t="shared" si="71"/>
        <v>111.69999999999793</v>
      </c>
      <c r="B1119" s="5">
        <f t="shared" si="68"/>
        <v>-0.50901590261780749</v>
      </c>
      <c r="C1119" s="5">
        <f t="shared" si="69"/>
        <v>11.169999999999794</v>
      </c>
      <c r="D1119" s="5">
        <f t="shared" si="70"/>
        <v>-0.96456132902945257</v>
      </c>
    </row>
    <row r="1120" spans="1:4" x14ac:dyDescent="0.3">
      <c r="A1120" s="5">
        <f t="shared" si="71"/>
        <v>111.79999999999792</v>
      </c>
      <c r="B1120" s="5">
        <f t="shared" si="68"/>
        <v>-0.53580174595303287</v>
      </c>
      <c r="C1120" s="5">
        <f t="shared" si="69"/>
        <v>11.179999999999794</v>
      </c>
      <c r="D1120" s="5">
        <f t="shared" si="70"/>
        <v>-0.96029782400463393</v>
      </c>
    </row>
    <row r="1121" spans="1:4" x14ac:dyDescent="0.3">
      <c r="A1121" s="5">
        <f t="shared" si="71"/>
        <v>111.89999999999792</v>
      </c>
      <c r="B1121" s="5">
        <f t="shared" si="68"/>
        <v>-0.56205881854633222</v>
      </c>
      <c r="C1121" s="5">
        <f t="shared" si="69"/>
        <v>11.189999999999792</v>
      </c>
      <c r="D1121" s="5">
        <f t="shared" si="70"/>
        <v>-0.95579738026124539</v>
      </c>
    </row>
    <row r="1122" spans="1:4" x14ac:dyDescent="0.3">
      <c r="A1122" s="5">
        <f t="shared" si="71"/>
        <v>111.99999999999791</v>
      </c>
      <c r="B1122" s="5">
        <f t="shared" si="68"/>
        <v>-0.58776120788087582</v>
      </c>
      <c r="C1122" s="5">
        <f t="shared" si="69"/>
        <v>11.199999999999791</v>
      </c>
      <c r="D1122" s="5">
        <f t="shared" si="70"/>
        <v>-0.95106110821456424</v>
      </c>
    </row>
    <row r="1123" spans="1:4" x14ac:dyDescent="0.3">
      <c r="A1123" s="5">
        <f t="shared" si="71"/>
        <v>112.09999999999791</v>
      </c>
      <c r="B1123" s="5">
        <f t="shared" si="68"/>
        <v>-0.61288354884432406</v>
      </c>
      <c r="C1123" s="5">
        <f t="shared" si="69"/>
        <v>11.209999999999791</v>
      </c>
      <c r="D1123" s="5">
        <f t="shared" si="70"/>
        <v>-0.94609017646687343</v>
      </c>
    </row>
    <row r="1124" spans="1:4" x14ac:dyDescent="0.3">
      <c r="A1124" s="5">
        <f t="shared" si="71"/>
        <v>112.1999999999979</v>
      </c>
      <c r="B1124" s="5">
        <f t="shared" si="68"/>
        <v>-0.63740104876108261</v>
      </c>
      <c r="C1124" s="5">
        <f t="shared" si="69"/>
        <v>11.219999999999791</v>
      </c>
      <c r="D1124" s="5">
        <f t="shared" si="70"/>
        <v>-0.94088581151912831</v>
      </c>
    </row>
    <row r="1125" spans="1:4" x14ac:dyDescent="0.3">
      <c r="A1125" s="5">
        <f t="shared" si="71"/>
        <v>112.29999999999789</v>
      </c>
      <c r="B1125" s="5">
        <f t="shared" si="68"/>
        <v>-0.66128951185963847</v>
      </c>
      <c r="C1125" s="5">
        <f t="shared" si="69"/>
        <v>11.229999999999791</v>
      </c>
      <c r="D1125" s="5">
        <f t="shared" si="70"/>
        <v>-0.93544929746833583</v>
      </c>
    </row>
    <row r="1126" spans="1:4" x14ac:dyDescent="0.3">
      <c r="A1126" s="5">
        <f t="shared" si="71"/>
        <v>112.39999999999789</v>
      </c>
      <c r="B1126" s="5">
        <f t="shared" si="68"/>
        <v>-0.68452536315082513</v>
      </c>
      <c r="C1126" s="5">
        <f t="shared" si="69"/>
        <v>11.239999999999789</v>
      </c>
      <c r="D1126" s="5">
        <f t="shared" si="70"/>
        <v>-0.92978197569072363</v>
      </c>
    </row>
    <row r="1127" spans="1:4" x14ac:dyDescent="0.3">
      <c r="A1127" s="5">
        <f t="shared" si="71"/>
        <v>112.49999999999788</v>
      </c>
      <c r="B1127" s="5">
        <f t="shared" si="68"/>
        <v>-0.70708567169345138</v>
      </c>
      <c r="C1127" s="5">
        <f t="shared" si="69"/>
        <v>11.249999999999789</v>
      </c>
      <c r="D1127" s="5">
        <f t="shared" si="70"/>
        <v>-0.92388524451077636</v>
      </c>
    </row>
    <row r="1128" spans="1:4" x14ac:dyDescent="0.3">
      <c r="A1128" s="5">
        <f t="shared" si="71"/>
        <v>112.59999999999788</v>
      </c>
      <c r="B1128" s="5">
        <f t="shared" si="68"/>
        <v>-0.72894817322433314</v>
      </c>
      <c r="C1128" s="5">
        <f t="shared" si="69"/>
        <v>11.259999999999788</v>
      </c>
      <c r="D1128" s="5">
        <f t="shared" si="70"/>
        <v>-0.91776055885621999</v>
      </c>
    </row>
    <row r="1129" spans="1:4" x14ac:dyDescent="0.3">
      <c r="A1129" s="5">
        <f t="shared" si="71"/>
        <v>112.69999999999787</v>
      </c>
      <c r="B1129" s="5">
        <f t="shared" si="68"/>
        <v>-0.75009129213039194</v>
      </c>
      <c r="C1129" s="5">
        <f t="shared" si="69"/>
        <v>11.269999999999788</v>
      </c>
      <c r="D1129" s="5">
        <f t="shared" si="70"/>
        <v>-0.91140942989904306</v>
      </c>
    </row>
    <row r="1130" spans="1:4" x14ac:dyDescent="0.3">
      <c r="A1130" s="5">
        <f t="shared" si="71"/>
        <v>112.79999999999787</v>
      </c>
      <c r="B1130" s="5">
        <f t="shared" si="68"/>
        <v>-0.77049416274116733</v>
      </c>
      <c r="C1130" s="5">
        <f t="shared" si="69"/>
        <v>11.279999999999788</v>
      </c>
      <c r="D1130" s="5">
        <f t="shared" si="70"/>
        <v>-0.90483342468262995</v>
      </c>
    </row>
    <row r="1131" spans="1:4" x14ac:dyDescent="0.3">
      <c r="A1131" s="5">
        <f t="shared" si="71"/>
        <v>112.89999999999786</v>
      </c>
      <c r="B1131" s="5">
        <f t="shared" si="68"/>
        <v>-0.7901366499206286</v>
      </c>
      <c r="C1131" s="5">
        <f t="shared" si="69"/>
        <v>11.289999999999786</v>
      </c>
      <c r="D1131" s="5">
        <f t="shared" si="70"/>
        <v>-0.89803416573513417</v>
      </c>
    </row>
    <row r="1132" spans="1:4" x14ac:dyDescent="0.3">
      <c r="A1132" s="5">
        <f t="shared" si="71"/>
        <v>112.99999999999785</v>
      </c>
      <c r="B1132" s="5">
        <f t="shared" si="68"/>
        <v>-0.80899936893815805</v>
      </c>
      <c r="C1132" s="5">
        <f t="shared" si="69"/>
        <v>11.299999999999786</v>
      </c>
      <c r="D1132" s="5">
        <f t="shared" si="70"/>
        <v>-0.89101333066912114</v>
      </c>
    </row>
    <row r="1133" spans="1:4" x14ac:dyDescent="0.3">
      <c r="A1133" s="5">
        <f t="shared" si="71"/>
        <v>113.09999999999785</v>
      </c>
      <c r="B1133" s="5">
        <f t="shared" si="68"/>
        <v>-0.8270637045988366</v>
      </c>
      <c r="C1133" s="5">
        <f t="shared" si="69"/>
        <v>11.309999999999786</v>
      </c>
      <c r="D1133" s="5">
        <f t="shared" si="70"/>
        <v>-0.88377265176766862</v>
      </c>
    </row>
    <row r="1134" spans="1:4" x14ac:dyDescent="0.3">
      <c r="A1134" s="5">
        <f t="shared" si="71"/>
        <v>113.19999999999784</v>
      </c>
      <c r="B1134" s="5">
        <f t="shared" si="68"/>
        <v>-0.84431182961442719</v>
      </c>
      <c r="C1134" s="5">
        <f t="shared" si="69"/>
        <v>11.319999999999785</v>
      </c>
      <c r="D1134" s="5">
        <f t="shared" si="70"/>
        <v>-0.87631391555692795</v>
      </c>
    </row>
    <row r="1135" spans="1:4" x14ac:dyDescent="0.3">
      <c r="A1135" s="5">
        <f t="shared" si="71"/>
        <v>113.29999999999784</v>
      </c>
      <c r="B1135" s="5">
        <f t="shared" si="68"/>
        <v>-0.86072672219667945</v>
      </c>
      <c r="C1135" s="5">
        <f t="shared" si="69"/>
        <v>11.329999999999785</v>
      </c>
      <c r="D1135" s="5">
        <f t="shared" si="70"/>
        <v>-0.86863896236534455</v>
      </c>
    </row>
    <row r="1136" spans="1:4" x14ac:dyDescent="0.3">
      <c r="A1136" s="5">
        <f t="shared" si="71"/>
        <v>113.39999999999783</v>
      </c>
      <c r="B1136" s="5">
        <f t="shared" si="68"/>
        <v>-0.87629218285577293</v>
      </c>
      <c r="C1136" s="5">
        <f t="shared" si="69"/>
        <v>11.339999999999783</v>
      </c>
      <c r="D1136" s="5">
        <f t="shared" si="70"/>
        <v>-0.86074968586957668</v>
      </c>
    </row>
    <row r="1137" spans="1:4" x14ac:dyDescent="0.3">
      <c r="A1137" s="5">
        <f t="shared" si="71"/>
        <v>113.49999999999783</v>
      </c>
      <c r="B1137" s="5">
        <f t="shared" si="68"/>
        <v>-0.89099285038722265</v>
      </c>
      <c r="C1137" s="5">
        <f t="shared" si="69"/>
        <v>11.349999999999783</v>
      </c>
      <c r="D1137" s="5">
        <f t="shared" si="70"/>
        <v>-0.8526480326272633</v>
      </c>
    </row>
    <row r="1138" spans="1:4" x14ac:dyDescent="0.3">
      <c r="A1138" s="5">
        <f t="shared" si="71"/>
        <v>113.59999999999782</v>
      </c>
      <c r="B1138" s="5">
        <f t="shared" si="68"/>
        <v>-0.9048142170315242</v>
      </c>
      <c r="C1138" s="5">
        <f t="shared" si="69"/>
        <v>11.359999999999783</v>
      </c>
      <c r="D1138" s="5">
        <f t="shared" si="70"/>
        <v>-0.84433600159673206</v>
      </c>
    </row>
    <row r="1139" spans="1:4" x14ac:dyDescent="0.3">
      <c r="A1139" s="5">
        <f t="shared" si="71"/>
        <v>113.69999999999781</v>
      </c>
      <c r="B1139" s="5">
        <f t="shared" si="68"/>
        <v>-0.91774264279150164</v>
      </c>
      <c r="C1139" s="5">
        <f t="shared" si="69"/>
        <v>11.369999999999783</v>
      </c>
      <c r="D1139" s="5">
        <f t="shared" si="70"/>
        <v>-0.835815643643807</v>
      </c>
    </row>
    <row r="1140" spans="1:4" x14ac:dyDescent="0.3">
      <c r="A1140" s="5">
        <f t="shared" si="71"/>
        <v>113.79999999999781</v>
      </c>
      <c r="B1140" s="5">
        <f t="shared" si="68"/>
        <v>-0.92976536889335859</v>
      </c>
      <c r="C1140" s="5">
        <f t="shared" si="69"/>
        <v>11.379999999999782</v>
      </c>
      <c r="D1140" s="5">
        <f t="shared" si="70"/>
        <v>-0.8270890610357633</v>
      </c>
    </row>
    <row r="1141" spans="1:4" x14ac:dyDescent="0.3">
      <c r="A1141" s="5">
        <f t="shared" si="71"/>
        <v>113.8999999999978</v>
      </c>
      <c r="B1141" s="5">
        <f t="shared" si="68"/>
        <v>-0.94087053037799295</v>
      </c>
      <c r="C1141" s="5">
        <f t="shared" si="69"/>
        <v>11.38999999999978</v>
      </c>
      <c r="D1141" s="5">
        <f t="shared" si="70"/>
        <v>-0.81815840692264519</v>
      </c>
    </row>
    <row r="1142" spans="1:4" x14ac:dyDescent="0.3">
      <c r="A1142" s="5">
        <f t="shared" si="71"/>
        <v>113.9999999999978</v>
      </c>
      <c r="B1142" s="5">
        <f t="shared" si="68"/>
        <v>-0.95104716781027443</v>
      </c>
      <c r="C1142" s="5">
        <f t="shared" si="69"/>
        <v>11.39999999999978</v>
      </c>
      <c r="D1142" s="5">
        <f t="shared" si="70"/>
        <v>-0.80902588480600068</v>
      </c>
    </row>
    <row r="1143" spans="1:4" x14ac:dyDescent="0.3">
      <c r="A1143" s="5">
        <f t="shared" si="71"/>
        <v>114.09999999999779</v>
      </c>
      <c r="B1143" s="5">
        <f t="shared" si="68"/>
        <v>-0.96028523809466249</v>
      </c>
      <c r="C1143" s="5">
        <f t="shared" si="69"/>
        <v>11.40999999999978</v>
      </c>
      <c r="D1143" s="5">
        <f t="shared" si="70"/>
        <v>-0.79969374799520265</v>
      </c>
    </row>
    <row r="1144" spans="1:4" x14ac:dyDescent="0.3">
      <c r="A1144" s="5">
        <f t="shared" si="71"/>
        <v>114.19999999999779</v>
      </c>
      <c r="B1144" s="5">
        <f t="shared" si="68"/>
        <v>-0.96857562438651212</v>
      </c>
      <c r="C1144" s="5">
        <f t="shared" si="69"/>
        <v>11.41999999999978</v>
      </c>
      <c r="D1144" s="5">
        <f t="shared" si="70"/>
        <v>-0.79016429905147956</v>
      </c>
    </row>
    <row r="1145" spans="1:4" x14ac:dyDescent="0.3">
      <c r="A1145" s="5">
        <f t="shared" si="71"/>
        <v>114.29999999999778</v>
      </c>
      <c r="B1145" s="5">
        <f t="shared" si="68"/>
        <v>-0.97591014508928409</v>
      </c>
      <c r="C1145" s="5">
        <f t="shared" si="69"/>
        <v>11.429999999999779</v>
      </c>
      <c r="D1145" s="5">
        <f t="shared" si="70"/>
        <v>-0.78043988921979424</v>
      </c>
    </row>
    <row r="1146" spans="1:4" x14ac:dyDescent="0.3">
      <c r="A1146" s="5">
        <f t="shared" si="71"/>
        <v>114.39999999999777</v>
      </c>
      <c r="B1146" s="5">
        <f t="shared" si="68"/>
        <v>-0.98228156192877902</v>
      </c>
      <c r="C1146" s="5">
        <f t="shared" si="69"/>
        <v>11.439999999999777</v>
      </c>
      <c r="D1146" s="5">
        <f t="shared" si="70"/>
        <v>-0.77052291784871008</v>
      </c>
    </row>
    <row r="1147" spans="1:4" x14ac:dyDescent="0.3">
      <c r="A1147" s="5">
        <f t="shared" si="71"/>
        <v>114.49999999999777</v>
      </c>
      <c r="B1147" s="5">
        <f t="shared" si="68"/>
        <v>-0.98768358709642812</v>
      </c>
      <c r="C1147" s="5">
        <f t="shared" si="69"/>
        <v>11.449999999999777</v>
      </c>
      <c r="D1147" s="5">
        <f t="shared" si="70"/>
        <v>-0.76041583179838834</v>
      </c>
    </row>
    <row r="1148" spans="1:4" x14ac:dyDescent="0.3">
      <c r="A1148" s="5">
        <f t="shared" si="71"/>
        <v>114.59999999999776</v>
      </c>
      <c r="B1148" s="5">
        <f t="shared" si="68"/>
        <v>-0.99211088945458958</v>
      </c>
      <c r="C1148" s="5">
        <f t="shared" si="69"/>
        <v>11.459999999999777</v>
      </c>
      <c r="D1148" s="5">
        <f t="shared" si="70"/>
        <v>-0.7501211248368661</v>
      </c>
    </row>
    <row r="1149" spans="1:4" x14ac:dyDescent="0.3">
      <c r="A1149" s="5">
        <f t="shared" si="71"/>
        <v>114.69999999999776</v>
      </c>
      <c r="B1149" s="5">
        <f t="shared" si="68"/>
        <v>-0.99555909979773394</v>
      </c>
      <c r="C1149" s="5">
        <f t="shared" si="69"/>
        <v>11.469999999999777</v>
      </c>
      <c r="D1149" s="5">
        <f t="shared" si="70"/>
        <v>-0.73964133702474533</v>
      </c>
    </row>
    <row r="1150" spans="1:4" x14ac:dyDescent="0.3">
      <c r="A1150" s="5">
        <f t="shared" si="71"/>
        <v>114.79999999999775</v>
      </c>
      <c r="B1150" s="5">
        <f t="shared" si="68"/>
        <v>-0.99802481516430497</v>
      </c>
      <c r="C1150" s="5">
        <f t="shared" si="69"/>
        <v>11.479999999999777</v>
      </c>
      <c r="D1150" s="5">
        <f t="shared" si="70"/>
        <v>-0.72897905408849739</v>
      </c>
    </row>
    <row r="1151" spans="1:4" x14ac:dyDescent="0.3">
      <c r="A1151" s="5">
        <f t="shared" si="71"/>
        <v>114.89999999999775</v>
      </c>
      <c r="B1151" s="5">
        <f t="shared" si="68"/>
        <v>-0.99950560219503792</v>
      </c>
      <c r="C1151" s="5">
        <f t="shared" si="69"/>
        <v>11.489999999999775</v>
      </c>
      <c r="D1151" s="5">
        <f t="shared" si="70"/>
        <v>-0.71813690678244013</v>
      </c>
    </row>
    <row r="1152" spans="1:4" x14ac:dyDescent="0.3">
      <c r="A1152" s="5">
        <f t="shared" si="71"/>
        <v>114.99999999999774</v>
      </c>
      <c r="B1152" s="5">
        <f t="shared" si="68"/>
        <v>-0.99999999953437824</v>
      </c>
      <c r="C1152" s="5">
        <f t="shared" si="69"/>
        <v>11.499999999999774</v>
      </c>
      <c r="D1152" s="5">
        <f t="shared" si="70"/>
        <v>-0.70711757023967725</v>
      </c>
    </row>
    <row r="1153" spans="1:4" x14ac:dyDescent="0.3">
      <c r="A1153" s="5">
        <f t="shared" si="71"/>
        <v>115.09999999999773</v>
      </c>
      <c r="B1153" s="5">
        <f t="shared" si="68"/>
        <v>-0.99950751927266612</v>
      </c>
      <c r="C1153" s="5">
        <f t="shared" si="69"/>
        <v>11.509999999999774</v>
      </c>
      <c r="D1153" s="5">
        <f t="shared" si="70"/>
        <v>-0.69592376331201466</v>
      </c>
    </row>
    <row r="1154" spans="1:4" x14ac:dyDescent="0.3">
      <c r="A1154" s="5">
        <f t="shared" si="71"/>
        <v>115.19999999999773</v>
      </c>
      <c r="B1154" s="5">
        <f t="shared" si="68"/>
        <v>-0.99802864742764097</v>
      </c>
      <c r="C1154" s="5">
        <f t="shared" si="69"/>
        <v>11.519999999999774</v>
      </c>
      <c r="D1154" s="5">
        <f t="shared" si="70"/>
        <v>-0.68455824789915187</v>
      </c>
    </row>
    <row r="1155" spans="1:4" x14ac:dyDescent="0.3">
      <c r="A1155" s="5">
        <f t="shared" si="71"/>
        <v>115.29999999999772</v>
      </c>
      <c r="B1155" s="5">
        <f t="shared" ref="B1155:B1218" si="72">SIN(A1155*2*3.14159/20)</f>
        <v>-0.99556484346480201</v>
      </c>
      <c r="C1155" s="5">
        <f t="shared" ref="C1155:C1218" si="73">0.1*A1155</f>
        <v>11.529999999999774</v>
      </c>
      <c r="D1155" s="5">
        <f t="shared" ref="D1155:D1218" si="74">SIN(A1155*2*3.14159/40)</f>
        <v>-0.67302382826721407</v>
      </c>
    </row>
    <row r="1156" spans="1:4" x14ac:dyDescent="0.3">
      <c r="A1156" s="5">
        <f t="shared" ref="A1156:A1219" si="75">0.1+A1155</f>
        <v>115.39999999999772</v>
      </c>
      <c r="B1156" s="5">
        <f t="shared" si="72"/>
        <v>-0.99211853885709556</v>
      </c>
      <c r="C1156" s="5">
        <f t="shared" si="73"/>
        <v>11.539999999999772</v>
      </c>
      <c r="D1156" s="5">
        <f t="shared" si="74"/>
        <v>-0.66132335035684708</v>
      </c>
    </row>
    <row r="1157" spans="1:4" x14ac:dyDescent="0.3">
      <c r="A1157" s="5">
        <f t="shared" si="75"/>
        <v>115.49999999999771</v>
      </c>
      <c r="B1157" s="5">
        <f t="shared" si="72"/>
        <v>-0.98769313468534436</v>
      </c>
      <c r="C1157" s="5">
        <f t="shared" si="73"/>
        <v>11.549999999999772</v>
      </c>
      <c r="D1157" s="5">
        <f t="shared" si="74"/>
        <v>-0.64945970108101259</v>
      </c>
    </row>
    <row r="1158" spans="1:4" x14ac:dyDescent="0.3">
      <c r="A1158" s="5">
        <f t="shared" si="75"/>
        <v>115.59999999999771</v>
      </c>
      <c r="B1158" s="5">
        <f t="shared" si="72"/>
        <v>-0.98229299828180705</v>
      </c>
      <c r="C1158" s="5">
        <f t="shared" si="73"/>
        <v>11.559999999999771</v>
      </c>
      <c r="D1158" s="5">
        <f t="shared" si="74"/>
        <v>-0.63743580761271568</v>
      </c>
    </row>
    <row r="1159" spans="1:4" x14ac:dyDescent="0.3">
      <c r="A1159" s="5">
        <f t="shared" si="75"/>
        <v>115.6999999999977</v>
      </c>
      <c r="B1159" s="5">
        <f t="shared" si="72"/>
        <v>-0.97592345892014065</v>
      </c>
      <c r="C1159" s="5">
        <f t="shared" si="73"/>
        <v>11.569999999999771</v>
      </c>
      <c r="D1159" s="5">
        <f t="shared" si="74"/>
        <v>-0.62525463666272951</v>
      </c>
    </row>
    <row r="1160" spans="1:4" x14ac:dyDescent="0.3">
      <c r="A1160" s="5">
        <f t="shared" si="75"/>
        <v>115.79999999999769</v>
      </c>
      <c r="B1160" s="5">
        <f t="shared" si="72"/>
        <v>-0.96859080255607877</v>
      </c>
      <c r="C1160" s="5">
        <f t="shared" si="73"/>
        <v>11.579999999999771</v>
      </c>
      <c r="D1160" s="5">
        <f t="shared" si="74"/>
        <v>-0.61291919374764936</v>
      </c>
    </row>
    <row r="1161" spans="1:4" x14ac:dyDescent="0.3">
      <c r="A1161" s="5">
        <f t="shared" si="75"/>
        <v>115.89999999999769</v>
      </c>
      <c r="B1161" s="5">
        <f t="shared" si="72"/>
        <v>-0.96030226562394205</v>
      </c>
      <c r="C1161" s="5">
        <f t="shared" si="73"/>
        <v>11.589999999999769</v>
      </c>
      <c r="D1161" s="5">
        <f t="shared" si="74"/>
        <v>-0.60043252244828527</v>
      </c>
    </row>
    <row r="1162" spans="1:4" x14ac:dyDescent="0.3">
      <c r="A1162" s="5">
        <f t="shared" si="75"/>
        <v>115.99999999999768</v>
      </c>
      <c r="B1162" s="5">
        <f t="shared" si="72"/>
        <v>-0.9510660278951798</v>
      </c>
      <c r="C1162" s="5">
        <f t="shared" si="73"/>
        <v>11.599999999999769</v>
      </c>
      <c r="D1162" s="5">
        <f t="shared" si="74"/>
        <v>-0.58779770365873663</v>
      </c>
    </row>
    <row r="1163" spans="1:4" x14ac:dyDescent="0.3">
      <c r="A1163" s="5">
        <f t="shared" si="75"/>
        <v>116.09999999999768</v>
      </c>
      <c r="B1163" s="5">
        <f t="shared" si="72"/>
        <v>-0.94089120440592855</v>
      </c>
      <c r="C1163" s="5">
        <f t="shared" si="73"/>
        <v>11.609999999999769</v>
      </c>
      <c r="D1163" s="5">
        <f t="shared" si="74"/>
        <v>-0.57501785482621459</v>
      </c>
    </row>
    <row r="1164" spans="1:4" x14ac:dyDescent="0.3">
      <c r="A1164" s="5">
        <f t="shared" si="75"/>
        <v>116.19999999999767</v>
      </c>
      <c r="B1164" s="5">
        <f t="shared" si="72"/>
        <v>-0.92978783646158947</v>
      </c>
      <c r="C1164" s="5">
        <f t="shared" si="73"/>
        <v>11.619999999999768</v>
      </c>
      <c r="D1164" s="5">
        <f t="shared" si="74"/>
        <v>-0.5620961291818628</v>
      </c>
    </row>
    <row r="1165" spans="1:4" x14ac:dyDescent="0.3">
      <c r="A1165" s="5">
        <f t="shared" si="75"/>
        <v>116.29999999999767</v>
      </c>
      <c r="B1165" s="5">
        <f t="shared" si="72"/>
        <v>-0.91776688172728793</v>
      </c>
      <c r="C1165" s="5">
        <f t="shared" si="73"/>
        <v>11.629999999999768</v>
      </c>
      <c r="D1165" s="5">
        <f t="shared" si="74"/>
        <v>-0.54903571496274639</v>
      </c>
    </row>
    <row r="1166" spans="1:4" x14ac:dyDescent="0.3">
      <c r="A1166" s="5">
        <f t="shared" si="75"/>
        <v>116.39999999999766</v>
      </c>
      <c r="B1166" s="5">
        <f t="shared" si="72"/>
        <v>-0.90484020341400018</v>
      </c>
      <c r="C1166" s="5">
        <f t="shared" si="73"/>
        <v>11.639999999999766</v>
      </c>
      <c r="D1166" s="5">
        <f t="shared" si="74"/>
        <v>-0.53583983462520279</v>
      </c>
    </row>
    <row r="1167" spans="1:4" x14ac:dyDescent="0.3">
      <c r="A1167" s="5">
        <f t="shared" si="75"/>
        <v>116.49999999999766</v>
      </c>
      <c r="B1167" s="5">
        <f t="shared" si="72"/>
        <v>-0.89102055857101536</v>
      </c>
      <c r="C1167" s="5">
        <f t="shared" si="73"/>
        <v>11.649999999999766</v>
      </c>
      <c r="D1167" s="5">
        <f t="shared" si="74"/>
        <v>-0.5225117440497512</v>
      </c>
    </row>
    <row r="1168" spans="1:4" x14ac:dyDescent="0.3">
      <c r="A1168" s="5">
        <f t="shared" si="75"/>
        <v>116.59999999999765</v>
      </c>
      <c r="B1168" s="5">
        <f t="shared" si="72"/>
        <v>-0.87632158549629013</v>
      </c>
      <c r="C1168" s="5">
        <f t="shared" si="73"/>
        <v>11.659999999999766</v>
      </c>
      <c r="D1168" s="5">
        <f t="shared" si="74"/>
        <v>-0.50905473173775317</v>
      </c>
    </row>
    <row r="1169" spans="1:4" x14ac:dyDescent="0.3">
      <c r="A1169" s="5">
        <f t="shared" si="75"/>
        <v>116.69999999999764</v>
      </c>
      <c r="B1169" s="5">
        <f t="shared" si="72"/>
        <v>-0.86075779027712052</v>
      </c>
      <c r="C1169" s="5">
        <f t="shared" si="73"/>
        <v>11.669999999999765</v>
      </c>
      <c r="D1169" s="5">
        <f t="shared" si="74"/>
        <v>-0.49547211800002938</v>
      </c>
    </row>
    <row r="1170" spans="1:4" x14ac:dyDescent="0.3">
      <c r="A1170" s="5">
        <f t="shared" si="75"/>
        <v>116.79999999999764</v>
      </c>
      <c r="B1170" s="5">
        <f t="shared" si="72"/>
        <v>-0.84434453247439212</v>
      </c>
      <c r="C1170" s="5">
        <f t="shared" si="73"/>
        <v>11.679999999999765</v>
      </c>
      <c r="D1170" s="5">
        <f t="shared" si="74"/>
        <v>-0.48176725413760785</v>
      </c>
    </row>
    <row r="1171" spans="1:4" x14ac:dyDescent="0.3">
      <c r="A1171" s="5">
        <f t="shared" si="75"/>
        <v>116.89999999999763</v>
      </c>
      <c r="B1171" s="5">
        <f t="shared" si="72"/>
        <v>-0.82709800996461313</v>
      </c>
      <c r="C1171" s="5">
        <f t="shared" si="73"/>
        <v>11.689999999999763</v>
      </c>
      <c r="D1171" s="5">
        <f t="shared" si="74"/>
        <v>-0.46794352161487651</v>
      </c>
    </row>
    <row r="1172" spans="1:4" x14ac:dyDescent="0.3">
      <c r="A1172" s="5">
        <f t="shared" si="75"/>
        <v>116.99999999999763</v>
      </c>
      <c r="B1172" s="5">
        <f t="shared" si="72"/>
        <v>-0.80903524295454099</v>
      </c>
      <c r="C1172" s="5">
        <f t="shared" si="73"/>
        <v>11.699999999999763</v>
      </c>
      <c r="D1172" s="5">
        <f t="shared" si="74"/>
        <v>-0.45400433122521527</v>
      </c>
    </row>
    <row r="1173" spans="1:4" x14ac:dyDescent="0.3">
      <c r="A1173" s="5">
        <f t="shared" si="75"/>
        <v>117.09999999999762</v>
      </c>
      <c r="B1173" s="5">
        <f t="shared" si="72"/>
        <v>-0.79017405718436318</v>
      </c>
      <c r="C1173" s="5">
        <f t="shared" si="73"/>
        <v>11.709999999999763</v>
      </c>
      <c r="D1173" s="5">
        <f t="shared" si="74"/>
        <v>-0.43995312224946925</v>
      </c>
    </row>
    <row r="1174" spans="1:4" x14ac:dyDescent="0.3">
      <c r="A1174" s="5">
        <f t="shared" si="75"/>
        <v>117.19999999999762</v>
      </c>
      <c r="B1174" s="5">
        <f t="shared" si="72"/>
        <v>-0.77053306633585406</v>
      </c>
      <c r="C1174" s="5">
        <f t="shared" si="73"/>
        <v>11.719999999999763</v>
      </c>
      <c r="D1174" s="5">
        <f t="shared" si="74"/>
        <v>-0.42579336160734388</v>
      </c>
    </row>
    <row r="1175" spans="1:4" x14ac:dyDescent="0.3">
      <c r="A1175" s="5">
        <f t="shared" si="75"/>
        <v>117.29999999999761</v>
      </c>
      <c r="B1175" s="5">
        <f t="shared" si="72"/>
        <v>-0.75013165366295365</v>
      </c>
      <c r="C1175" s="5">
        <f t="shared" si="73"/>
        <v>11.729999999999762</v>
      </c>
      <c r="D1175" s="5">
        <f t="shared" si="74"/>
        <v>-0.41152854300199865</v>
      </c>
    </row>
    <row r="1176" spans="1:4" x14ac:dyDescent="0.3">
      <c r="A1176" s="5">
        <f t="shared" si="75"/>
        <v>117.3999999999976</v>
      </c>
      <c r="B1176" s="5">
        <f t="shared" si="72"/>
        <v>-0.72898995286286805</v>
      </c>
      <c r="C1176" s="5">
        <f t="shared" si="73"/>
        <v>11.73999999999976</v>
      </c>
      <c r="D1176" s="5">
        <f t="shared" si="74"/>
        <v>-0.39716218605802966</v>
      </c>
    </row>
    <row r="1177" spans="1:4" x14ac:dyDescent="0.3">
      <c r="A1177" s="5">
        <f t="shared" si="75"/>
        <v>117.4999999999976</v>
      </c>
      <c r="B1177" s="5">
        <f t="shared" si="72"/>
        <v>-0.70712882820657963</v>
      </c>
      <c r="C1177" s="5">
        <f t="shared" si="73"/>
        <v>11.74999999999976</v>
      </c>
      <c r="D1177" s="5">
        <f t="shared" si="74"/>
        <v>-0.38269783545305974</v>
      </c>
    </row>
    <row r="1178" spans="1:4" x14ac:dyDescent="0.3">
      <c r="A1178" s="5">
        <f t="shared" si="75"/>
        <v>117.59999999999759</v>
      </c>
      <c r="B1178" s="5">
        <f t="shared" si="72"/>
        <v>-0.68456985394834069</v>
      </c>
      <c r="C1178" s="5">
        <f t="shared" si="73"/>
        <v>11.75999999999976</v>
      </c>
      <c r="D1178" s="5">
        <f t="shared" si="74"/>
        <v>-0.36813906004312719</v>
      </c>
    </row>
    <row r="1179" spans="1:4" x14ac:dyDescent="0.3">
      <c r="A1179" s="5">
        <f t="shared" si="75"/>
        <v>117.69999999999759</v>
      </c>
      <c r="B1179" s="5">
        <f t="shared" si="72"/>
        <v>-0.66133529303457994</v>
      </c>
      <c r="C1179" s="5">
        <f t="shared" si="73"/>
        <v>11.76999999999976</v>
      </c>
      <c r="D1179" s="5">
        <f t="shared" si="74"/>
        <v>-0.35348945198216181</v>
      </c>
    </row>
    <row r="1180" spans="1:4" x14ac:dyDescent="0.3">
      <c r="A1180" s="5">
        <f t="shared" si="75"/>
        <v>117.79999999999758</v>
      </c>
      <c r="B1180" s="5">
        <f t="shared" si="72"/>
        <v>-0.63744807513302881</v>
      </c>
      <c r="C1180" s="5">
        <f t="shared" si="73"/>
        <v>11.77999999999976</v>
      </c>
      <c r="D1180" s="5">
        <f t="shared" si="74"/>
        <v>-0.33875262583562976</v>
      </c>
    </row>
    <row r="1181" spans="1:4" x14ac:dyDescent="0.3">
      <c r="A1181" s="5">
        <f t="shared" si="75"/>
        <v>117.89999999999758</v>
      </c>
      <c r="B1181" s="5">
        <f t="shared" si="72"/>
        <v>-0.61293177400400189</v>
      </c>
      <c r="C1181" s="5">
        <f t="shared" si="73"/>
        <v>11.789999999999758</v>
      </c>
      <c r="D1181" s="5">
        <f t="shared" si="74"/>
        <v>-0.32393221768873182</v>
      </c>
    </row>
    <row r="1182" spans="1:4" x14ac:dyDescent="0.3">
      <c r="A1182" s="5">
        <f t="shared" si="75"/>
        <v>117.99999999999757</v>
      </c>
      <c r="B1182" s="5">
        <f t="shared" si="72"/>
        <v>-0.58781058423595534</v>
      </c>
      <c r="C1182" s="5">
        <f t="shared" si="73"/>
        <v>11.799999999999757</v>
      </c>
      <c r="D1182" s="5">
        <f t="shared" si="74"/>
        <v>-0.30903188424923844</v>
      </c>
    </row>
    <row r="1183" spans="1:4" x14ac:dyDescent="0.3">
      <c r="A1183" s="5">
        <f t="shared" si="75"/>
        <v>118.09999999999756</v>
      </c>
      <c r="B1183" s="5">
        <f t="shared" si="72"/>
        <v>-0.56210929736839443</v>
      </c>
      <c r="C1183" s="5">
        <f t="shared" si="73"/>
        <v>11.809999999999757</v>
      </c>
      <c r="D1183" s="5">
        <f t="shared" si="74"/>
        <v>-0.29405530194525675</v>
      </c>
    </row>
    <row r="1184" spans="1:4" x14ac:dyDescent="0.3">
      <c r="A1184" s="5">
        <f t="shared" si="75"/>
        <v>118.19999999999756</v>
      </c>
      <c r="B1184" s="5">
        <f t="shared" si="72"/>
        <v>-0.53585327742565902</v>
      </c>
      <c r="C1184" s="5">
        <f t="shared" si="73"/>
        <v>11.819999999999757</v>
      </c>
      <c r="D1184" s="5">
        <f t="shared" si="74"/>
        <v>-0.27900616601812844</v>
      </c>
    </row>
    <row r="1185" spans="1:4" x14ac:dyDescent="0.3">
      <c r="A1185" s="5">
        <f t="shared" si="75"/>
        <v>118.29999999999755</v>
      </c>
      <c r="B1185" s="5">
        <f t="shared" si="72"/>
        <v>-0.50906843588573536</v>
      </c>
      <c r="C1185" s="5">
        <f t="shared" si="73"/>
        <v>11.829999999999757</v>
      </c>
      <c r="D1185" s="5">
        <f t="shared" si="74"/>
        <v>-0.26388818961068594</v>
      </c>
    </row>
    <row r="1186" spans="1:4" x14ac:dyDescent="0.3">
      <c r="A1186" s="5">
        <f t="shared" si="75"/>
        <v>118.39999999999755</v>
      </c>
      <c r="B1186" s="5">
        <f t="shared" si="72"/>
        <v>-0.48178120610879926</v>
      </c>
      <c r="C1186" s="5">
        <f t="shared" si="73"/>
        <v>11.839999999999755</v>
      </c>
      <c r="D1186" s="5">
        <f t="shared" si="74"/>
        <v>-0.24870510285109138</v>
      </c>
    </row>
    <row r="1187" spans="1:4" x14ac:dyDescent="0.3">
      <c r="A1187" s="5">
        <f t="shared" si="75"/>
        <v>118.49999999999754</v>
      </c>
      <c r="B1187" s="5">
        <f t="shared" si="72"/>
        <v>-0.4540185172507249</v>
      </c>
      <c r="C1187" s="5">
        <f t="shared" si="73"/>
        <v>11.849999999999755</v>
      </c>
      <c r="D1187" s="5">
        <f t="shared" si="74"/>
        <v>-0.23346065193248483</v>
      </c>
    </row>
    <row r="1188" spans="1:4" x14ac:dyDescent="0.3">
      <c r="A1188" s="5">
        <f t="shared" si="75"/>
        <v>118.59999999999754</v>
      </c>
      <c r="B1188" s="5">
        <f t="shared" si="72"/>
        <v>-0.42580776768731049</v>
      </c>
      <c r="C1188" s="5">
        <f t="shared" si="73"/>
        <v>11.859999999999754</v>
      </c>
      <c r="D1188" s="5">
        <f t="shared" si="74"/>
        <v>-0.21815859818867228</v>
      </c>
    </row>
    <row r="1189" spans="1:4" x14ac:dyDescent="0.3">
      <c r="A1189" s="5">
        <f t="shared" si="75"/>
        <v>118.69999999999753</v>
      </c>
      <c r="B1189" s="5">
        <f t="shared" si="72"/>
        <v>-0.39717679797540267</v>
      </c>
      <c r="C1189" s="5">
        <f t="shared" si="73"/>
        <v>11.869999999999754</v>
      </c>
      <c r="D1189" s="5">
        <f t="shared" si="74"/>
        <v>-0.20280271716605711</v>
      </c>
    </row>
    <row r="1190" spans="1:4" x14ac:dyDescent="0.3">
      <c r="A1190" s="5">
        <f t="shared" si="75"/>
        <v>118.79999999999752</v>
      </c>
      <c r="B1190" s="5">
        <f t="shared" si="72"/>
        <v>-0.36815386337774569</v>
      </c>
      <c r="C1190" s="5">
        <f t="shared" si="73"/>
        <v>11.879999999999754</v>
      </c>
      <c r="D1190" s="5">
        <f t="shared" si="74"/>
        <v>-0.18739679769212006</v>
      </c>
    </row>
    <row r="1191" spans="1:4" x14ac:dyDescent="0.3">
      <c r="A1191" s="5">
        <f t="shared" si="75"/>
        <v>118.89999999999752</v>
      </c>
      <c r="B1191" s="5">
        <f t="shared" si="72"/>
        <v>-0.33876760597840455</v>
      </c>
      <c r="C1191" s="5">
        <f t="shared" si="73"/>
        <v>11.889999999999752</v>
      </c>
      <c r="D1191" s="5">
        <f t="shared" si="74"/>
        <v>-0.17194464094053588</v>
      </c>
    </row>
    <row r="1192" spans="1:4" x14ac:dyDescent="0.3">
      <c r="A1192" s="5">
        <f t="shared" si="75"/>
        <v>118.99999999999751</v>
      </c>
      <c r="B1192" s="5">
        <f t="shared" si="72"/>
        <v>-0.30904702641660542</v>
      </c>
      <c r="C1192" s="5">
        <f t="shared" si="73"/>
        <v>11.899999999999752</v>
      </c>
      <c r="D1192" s="5">
        <f t="shared" si="74"/>
        <v>-0.15645005949333038</v>
      </c>
    </row>
    <row r="1193" spans="1:4" x14ac:dyDescent="0.3">
      <c r="A1193" s="5">
        <f t="shared" si="75"/>
        <v>119.09999999999751</v>
      </c>
      <c r="B1193" s="5">
        <f t="shared" si="72"/>
        <v>-0.27902145526662187</v>
      </c>
      <c r="C1193" s="5">
        <f t="shared" si="73"/>
        <v>11.909999999999751</v>
      </c>
      <c r="D1193" s="5">
        <f t="shared" si="74"/>
        <v>-0.14091687640016692</v>
      </c>
    </row>
    <row r="1194" spans="1:4" x14ac:dyDescent="0.3">
      <c r="A1194" s="5">
        <f t="shared" si="75"/>
        <v>119.1999999999975</v>
      </c>
      <c r="B1194" s="5">
        <f t="shared" si="72"/>
        <v>-0.2487205240920943</v>
      </c>
      <c r="C1194" s="5">
        <f t="shared" si="73"/>
        <v>11.919999999999751</v>
      </c>
      <c r="D1194" s="5">
        <f t="shared" si="74"/>
        <v>-0.12534892423507146</v>
      </c>
    </row>
    <row r="1195" spans="1:4" x14ac:dyDescent="0.3">
      <c r="A1195" s="5">
        <f t="shared" si="75"/>
        <v>119.2999999999975</v>
      </c>
      <c r="B1195" s="5">
        <f t="shared" si="72"/>
        <v>-0.21817413620330389</v>
      </c>
      <c r="C1195" s="5">
        <f t="shared" si="73"/>
        <v>11.929999999999751</v>
      </c>
      <c r="D1195" s="5">
        <f t="shared" si="74"/>
        <v>-0.10975004415080361</v>
      </c>
    </row>
    <row r="1196" spans="1:4" x14ac:dyDescent="0.3">
      <c r="A1196" s="5">
        <f t="shared" si="75"/>
        <v>119.39999999999749</v>
      </c>
      <c r="B1196" s="5">
        <f t="shared" si="72"/>
        <v>-0.18741243714627218</v>
      </c>
      <c r="C1196" s="5">
        <f t="shared" si="73"/>
        <v>11.939999999999749</v>
      </c>
      <c r="D1196" s="5">
        <f t="shared" si="74"/>
        <v>-9.412408493111489E-2</v>
      </c>
    </row>
    <row r="1197" spans="1:4" x14ac:dyDescent="0.3">
      <c r="A1197" s="5">
        <f t="shared" si="75"/>
        <v>119.49999999999748</v>
      </c>
      <c r="B1197" s="5">
        <f t="shared" si="72"/>
        <v>-0.15646578495276206</v>
      </c>
      <c r="C1197" s="5">
        <f t="shared" si="73"/>
        <v>11.949999999999749</v>
      </c>
      <c r="D1197" s="5">
        <f t="shared" si="74"/>
        <v>-7.8474902041102884E-2</v>
      </c>
    </row>
    <row r="1198" spans="1:4" x14ac:dyDescent="0.3">
      <c r="A1198" s="5">
        <f t="shared" si="75"/>
        <v>119.59999999999748</v>
      </c>
      <c r="B1198" s="5">
        <f t="shared" si="72"/>
        <v>-0.12536472018069308</v>
      </c>
      <c r="C1198" s="5">
        <f t="shared" si="73"/>
        <v>11.959999999999749</v>
      </c>
      <c r="D1198" s="5">
        <f t="shared" si="74"/>
        <v>-6.2806356675973424E-2</v>
      </c>
    </row>
    <row r="1199" spans="1:4" x14ac:dyDescent="0.3">
      <c r="A1199" s="5">
        <f t="shared" si="75"/>
        <v>119.69999999999747</v>
      </c>
      <c r="B1199" s="5">
        <f t="shared" si="72"/>
        <v>-9.4139935774250921E-2</v>
      </c>
      <c r="C1199" s="5">
        <f t="shared" si="73"/>
        <v>11.969999999999748</v>
      </c>
      <c r="D1199" s="5">
        <f t="shared" si="74"/>
        <v>-4.7122314808300488E-2</v>
      </c>
    </row>
    <row r="1200" spans="1:4" x14ac:dyDescent="0.3">
      <c r="A1200" s="5">
        <f t="shared" si="75"/>
        <v>119.79999999999747</v>
      </c>
      <c r="B1200" s="5">
        <f t="shared" si="72"/>
        <v>-6.2822246773785353E-2</v>
      </c>
      <c r="C1200" s="5">
        <f t="shared" si="73"/>
        <v>11.979999999999748</v>
      </c>
      <c r="D1200" s="5">
        <f t="shared" si="74"/>
        <v>-3.1426646234195874E-2</v>
      </c>
    </row>
    <row r="1201" spans="1:4" x14ac:dyDescent="0.3">
      <c r="A1201" s="5">
        <f t="shared" si="75"/>
        <v>119.89999999999746</v>
      </c>
      <c r="B1201" s="5">
        <f t="shared" si="72"/>
        <v>-3.1442559905102078E-2</v>
      </c>
      <c r="C1201" s="5">
        <f t="shared" si="73"/>
        <v>11.989999999999746</v>
      </c>
      <c r="D1201" s="5">
        <f t="shared" si="74"/>
        <v>-1.5723223618478836E-2</v>
      </c>
    </row>
    <row r="1202" spans="1:4" x14ac:dyDescent="0.3">
      <c r="A1202" s="5">
        <f t="shared" si="75"/>
        <v>119.99999999999746</v>
      </c>
      <c r="B1202" s="5">
        <f t="shared" si="72"/>
        <v>-3.1843078314249928E-5</v>
      </c>
      <c r="C1202" s="5">
        <f t="shared" si="73"/>
        <v>11.999999999999746</v>
      </c>
      <c r="D1202" s="5">
        <f t="shared" si="74"/>
        <v>-1.5921539159142983E-5</v>
      </c>
    </row>
    <row r="1203" spans="1:4" x14ac:dyDescent="0.3">
      <c r="A1203" s="5">
        <f t="shared" si="75"/>
        <v>120.09999999999745</v>
      </c>
      <c r="B1203" s="5">
        <f t="shared" si="72"/>
        <v>3.1378905173694328E-2</v>
      </c>
      <c r="C1203" s="5">
        <f t="shared" si="73"/>
        <v>12.009999999999746</v>
      </c>
      <c r="D1203" s="5">
        <f t="shared" si="74"/>
        <v>1.5691384468555461E-2</v>
      </c>
    </row>
    <row r="1204" spans="1:4" x14ac:dyDescent="0.3">
      <c r="A1204" s="5">
        <f t="shared" si="75"/>
        <v>120.19999999999744</v>
      </c>
      <c r="B1204" s="5">
        <f t="shared" si="72"/>
        <v>6.2758686287027021E-2</v>
      </c>
      <c r="C1204" s="5">
        <f t="shared" si="73"/>
        <v>12.019999999999746</v>
      </c>
      <c r="D1204" s="5">
        <f t="shared" si="74"/>
        <v>3.1394818868487967E-2</v>
      </c>
    </row>
    <row r="1205" spans="1:4" x14ac:dyDescent="0.3">
      <c r="A1205" s="5">
        <f t="shared" si="75"/>
        <v>120.29999999999744</v>
      </c>
      <c r="B1205" s="5">
        <f t="shared" si="72"/>
        <v>9.4076532258562717E-2</v>
      </c>
      <c r="C1205" s="5">
        <f t="shared" si="73"/>
        <v>12.029999999999745</v>
      </c>
      <c r="D1205" s="5">
        <f t="shared" si="74"/>
        <v>4.7090507079721025E-2</v>
      </c>
    </row>
    <row r="1206" spans="1:4" x14ac:dyDescent="0.3">
      <c r="A1206" s="5">
        <f t="shared" si="75"/>
        <v>120.39999999999743</v>
      </c>
      <c r="B1206" s="5">
        <f t="shared" si="72"/>
        <v>0.1253015362075845</v>
      </c>
      <c r="C1206" s="5">
        <f t="shared" si="73"/>
        <v>12.039999999999743</v>
      </c>
      <c r="D1206" s="5">
        <f t="shared" si="74"/>
        <v>6.2774576432590226E-2</v>
      </c>
    </row>
    <row r="1207" spans="1:4" x14ac:dyDescent="0.3">
      <c r="A1207" s="5">
        <f t="shared" si="75"/>
        <v>120.49999999999743</v>
      </c>
      <c r="B1207" s="5">
        <f t="shared" si="72"/>
        <v>0.15640288287708093</v>
      </c>
      <c r="C1207" s="5">
        <f t="shared" si="73"/>
        <v>12.049999999999743</v>
      </c>
      <c r="D1207" s="5">
        <f t="shared" si="74"/>
        <v>7.8443157124202217E-2</v>
      </c>
    </row>
    <row r="1208" spans="1:4" x14ac:dyDescent="0.3">
      <c r="A1208" s="5">
        <f t="shared" si="75"/>
        <v>120.59999999999742</v>
      </c>
      <c r="B1208" s="5">
        <f t="shared" si="72"/>
        <v>0.1873498790446681</v>
      </c>
      <c r="C1208" s="5">
        <f t="shared" si="73"/>
        <v>12.059999999999743</v>
      </c>
      <c r="D1208" s="5">
        <f t="shared" si="74"/>
        <v>9.4092383173266764E-2</v>
      </c>
    </row>
    <row r="1209" spans="1:4" x14ac:dyDescent="0.3">
      <c r="A1209" s="5">
        <f t="shared" si="75"/>
        <v>120.69999999999742</v>
      </c>
      <c r="B1209" s="5">
        <f t="shared" si="72"/>
        <v>0.21811198381296609</v>
      </c>
      <c r="C1209" s="5">
        <f t="shared" si="73"/>
        <v>12.069999999999743</v>
      </c>
      <c r="D1209" s="5">
        <f t="shared" si="74"/>
        <v>0.10971839337392919</v>
      </c>
    </row>
    <row r="1210" spans="1:4" x14ac:dyDescent="0.3">
      <c r="A1210" s="5">
        <f t="shared" si="75"/>
        <v>120.79999999999741</v>
      </c>
      <c r="B1210" s="5">
        <f t="shared" si="72"/>
        <v>0.24865883874983158</v>
      </c>
      <c r="C1210" s="5">
        <f t="shared" si="73"/>
        <v>12.079999999999742</v>
      </c>
      <c r="D1210" s="5">
        <f t="shared" si="74"/>
        <v>0.12531733224851671</v>
      </c>
    </row>
    <row r="1211" spans="1:4" x14ac:dyDescent="0.3">
      <c r="A1211" s="5">
        <f t="shared" si="75"/>
        <v>120.89999999999741</v>
      </c>
      <c r="B1211" s="5">
        <f t="shared" si="72"/>
        <v>0.27896029784830306</v>
      </c>
      <c r="C1211" s="5">
        <f t="shared" si="73"/>
        <v>12.089999999999741</v>
      </c>
      <c r="D1211" s="5">
        <f t="shared" si="74"/>
        <v>0.14088535099876154</v>
      </c>
    </row>
    <row r="1212" spans="1:4" x14ac:dyDescent="0.3">
      <c r="A1212" s="5">
        <f t="shared" si="75"/>
        <v>120.9999999999974</v>
      </c>
      <c r="B1212" s="5">
        <f t="shared" si="72"/>
        <v>0.30898645727712382</v>
      </c>
      <c r="C1212" s="5">
        <f t="shared" si="73"/>
        <v>12.09999999999974</v>
      </c>
      <c r="D1212" s="5">
        <f t="shared" si="74"/>
        <v>0.1564186084554858</v>
      </c>
    </row>
    <row r="1213" spans="1:4" x14ac:dyDescent="0.3">
      <c r="A1213" s="5">
        <f t="shared" si="75"/>
        <v>121.09999999999739</v>
      </c>
      <c r="B1213" s="5">
        <f t="shared" si="72"/>
        <v>0.33870768489208719</v>
      </c>
      <c r="C1213" s="5">
        <f t="shared" si="73"/>
        <v>12.10999999999974</v>
      </c>
      <c r="D1213" s="5">
        <f t="shared" si="74"/>
        <v>0.17191327202631204</v>
      </c>
    </row>
    <row r="1214" spans="1:4" x14ac:dyDescent="0.3">
      <c r="A1214" s="5">
        <f t="shared" si="75"/>
        <v>121.19999999999739</v>
      </c>
      <c r="B1214" s="5">
        <f t="shared" si="72"/>
        <v>0.36809464947937048</v>
      </c>
      <c r="C1214" s="5">
        <f t="shared" si="73"/>
        <v>12.11999999999974</v>
      </c>
      <c r="D1214" s="5">
        <f t="shared" si="74"/>
        <v>0.18736551864131404</v>
      </c>
    </row>
    <row r="1215" spans="1:4" x14ac:dyDescent="0.3">
      <c r="A1215" s="5">
        <f t="shared" si="75"/>
        <v>121.29999999999738</v>
      </c>
      <c r="B1215" s="5">
        <f t="shared" si="72"/>
        <v>0.39711834970183968</v>
      </c>
      <c r="C1215" s="5">
        <f t="shared" si="73"/>
        <v>12.12999999999974</v>
      </c>
      <c r="D1215" s="5">
        <f t="shared" si="74"/>
        <v>0.20277153569629364</v>
      </c>
    </row>
    <row r="1216" spans="1:4" x14ac:dyDescent="0.3">
      <c r="A1216" s="5">
        <f t="shared" si="75"/>
        <v>121.39999999999738</v>
      </c>
      <c r="B1216" s="5">
        <f t="shared" si="72"/>
        <v>0.42575014271985168</v>
      </c>
      <c r="C1216" s="5">
        <f t="shared" si="73"/>
        <v>12.139999999999738</v>
      </c>
      <c r="D1216" s="5">
        <f t="shared" si="74"/>
        <v>0.21812752199349944</v>
      </c>
    </row>
    <row r="1217" spans="1:4" x14ac:dyDescent="0.3">
      <c r="A1217" s="5">
        <f t="shared" si="75"/>
        <v>121.49999999999737</v>
      </c>
      <c r="B1217" s="5">
        <f t="shared" si="72"/>
        <v>0.45396177245816</v>
      </c>
      <c r="C1217" s="5">
        <f t="shared" si="73"/>
        <v>12.149999999999737</v>
      </c>
      <c r="D1217" s="5">
        <f t="shared" si="74"/>
        <v>0.23342968867947583</v>
      </c>
    </row>
    <row r="1218" spans="1:4" x14ac:dyDescent="0.3">
      <c r="A1218" s="5">
        <f t="shared" si="75"/>
        <v>121.59999999999737</v>
      </c>
      <c r="B1218" s="5">
        <f t="shared" si="72"/>
        <v>0.48172539749129301</v>
      </c>
      <c r="C1218" s="5">
        <f t="shared" si="73"/>
        <v>12.159999999999737</v>
      </c>
      <c r="D1218" s="5">
        <f t="shared" si="74"/>
        <v>0.24867426017995267</v>
      </c>
    </row>
    <row r="1219" spans="1:4" x14ac:dyDescent="0.3">
      <c r="A1219" s="5">
        <f t="shared" si="75"/>
        <v>121.69999999999736</v>
      </c>
      <c r="B1219" s="5">
        <f t="shared" ref="B1219:B1282" si="76">SIN(A1219*2*3.14159/20)</f>
        <v>0.50901361851956239</v>
      </c>
      <c r="C1219" s="5">
        <f t="shared" ref="C1219:C1282" si="77">0.1*A1219</f>
        <v>12.169999999999737</v>
      </c>
      <c r="D1219" s="5">
        <f t="shared" ref="D1219:D1282" si="78">SIN(A1219*2*3.14159/40)</f>
        <v>0.26385747513137231</v>
      </c>
    </row>
    <row r="1220" spans="1:4" x14ac:dyDescent="0.3">
      <c r="A1220" s="5">
        <f t="shared" ref="A1220:A1283" si="79">0.1+A1219</f>
        <v>121.79999999999735</v>
      </c>
      <c r="B1220" s="5">
        <f t="shared" si="76"/>
        <v>0.53579950540885013</v>
      </c>
      <c r="C1220" s="5">
        <f t="shared" si="77"/>
        <v>12.179999999999737</v>
      </c>
      <c r="D1220" s="5">
        <f t="shared" si="78"/>
        <v>0.27897558730896521</v>
      </c>
    </row>
    <row r="1221" spans="1:4" x14ac:dyDescent="0.3">
      <c r="A1221" s="5">
        <f t="shared" si="79"/>
        <v>121.89999999999735</v>
      </c>
      <c r="B1221" s="5">
        <f t="shared" si="76"/>
        <v>0.56205662376734866</v>
      </c>
      <c r="C1221" s="5">
        <f t="shared" si="77"/>
        <v>12.189999999999735</v>
      </c>
      <c r="D1221" s="5">
        <f t="shared" si="78"/>
        <v>0.29402486655107007</v>
      </c>
    </row>
    <row r="1222" spans="1:4" x14ac:dyDescent="0.3">
      <c r="A1222" s="5">
        <f t="shared" si="79"/>
        <v>121.99999999999734</v>
      </c>
      <c r="B1222" s="5">
        <f t="shared" si="76"/>
        <v>0.58775906103306963</v>
      </c>
      <c r="C1222" s="5">
        <f t="shared" si="77"/>
        <v>12.199999999999735</v>
      </c>
      <c r="D1222" s="5">
        <f t="shared" si="78"/>
        <v>0.30900159967949381</v>
      </c>
    </row>
    <row r="1223" spans="1:4" x14ac:dyDescent="0.3">
      <c r="A1223" s="5">
        <f t="shared" si="79"/>
        <v>122.09999999999734</v>
      </c>
      <c r="B1223" s="5">
        <f t="shared" si="76"/>
        <v>0.61288145204637123</v>
      </c>
      <c r="C1223" s="5">
        <f t="shared" si="77"/>
        <v>12.209999999999734</v>
      </c>
      <c r="D1223" s="5">
        <f t="shared" si="78"/>
        <v>0.32390209141568099</v>
      </c>
    </row>
    <row r="1224" spans="1:4" x14ac:dyDescent="0.3">
      <c r="A1224" s="5">
        <f t="shared" si="79"/>
        <v>122.19999999999733</v>
      </c>
      <c r="B1224" s="5">
        <f t="shared" si="76"/>
        <v>0.63739900408226613</v>
      </c>
      <c r="C1224" s="5">
        <f t="shared" si="77"/>
        <v>12.219999999999734</v>
      </c>
      <c r="D1224" s="5">
        <f t="shared" si="78"/>
        <v>0.33872266529246731</v>
      </c>
    </row>
    <row r="1225" spans="1:4" x14ac:dyDescent="0.3">
      <c r="A1225" s="5">
        <f t="shared" si="79"/>
        <v>122.29999999999733</v>
      </c>
      <c r="B1225" s="5">
        <f t="shared" si="76"/>
        <v>0.66128752131780599</v>
      </c>
      <c r="C1225" s="5">
        <f t="shared" si="77"/>
        <v>12.229999999999734</v>
      </c>
      <c r="D1225" s="5">
        <f t="shared" si="78"/>
        <v>0.35345966456119088</v>
      </c>
    </row>
    <row r="1226" spans="1:4" x14ac:dyDescent="0.3">
      <c r="A1226" s="5">
        <f t="shared" si="79"/>
        <v>122.39999999999732</v>
      </c>
      <c r="B1226" s="5">
        <f t="shared" si="76"/>
        <v>0.68452342871039273</v>
      </c>
      <c r="C1226" s="5">
        <f t="shared" si="77"/>
        <v>12.239999999999732</v>
      </c>
      <c r="D1226" s="5">
        <f t="shared" si="78"/>
        <v>0.36810945309393583</v>
      </c>
    </row>
    <row r="1227" spans="1:4" x14ac:dyDescent="0.3">
      <c r="A1227" s="5">
        <f t="shared" si="79"/>
        <v>122.49999999999731</v>
      </c>
      <c r="B1227" s="5">
        <f t="shared" si="76"/>
        <v>0.70708379526348519</v>
      </c>
      <c r="C1227" s="5">
        <f t="shared" si="77"/>
        <v>12.249999999999732</v>
      </c>
      <c r="D1227" s="5">
        <f t="shared" si="78"/>
        <v>0.3826684162807073</v>
      </c>
    </row>
    <row r="1228" spans="1:4" x14ac:dyDescent="0.3">
      <c r="A1228" s="5">
        <f t="shared" si="79"/>
        <v>122.59999999999731</v>
      </c>
      <c r="B1228" s="5">
        <f t="shared" si="76"/>
        <v>0.72894635665662999</v>
      </c>
      <c r="C1228" s="5">
        <f t="shared" si="77"/>
        <v>12.259999999999732</v>
      </c>
      <c r="D1228" s="5">
        <f t="shared" si="78"/>
        <v>0.39713296192124448</v>
      </c>
    </row>
    <row r="1229" spans="1:4" x14ac:dyDescent="0.3">
      <c r="A1229" s="5">
        <f t="shared" si="79"/>
        <v>122.6999999999973</v>
      </c>
      <c r="B1229" s="5">
        <f t="shared" si="76"/>
        <v>0.75008953721769611</v>
      </c>
      <c r="C1229" s="5">
        <f t="shared" si="77"/>
        <v>12.269999999999731</v>
      </c>
      <c r="D1229" s="5">
        <f t="shared" si="78"/>
        <v>0.41149952111139021</v>
      </c>
    </row>
    <row r="1230" spans="1:4" x14ac:dyDescent="0.3">
      <c r="A1230" s="5">
        <f t="shared" si="79"/>
        <v>122.7999999999973</v>
      </c>
      <c r="B1230" s="5">
        <f t="shared" si="76"/>
        <v>0.77049247121534414</v>
      </c>
      <c r="C1230" s="5">
        <f t="shared" si="77"/>
        <v>12.279999999999731</v>
      </c>
      <c r="D1230" s="5">
        <f t="shared" si="78"/>
        <v>0.42576454912361084</v>
      </c>
    </row>
    <row r="1231" spans="1:4" x14ac:dyDescent="0.3">
      <c r="A1231" s="5">
        <f t="shared" si="79"/>
        <v>122.89999999999729</v>
      </c>
      <c r="B1231" s="5">
        <f t="shared" si="76"/>
        <v>0.79013502345102071</v>
      </c>
      <c r="C1231" s="5">
        <f t="shared" si="77"/>
        <v>12.289999999999729</v>
      </c>
      <c r="D1231" s="5">
        <f t="shared" si="78"/>
        <v>0.43992452628165207</v>
      </c>
    </row>
    <row r="1232" spans="1:4" x14ac:dyDescent="0.3">
      <c r="A1232" s="5">
        <f t="shared" si="79"/>
        <v>122.99999999999729</v>
      </c>
      <c r="B1232" s="5">
        <f t="shared" si="76"/>
        <v>0.80899780912988317</v>
      </c>
      <c r="C1232" s="5">
        <f t="shared" si="77"/>
        <v>12.299999999999729</v>
      </c>
      <c r="D1232" s="5">
        <f t="shared" si="78"/>
        <v>0.45397595882892922</v>
      </c>
    </row>
    <row r="1233" spans="1:4" x14ac:dyDescent="0.3">
      <c r="A1233" s="5">
        <f t="shared" si="79"/>
        <v>123.09999999999728</v>
      </c>
      <c r="B1233" s="5">
        <f t="shared" si="76"/>
        <v>0.82706221299124305</v>
      </c>
      <c r="C1233" s="5">
        <f t="shared" si="77"/>
        <v>12.309999999999729</v>
      </c>
      <c r="D1233" s="5">
        <f t="shared" si="78"/>
        <v>0.46791537979057402</v>
      </c>
    </row>
    <row r="1234" spans="1:4" x14ac:dyDescent="0.3">
      <c r="A1234" s="5">
        <f t="shared" si="79"/>
        <v>123.19999999999727</v>
      </c>
      <c r="B1234" s="5">
        <f t="shared" si="76"/>
        <v>0.84431040767954091</v>
      </c>
      <c r="C1234" s="5">
        <f t="shared" si="77"/>
        <v>12.319999999999729</v>
      </c>
      <c r="D1234" s="5">
        <f t="shared" si="78"/>
        <v>0.48173934982885119</v>
      </c>
    </row>
    <row r="1235" spans="1:4" x14ac:dyDescent="0.3">
      <c r="A1235" s="5">
        <f t="shared" si="79"/>
        <v>123.29999999999727</v>
      </c>
      <c r="B1235" s="5">
        <f t="shared" si="76"/>
        <v>0.86072537133778393</v>
      </c>
      <c r="C1235" s="5">
        <f t="shared" si="77"/>
        <v>12.329999999999728</v>
      </c>
      <c r="D1235" s="5">
        <f t="shared" si="78"/>
        <v>0.49544445809177762</v>
      </c>
    </row>
    <row r="1236" spans="1:4" x14ac:dyDescent="0.3">
      <c r="A1236" s="5">
        <f t="shared" si="79"/>
        <v>123.39999999999726</v>
      </c>
      <c r="B1236" s="5">
        <f t="shared" si="76"/>
        <v>0.87629090440599322</v>
      </c>
      <c r="C1236" s="5">
        <f t="shared" si="77"/>
        <v>12.339999999999726</v>
      </c>
      <c r="D1236" s="5">
        <f t="shared" si="78"/>
        <v>0.50902732305466325</v>
      </c>
    </row>
    <row r="1237" spans="1:4" x14ac:dyDescent="0.3">
      <c r="A1237" s="5">
        <f t="shared" si="79"/>
        <v>123.49999999999726</v>
      </c>
      <c r="B1237" s="5">
        <f t="shared" si="76"/>
        <v>0.89099164560824229</v>
      </c>
      <c r="C1237" s="5">
        <f t="shared" si="77"/>
        <v>12.349999999999726</v>
      </c>
      <c r="D1237" s="5">
        <f t="shared" si="78"/>
        <v>0.52248459335449704</v>
      </c>
    </row>
    <row r="1238" spans="1:4" x14ac:dyDescent="0.3">
      <c r="A1238" s="5">
        <f t="shared" si="79"/>
        <v>123.59999999999725</v>
      </c>
      <c r="B1238" s="5">
        <f t="shared" si="76"/>
        <v>0.90481308711229969</v>
      </c>
      <c r="C1238" s="5">
        <f t="shared" si="77"/>
        <v>12.359999999999726</v>
      </c>
      <c r="D1238" s="5">
        <f t="shared" si="78"/>
        <v>0.53581294861679496</v>
      </c>
    </row>
    <row r="1239" spans="1:4" x14ac:dyDescent="0.3">
      <c r="A1239" s="5">
        <f t="shared" si="79"/>
        <v>123.69999999999725</v>
      </c>
      <c r="B1239" s="5">
        <f t="shared" si="76"/>
        <v>0.91774158884713419</v>
      </c>
      <c r="C1239" s="5">
        <f t="shared" si="77"/>
        <v>12.369999999999726</v>
      </c>
      <c r="D1239" s="5">
        <f t="shared" si="78"/>
        <v>0.54900910027489691</v>
      </c>
    </row>
    <row r="1240" spans="1:4" x14ac:dyDescent="0.3">
      <c r="A1240" s="5">
        <f t="shared" si="79"/>
        <v>123.79999999999724</v>
      </c>
      <c r="B1240" s="5">
        <f t="shared" si="76"/>
        <v>0.92976439196395921</v>
      </c>
      <c r="C1240" s="5">
        <f t="shared" si="77"/>
        <v>12.379999999999725</v>
      </c>
      <c r="D1240" s="5">
        <f t="shared" si="78"/>
        <v>0.56206979238133659</v>
      </c>
    </row>
    <row r="1241" spans="1:4" x14ac:dyDescent="0.3">
      <c r="A1241" s="5">
        <f t="shared" si="79"/>
        <v>123.89999999999723</v>
      </c>
      <c r="B1241" s="5">
        <f t="shared" si="76"/>
        <v>0.94086963142767155</v>
      </c>
      <c r="C1241" s="5">
        <f t="shared" si="77"/>
        <v>12.389999999999723</v>
      </c>
      <c r="D1241" s="5">
        <f t="shared" si="78"/>
        <v>0.57499180241121206</v>
      </c>
    </row>
    <row r="1242" spans="1:4" x14ac:dyDescent="0.3">
      <c r="A1242" s="5">
        <f t="shared" si="79"/>
        <v>123.99999999999723</v>
      </c>
      <c r="B1242" s="5">
        <f t="shared" si="76"/>
        <v>0.9510463477261849</v>
      </c>
      <c r="C1242" s="5">
        <f t="shared" si="77"/>
        <v>12.399999999999723</v>
      </c>
      <c r="D1242" s="5">
        <f t="shared" si="78"/>
        <v>0.58777194205729055</v>
      </c>
    </row>
    <row r="1243" spans="1:4" x14ac:dyDescent="0.3">
      <c r="A1243" s="5">
        <f t="shared" si="79"/>
        <v>124.09999999999722</v>
      </c>
      <c r="B1243" s="5">
        <f t="shared" si="76"/>
        <v>0.96028449768612734</v>
      </c>
      <c r="C1243" s="5">
        <f t="shared" si="77"/>
        <v>12.409999999999723</v>
      </c>
      <c r="D1243" s="5">
        <f t="shared" si="78"/>
        <v>0.6004070580166746</v>
      </c>
    </row>
    <row r="1244" spans="1:4" x14ac:dyDescent="0.3">
      <c r="A1244" s="5">
        <f t="shared" si="79"/>
        <v>124.19999999999722</v>
      </c>
      <c r="B1244" s="5">
        <f t="shared" si="76"/>
        <v>0.96857496438422408</v>
      </c>
      <c r="C1244" s="5">
        <f t="shared" si="77"/>
        <v>12.419999999999723</v>
      </c>
      <c r="D1244" s="5">
        <f t="shared" si="78"/>
        <v>0.61289403276883081</v>
      </c>
    </row>
    <row r="1245" spans="1:4" x14ac:dyDescent="0.3">
      <c r="A1245" s="5">
        <f t="shared" si="79"/>
        <v>124.29999999999721</v>
      </c>
      <c r="B1245" s="5">
        <f t="shared" si="76"/>
        <v>0.97590956614458457</v>
      </c>
      <c r="C1245" s="5">
        <f t="shared" si="77"/>
        <v>12.429999999999723</v>
      </c>
      <c r="D1245" s="5">
        <f t="shared" si="78"/>
        <v>0.62522978534479057</v>
      </c>
    </row>
    <row r="1246" spans="1:4" x14ac:dyDescent="0.3">
      <c r="A1246" s="5">
        <f t="shared" si="79"/>
        <v>124.39999999999721</v>
      </c>
      <c r="B1246" s="5">
        <f t="shared" si="76"/>
        <v>0.98228106461301556</v>
      </c>
      <c r="C1246" s="5">
        <f t="shared" si="77"/>
        <v>12.439999999999721</v>
      </c>
      <c r="D1246" s="5">
        <f t="shared" si="78"/>
        <v>0.63741127208733117</v>
      </c>
    </row>
    <row r="1247" spans="1:4" x14ac:dyDescent="0.3">
      <c r="A1247" s="5">
        <f t="shared" si="79"/>
        <v>124.4999999999972</v>
      </c>
      <c r="B1247" s="5">
        <f t="shared" si="76"/>
        <v>0.98768317190038935</v>
      </c>
      <c r="C1247" s="5">
        <f t="shared" si="77"/>
        <v>12.44999999999972</v>
      </c>
      <c r="D1247" s="5">
        <f t="shared" si="78"/>
        <v>0.6494354874019489</v>
      </c>
    </row>
    <row r="1248" spans="1:4" x14ac:dyDescent="0.3">
      <c r="A1248" s="5">
        <f t="shared" si="79"/>
        <v>124.59999999999719</v>
      </c>
      <c r="B1248" s="5">
        <f t="shared" si="76"/>
        <v>0.9921105567880264</v>
      </c>
      <c r="C1248" s="5">
        <f t="shared" si="77"/>
        <v>12.45999999999972</v>
      </c>
      <c r="D1248" s="5">
        <f t="shared" si="78"/>
        <v>0.66129946449845711</v>
      </c>
    </row>
    <row r="1249" spans="1:4" x14ac:dyDescent="0.3">
      <c r="A1249" s="5">
        <f t="shared" si="79"/>
        <v>124.69999999999719</v>
      </c>
      <c r="B1249" s="5">
        <f t="shared" si="76"/>
        <v>0.99555884998894384</v>
      </c>
      <c r="C1249" s="5">
        <f t="shared" si="77"/>
        <v>12.46999999999972</v>
      </c>
      <c r="D1249" s="5">
        <f t="shared" si="78"/>
        <v>0.67300027612296587</v>
      </c>
    </row>
    <row r="1250" spans="1:4" x14ac:dyDescent="0.3">
      <c r="A1250" s="5">
        <f t="shared" si="79"/>
        <v>124.79999999999718</v>
      </c>
      <c r="B1250" s="5">
        <f t="shared" si="76"/>
        <v>0.99802464845982097</v>
      </c>
      <c r="C1250" s="5">
        <f t="shared" si="77"/>
        <v>12.47999999999972</v>
      </c>
      <c r="D1250" s="5">
        <f t="shared" si="78"/>
        <v>0.68453503528017501</v>
      </c>
    </row>
    <row r="1251" spans="1:4" x14ac:dyDescent="0.3">
      <c r="A1251" s="5">
        <f t="shared" si="79"/>
        <v>124.89999999999718</v>
      </c>
      <c r="B1251" s="5">
        <f t="shared" si="76"/>
        <v>0.9995055187593761</v>
      </c>
      <c r="C1251" s="5">
        <f t="shared" si="77"/>
        <v>12.489999999999718</v>
      </c>
      <c r="D1251" s="5">
        <f t="shared" si="78"/>
        <v>0.69590089594566573</v>
      </c>
    </row>
    <row r="1252" spans="1:4" x14ac:dyDescent="0.3">
      <c r="A1252" s="5">
        <f t="shared" si="79"/>
        <v>124.99999999999717</v>
      </c>
      <c r="B1252" s="5">
        <f t="shared" si="76"/>
        <v>0.99999999944987972</v>
      </c>
      <c r="C1252" s="5">
        <f t="shared" si="77"/>
        <v>12.499999999999718</v>
      </c>
      <c r="D1252" s="5">
        <f t="shared" si="78"/>
        <v>0.7070950537681272</v>
      </c>
    </row>
    <row r="1253" spans="1:4" x14ac:dyDescent="0.3">
      <c r="A1253" s="5">
        <f t="shared" si="79"/>
        <v>125.09999999999717</v>
      </c>
      <c r="B1253" s="5">
        <f t="shared" si="76"/>
        <v>0.9995076025394144</v>
      </c>
      <c r="C1253" s="5">
        <f t="shared" si="77"/>
        <v>12.509999999999717</v>
      </c>
      <c r="D1253" s="5">
        <f t="shared" si="78"/>
        <v>0.71811474676128195</v>
      </c>
    </row>
    <row r="1254" spans="1:4" x14ac:dyDescent="0.3">
      <c r="A1254" s="5">
        <f t="shared" si="79"/>
        <v>125.19999999999716</v>
      </c>
      <c r="B1254" s="5">
        <f t="shared" si="76"/>
        <v>0.99802881396346144</v>
      </c>
      <c r="C1254" s="5">
        <f t="shared" si="77"/>
        <v>12.519999999999717</v>
      </c>
      <c r="D1254" s="5">
        <f t="shared" si="78"/>
        <v>0.72895725598537564</v>
      </c>
    </row>
    <row r="1255" spans="1:4" x14ac:dyDescent="0.3">
      <c r="A1255" s="5">
        <f t="shared" si="79"/>
        <v>125.29999999999715</v>
      </c>
      <c r="B1255" s="5">
        <f t="shared" si="76"/>
        <v>0.99556509310534513</v>
      </c>
      <c r="C1255" s="5">
        <f t="shared" si="77"/>
        <v>12.529999999999717</v>
      </c>
      <c r="D1255" s="5">
        <f t="shared" si="78"/>
        <v>0.73961990621800655</v>
      </c>
    </row>
    <row r="1256" spans="1:4" x14ac:dyDescent="0.3">
      <c r="A1256" s="5">
        <f t="shared" si="79"/>
        <v>125.39999999999715</v>
      </c>
      <c r="B1256" s="5">
        <f t="shared" si="76"/>
        <v>0.99211887135599441</v>
      </c>
      <c r="C1256" s="5">
        <f t="shared" si="77"/>
        <v>12.539999999999715</v>
      </c>
      <c r="D1256" s="5">
        <f t="shared" si="78"/>
        <v>0.75010006661423234</v>
      </c>
    </row>
    <row r="1257" spans="1:4" x14ac:dyDescent="0.3">
      <c r="A1257" s="5">
        <f t="shared" si="79"/>
        <v>125.49999999999714</v>
      </c>
      <c r="B1257" s="5">
        <f t="shared" si="76"/>
        <v>0.98769354971446677</v>
      </c>
      <c r="C1257" s="5">
        <f t="shared" si="77"/>
        <v>12.549999999999715</v>
      </c>
      <c r="D1257" s="5">
        <f t="shared" si="78"/>
        <v>0.76039515135565205</v>
      </c>
    </row>
    <row r="1258" spans="1:4" x14ac:dyDescent="0.3">
      <c r="A1258" s="5">
        <f t="shared" si="79"/>
        <v>125.59999999999714</v>
      </c>
      <c r="B1258" s="5">
        <f t="shared" si="76"/>
        <v>0.98229349543156697</v>
      </c>
      <c r="C1258" s="5">
        <f t="shared" si="77"/>
        <v>12.559999999999715</v>
      </c>
      <c r="D1258" s="5">
        <f t="shared" si="78"/>
        <v>0.77050262028845251</v>
      </c>
    </row>
    <row r="1259" spans="1:4" x14ac:dyDescent="0.3">
      <c r="A1259" s="5">
        <f t="shared" si="79"/>
        <v>125.69999999999713</v>
      </c>
      <c r="B1259" s="5">
        <f t="shared" si="76"/>
        <v>0.97592403769991476</v>
      </c>
      <c r="C1259" s="5">
        <f t="shared" si="77"/>
        <v>12.569999999999714</v>
      </c>
      <c r="D1259" s="5">
        <f t="shared" si="78"/>
        <v>0.78041997955012632</v>
      </c>
    </row>
    <row r="1260" spans="1:4" x14ac:dyDescent="0.3">
      <c r="A1260" s="5">
        <f t="shared" si="79"/>
        <v>125.79999999999713</v>
      </c>
      <c r="B1260" s="5">
        <f t="shared" si="76"/>
        <v>0.96859146239467919</v>
      </c>
      <c r="C1260" s="5">
        <f t="shared" si="77"/>
        <v>12.579999999999714</v>
      </c>
      <c r="D1260" s="5">
        <f t="shared" si="78"/>
        <v>0.79014478218480588</v>
      </c>
    </row>
    <row r="1261" spans="1:4" x14ac:dyDescent="0.3">
      <c r="A1261" s="5">
        <f t="shared" si="79"/>
        <v>125.89999999999712</v>
      </c>
      <c r="B1261" s="5">
        <f t="shared" si="76"/>
        <v>0.96030300587019046</v>
      </c>
      <c r="C1261" s="5">
        <f t="shared" si="77"/>
        <v>12.589999999999712</v>
      </c>
      <c r="D1261" s="5">
        <f t="shared" si="78"/>
        <v>0.7996746287470099</v>
      </c>
    </row>
    <row r="1262" spans="1:4" x14ac:dyDescent="0.3">
      <c r="A1262" s="5">
        <f t="shared" si="79"/>
        <v>125.99999999999712</v>
      </c>
      <c r="B1262" s="5">
        <f t="shared" si="76"/>
        <v>0.95106684781854367</v>
      </c>
      <c r="C1262" s="5">
        <f t="shared" si="77"/>
        <v>12.599999999999712</v>
      </c>
      <c r="D1262" s="5">
        <f t="shared" si="78"/>
        <v>0.80900716789366944</v>
      </c>
    </row>
    <row r="1263" spans="1:4" x14ac:dyDescent="0.3">
      <c r="A1263" s="5">
        <f t="shared" si="79"/>
        <v>126.09999999999711</v>
      </c>
      <c r="B1263" s="5">
        <f t="shared" si="76"/>
        <v>0.94089210319724403</v>
      </c>
      <c r="C1263" s="5">
        <f t="shared" si="77"/>
        <v>12.609999999999712</v>
      </c>
      <c r="D1263" s="5">
        <f t="shared" si="78"/>
        <v>0.81814009696428558</v>
      </c>
    </row>
    <row r="1264" spans="1:4" x14ac:dyDescent="0.3">
      <c r="A1264" s="5">
        <f t="shared" si="79"/>
        <v>126.1999999999971</v>
      </c>
      <c r="B1264" s="5">
        <f t="shared" si="76"/>
        <v>0.92978881323385931</v>
      </c>
      <c r="C1264" s="5">
        <f t="shared" si="77"/>
        <v>12.619999999999711</v>
      </c>
      <c r="D1264" s="5">
        <f t="shared" si="78"/>
        <v>0.82707116254907598</v>
      </c>
    </row>
    <row r="1265" spans="1:4" x14ac:dyDescent="0.3">
      <c r="A1265" s="5">
        <f t="shared" si="79"/>
        <v>126.2999999999971</v>
      </c>
      <c r="B1265" s="5">
        <f t="shared" si="76"/>
        <v>0.91776793551655766</v>
      </c>
      <c r="C1265" s="5">
        <f t="shared" si="77"/>
        <v>12.629999999999711</v>
      </c>
      <c r="D1265" s="5">
        <f t="shared" si="78"/>
        <v>0.83579816104496829</v>
      </c>
    </row>
    <row r="1266" spans="1:4" x14ac:dyDescent="0.3">
      <c r="A1266" s="5">
        <f t="shared" si="79"/>
        <v>126.39999999999709</v>
      </c>
      <c r="B1266" s="5">
        <f t="shared" si="76"/>
        <v>0.90484133318031168</v>
      </c>
      <c r="C1266" s="5">
        <f t="shared" si="77"/>
        <v>12.639999999999709</v>
      </c>
      <c r="D1266" s="5">
        <f t="shared" si="78"/>
        <v>0.84431893919930423</v>
      </c>
    </row>
    <row r="1267" spans="1:4" x14ac:dyDescent="0.3">
      <c r="A1267" s="5">
        <f t="shared" si="79"/>
        <v>126.49999999999709</v>
      </c>
      <c r="B1267" s="5">
        <f t="shared" si="76"/>
        <v>0.89102176319942161</v>
      </c>
      <c r="C1267" s="5">
        <f t="shared" si="77"/>
        <v>12.649999999999709</v>
      </c>
      <c r="D1267" s="5">
        <f t="shared" si="78"/>
        <v>0.85263139464113058</v>
      </c>
    </row>
    <row r="1268" spans="1:4" x14ac:dyDescent="0.3">
      <c r="A1268" s="5">
        <f t="shared" si="79"/>
        <v>126.59999999999708</v>
      </c>
      <c r="B1268" s="5">
        <f t="shared" si="76"/>
        <v>0.87632286379797664</v>
      </c>
      <c r="C1268" s="5">
        <f t="shared" si="77"/>
        <v>12.659999999999709</v>
      </c>
      <c r="D1268" s="5">
        <f t="shared" si="78"/>
        <v>0.86073347639990627</v>
      </c>
    </row>
    <row r="1269" spans="1:4" x14ac:dyDescent="0.3">
      <c r="A1269" s="5">
        <f t="shared" si="79"/>
        <v>126.69999999999708</v>
      </c>
      <c r="B1269" s="5">
        <f t="shared" si="76"/>
        <v>0.86075914099055328</v>
      </c>
      <c r="C1269" s="5">
        <f t="shared" si="77"/>
        <v>12.669999999999709</v>
      </c>
      <c r="D1269" s="5">
        <f t="shared" si="78"/>
        <v>0.86862318541157391</v>
      </c>
    </row>
    <row r="1270" spans="1:4" x14ac:dyDescent="0.3">
      <c r="A1270" s="5">
        <f t="shared" si="79"/>
        <v>126.79999999999707</v>
      </c>
      <c r="B1270" s="5">
        <f t="shared" si="76"/>
        <v>0.84434595426658943</v>
      </c>
      <c r="C1270" s="5">
        <f t="shared" si="77"/>
        <v>12.679999999999708</v>
      </c>
      <c r="D1270" s="5">
        <f t="shared" si="78"/>
        <v>0.87629857501177755</v>
      </c>
    </row>
    <row r="1271" spans="1:4" x14ac:dyDescent="0.3">
      <c r="A1271" s="5">
        <f t="shared" si="79"/>
        <v>126.89999999999706</v>
      </c>
      <c r="B1271" s="5">
        <f t="shared" si="76"/>
        <v>0.8270995014324326</v>
      </c>
      <c r="C1271" s="5">
        <f t="shared" si="77"/>
        <v>12.689999999999706</v>
      </c>
      <c r="D1271" s="5">
        <f t="shared" si="78"/>
        <v>0.88375775141618218</v>
      </c>
    </row>
    <row r="1272" spans="1:4" x14ac:dyDescent="0.3">
      <c r="A1272" s="5">
        <f t="shared" si="79"/>
        <v>126.99999999999706</v>
      </c>
      <c r="B1272" s="5">
        <f t="shared" si="76"/>
        <v>0.80903680262609023</v>
      </c>
      <c r="C1272" s="5">
        <f t="shared" si="77"/>
        <v>12.699999999999706</v>
      </c>
      <c r="D1272" s="5">
        <f t="shared" si="78"/>
        <v>0.89099887418773283</v>
      </c>
    </row>
    <row r="1273" spans="1:4" x14ac:dyDescent="0.3">
      <c r="A1273" s="5">
        <f t="shared" si="79"/>
        <v>127.09999999999705</v>
      </c>
      <c r="B1273" s="5">
        <f t="shared" si="76"/>
        <v>0.7901756835204371</v>
      </c>
      <c r="C1273" s="5">
        <f t="shared" si="77"/>
        <v>12.709999999999706</v>
      </c>
      <c r="D1273" s="5">
        <f t="shared" si="78"/>
        <v>0.89802015669075508</v>
      </c>
    </row>
    <row r="1274" spans="1:4" x14ac:dyDescent="0.3">
      <c r="A1274" s="5">
        <f t="shared" si="79"/>
        <v>127.19999999999705</v>
      </c>
      <c r="B1274" s="5">
        <f t="shared" si="76"/>
        <v>0.77053475773146274</v>
      </c>
      <c r="C1274" s="5">
        <f t="shared" si="77"/>
        <v>12.719999999999706</v>
      </c>
      <c r="D1274" s="5">
        <f t="shared" si="78"/>
        <v>0.90481986653177804</v>
      </c>
    </row>
    <row r="1275" spans="1:4" x14ac:dyDescent="0.3">
      <c r="A1275" s="5">
        <f t="shared" si="79"/>
        <v>127.29999999999704</v>
      </c>
      <c r="B1275" s="5">
        <f t="shared" si="76"/>
        <v>0.75013340844888754</v>
      </c>
      <c r="C1275" s="5">
        <f t="shared" si="77"/>
        <v>12.729999999999706</v>
      </c>
      <c r="D1275" s="5">
        <f t="shared" si="78"/>
        <v>0.9113963259869835</v>
      </c>
    </row>
    <row r="1276" spans="1:4" x14ac:dyDescent="0.3">
      <c r="A1276" s="5">
        <f t="shared" si="79"/>
        <v>127.39999999999704</v>
      </c>
      <c r="B1276" s="5">
        <f t="shared" si="76"/>
        <v>0.72899176930737764</v>
      </c>
      <c r="C1276" s="5">
        <f t="shared" si="77"/>
        <v>12.739999999999704</v>
      </c>
      <c r="D1276" s="5">
        <f t="shared" si="78"/>
        <v>0.91774791241614151</v>
      </c>
    </row>
    <row r="1277" spans="1:4" x14ac:dyDescent="0.3">
      <c r="A1277" s="5">
        <f t="shared" si="79"/>
        <v>127.49999999999703</v>
      </c>
      <c r="B1277" s="5">
        <f t="shared" si="76"/>
        <v>0.70713070451704685</v>
      </c>
      <c r="C1277" s="5">
        <f t="shared" si="77"/>
        <v>12.749999999999703</v>
      </c>
      <c r="D1277" s="5">
        <f t="shared" si="78"/>
        <v>0.92387305866299352</v>
      </c>
    </row>
    <row r="1278" spans="1:4" x14ac:dyDescent="0.3">
      <c r="A1278" s="5">
        <f t="shared" si="79"/>
        <v>127.59999999999702</v>
      </c>
      <c r="B1278" s="5">
        <f t="shared" si="76"/>
        <v>0.68457178827308662</v>
      </c>
      <c r="C1278" s="5">
        <f t="shared" si="77"/>
        <v>12.759999999999703</v>
      </c>
      <c r="D1278" s="5">
        <f t="shared" si="78"/>
        <v>0.929770253441907</v>
      </c>
    </row>
    <row r="1279" spans="1:4" x14ac:dyDescent="0.3">
      <c r="A1279" s="5">
        <f t="shared" si="79"/>
        <v>127.69999999999702</v>
      </c>
      <c r="B1279" s="5">
        <f t="shared" si="76"/>
        <v>0.66133728346465259</v>
      </c>
      <c r="C1279" s="5">
        <f t="shared" si="77"/>
        <v>12.769999999999703</v>
      </c>
      <c r="D1279" s="5">
        <f t="shared" si="78"/>
        <v>0.93543804171076994</v>
      </c>
    </row>
    <row r="1280" spans="1:4" x14ac:dyDescent="0.3">
      <c r="A1280" s="5">
        <f t="shared" si="79"/>
        <v>127.79999999999701</v>
      </c>
      <c r="B1280" s="5">
        <f t="shared" si="76"/>
        <v>0.63745011970412246</v>
      </c>
      <c r="C1280" s="5">
        <f t="shared" si="77"/>
        <v>12.779999999999703</v>
      </c>
      <c r="D1280" s="5">
        <f t="shared" si="78"/>
        <v>0.94087502502999842</v>
      </c>
    </row>
    <row r="1281" spans="1:4" x14ac:dyDescent="0.3">
      <c r="A1281" s="5">
        <f t="shared" si="79"/>
        <v>127.89999999999701</v>
      </c>
      <c r="B1281" s="5">
        <f t="shared" si="76"/>
        <v>0.61293387069837513</v>
      </c>
      <c r="C1281" s="5">
        <f t="shared" si="77"/>
        <v>12.789999999999701</v>
      </c>
      <c r="D1281" s="5">
        <f t="shared" si="78"/>
        <v>0.94607986190757976</v>
      </c>
    </row>
    <row r="1282" spans="1:4" x14ac:dyDescent="0.3">
      <c r="A1282" s="5">
        <f t="shared" si="79"/>
        <v>127.999999999997</v>
      </c>
      <c r="B1282" s="5">
        <f t="shared" si="76"/>
        <v>0.58781273098442743</v>
      </c>
      <c r="C1282" s="5">
        <f t="shared" si="77"/>
        <v>12.799999999999701</v>
      </c>
      <c r="D1282" s="5">
        <f t="shared" si="78"/>
        <v>0.95105126813006557</v>
      </c>
    </row>
    <row r="1283" spans="1:4" x14ac:dyDescent="0.3">
      <c r="A1283" s="5">
        <f t="shared" si="79"/>
        <v>128.09999999999701</v>
      </c>
      <c r="B1283" s="5">
        <f t="shared" ref="B1283:B1346" si="80">SIN(A1283*2*3.14159/20)</f>
        <v>0.56211149205238753</v>
      </c>
      <c r="C1283" s="5">
        <f t="shared" ref="C1283:C1346" si="81">0.1*A1283</f>
        <v>12.809999999999702</v>
      </c>
      <c r="D1283" s="5">
        <f t="shared" ref="D1283:D1346" si="82">SIN(A1283*2*3.14159/40)</f>
        <v>0.95578801707943128</v>
      </c>
    </row>
    <row r="1284" spans="1:4" x14ac:dyDescent="0.3">
      <c r="A1284" s="5">
        <f t="shared" ref="A1284:A1347" si="83">0.1+A1283</f>
        <v>128.199999999997</v>
      </c>
      <c r="B1284" s="5">
        <f t="shared" si="80"/>
        <v>0.53585551787928853</v>
      </c>
      <c r="C1284" s="5">
        <f t="shared" si="81"/>
        <v>12.819999999999702</v>
      </c>
      <c r="D1284" s="5">
        <f t="shared" si="82"/>
        <v>0.9602889400357254</v>
      </c>
    </row>
    <row r="1285" spans="1:4" x14ac:dyDescent="0.3">
      <c r="A1285" s="5">
        <f t="shared" si="83"/>
        <v>128.299999999997</v>
      </c>
      <c r="B1285" s="5">
        <f t="shared" si="80"/>
        <v>0.50907071989794783</v>
      </c>
      <c r="C1285" s="5">
        <f t="shared" si="81"/>
        <v>12.8299999999997</v>
      </c>
      <c r="D1285" s="5">
        <f t="shared" si="82"/>
        <v>0.96455292646543334</v>
      </c>
    </row>
    <row r="1286" spans="1:4" x14ac:dyDescent="0.3">
      <c r="A1286" s="5">
        <f t="shared" si="83"/>
        <v>128.39999999999699</v>
      </c>
      <c r="B1286" s="5">
        <f t="shared" si="80"/>
        <v>0.48178353142555413</v>
      </c>
      <c r="C1286" s="5">
        <f t="shared" si="81"/>
        <v>12.8399999999997</v>
      </c>
      <c r="D1286" s="5">
        <f t="shared" si="82"/>
        <v>0.9685789242954842</v>
      </c>
    </row>
    <row r="1287" spans="1:4" x14ac:dyDescent="0.3">
      <c r="A1287" s="5">
        <f t="shared" si="83"/>
        <v>128.49999999999699</v>
      </c>
      <c r="B1287" s="5">
        <f t="shared" si="80"/>
        <v>0.45402088157721915</v>
      </c>
      <c r="C1287" s="5">
        <f t="shared" si="81"/>
        <v>12.849999999999699</v>
      </c>
      <c r="D1287" s="5">
        <f t="shared" si="82"/>
        <v>0.97236594017283373</v>
      </c>
    </row>
    <row r="1288" spans="1:4" x14ac:dyDescent="0.3">
      <c r="A1288" s="5">
        <f t="shared" si="83"/>
        <v>128.59999999999698</v>
      </c>
      <c r="B1288" s="5">
        <f t="shared" si="80"/>
        <v>0.4258101686902368</v>
      </c>
      <c r="C1288" s="5">
        <f t="shared" si="81"/>
        <v>12.859999999999699</v>
      </c>
      <c r="D1288" s="5">
        <f t="shared" si="82"/>
        <v>0.975913039709559</v>
      </c>
    </row>
    <row r="1289" spans="1:4" x14ac:dyDescent="0.3">
      <c r="A1289" s="5">
        <f t="shared" si="83"/>
        <v>128.69999999999698</v>
      </c>
      <c r="B1289" s="5">
        <f t="shared" si="80"/>
        <v>0.39717923328527799</v>
      </c>
      <c r="C1289" s="5">
        <f t="shared" si="81"/>
        <v>12.869999999999699</v>
      </c>
      <c r="D1289" s="5">
        <f t="shared" si="82"/>
        <v>0.97921934771340424</v>
      </c>
    </row>
    <row r="1290" spans="1:4" x14ac:dyDescent="0.3">
      <c r="A1290" s="5">
        <f t="shared" si="83"/>
        <v>128.79999999999697</v>
      </c>
      <c r="B1290" s="5">
        <f t="shared" si="80"/>
        <v>0.36815633059120417</v>
      </c>
      <c r="C1290" s="5">
        <f t="shared" si="81"/>
        <v>12.879999999999697</v>
      </c>
      <c r="D1290" s="5">
        <f t="shared" si="82"/>
        <v>0.98228404840372097</v>
      </c>
    </row>
    <row r="1291" spans="1:4" x14ac:dyDescent="0.3">
      <c r="A1291" s="5">
        <f t="shared" si="83"/>
        <v>128.89999999999696</v>
      </c>
      <c r="B1291" s="5">
        <f t="shared" si="80"/>
        <v>0.33877010266062169</v>
      </c>
      <c r="C1291" s="5">
        <f t="shared" si="81"/>
        <v>12.889999999999697</v>
      </c>
      <c r="D1291" s="5">
        <f t="shared" si="82"/>
        <v>0.98510638561274855</v>
      </c>
    </row>
    <row r="1292" spans="1:4" x14ac:dyDescent="0.3">
      <c r="A1292" s="5">
        <f t="shared" si="83"/>
        <v>128.99999999999696</v>
      </c>
      <c r="B1292" s="5">
        <f t="shared" si="80"/>
        <v>0.3090495501036481</v>
      </c>
      <c r="C1292" s="5">
        <f t="shared" si="81"/>
        <v>12.899999999999697</v>
      </c>
      <c r="D1292" s="5">
        <f t="shared" si="82"/>
        <v>0.98768566297219051</v>
      </c>
    </row>
    <row r="1293" spans="1:4" x14ac:dyDescent="0.3">
      <c r="A1293" s="5">
        <f t="shared" si="83"/>
        <v>129.09999999999695</v>
      </c>
      <c r="B1293" s="5">
        <f t="shared" si="80"/>
        <v>0.27902400346793332</v>
      </c>
      <c r="C1293" s="5">
        <f t="shared" si="81"/>
        <v>12.909999999999696</v>
      </c>
      <c r="D1293" s="5">
        <f t="shared" si="82"/>
        <v>0.99002124408502568</v>
      </c>
    </row>
    <row r="1294" spans="1:4" x14ac:dyDescent="0.3">
      <c r="A1294" s="5">
        <f t="shared" si="83"/>
        <v>129.19999999999695</v>
      </c>
      <c r="B1294" s="5">
        <f t="shared" si="80"/>
        <v>0.24872309429289818</v>
      </c>
      <c r="C1294" s="5">
        <f t="shared" si="81"/>
        <v>12.919999999999696</v>
      </c>
      <c r="D1294" s="5">
        <f t="shared" si="82"/>
        <v>0.99211255268253817</v>
      </c>
    </row>
    <row r="1295" spans="1:4" x14ac:dyDescent="0.3">
      <c r="A1295" s="5">
        <f t="shared" si="83"/>
        <v>129.29999999999694</v>
      </c>
      <c r="B1295" s="5">
        <f t="shared" si="80"/>
        <v>0.21817672586714035</v>
      </c>
      <c r="C1295" s="5">
        <f t="shared" si="81"/>
        <v>12.929999999999694</v>
      </c>
      <c r="D1295" s="5">
        <f t="shared" si="82"/>
        <v>0.9939590727664942</v>
      </c>
    </row>
    <row r="1296" spans="1:4" x14ac:dyDescent="0.3">
      <c r="A1296" s="5">
        <f t="shared" si="83"/>
        <v>129.39999999999694</v>
      </c>
      <c r="B1296" s="5">
        <f t="shared" si="80"/>
        <v>0.18741504371744608</v>
      </c>
      <c r="C1296" s="5">
        <f t="shared" si="81"/>
        <v>12.939999999999694</v>
      </c>
      <c r="D1296" s="5">
        <f t="shared" si="82"/>
        <v>0.99556034873646404</v>
      </c>
    </row>
    <row r="1297" spans="1:4" x14ac:dyDescent="0.3">
      <c r="A1297" s="5">
        <f t="shared" si="83"/>
        <v>129.49999999999693</v>
      </c>
      <c r="B1297" s="5">
        <f t="shared" si="80"/>
        <v>0.15646840585892066</v>
      </c>
      <c r="C1297" s="5">
        <f t="shared" si="81"/>
        <v>12.949999999999694</v>
      </c>
      <c r="D1297" s="5">
        <f t="shared" si="82"/>
        <v>0.99691598550222971</v>
      </c>
    </row>
    <row r="1298" spans="1:4" x14ac:dyDescent="0.3">
      <c r="A1298" s="5">
        <f t="shared" si="83"/>
        <v>129.59999999999692</v>
      </c>
      <c r="B1298" s="5">
        <f t="shared" si="80"/>
        <v>0.12536735283530875</v>
      </c>
      <c r="C1298" s="5">
        <f t="shared" si="81"/>
        <v>12.959999999999694</v>
      </c>
      <c r="D1298" s="5">
        <f t="shared" si="82"/>
        <v>0.99802564858126885</v>
      </c>
    </row>
    <row r="1299" spans="1:4" x14ac:dyDescent="0.3">
      <c r="A1299" s="5">
        <f t="shared" si="83"/>
        <v>129.69999999999692</v>
      </c>
      <c r="B1299" s="5">
        <f t="shared" si="80"/>
        <v>9.4142577579229891E-2</v>
      </c>
      <c r="C1299" s="5">
        <f t="shared" si="81"/>
        <v>12.969999999999693</v>
      </c>
      <c r="D1299" s="5">
        <f t="shared" si="82"/>
        <v>0.99888906418128343</v>
      </c>
    </row>
    <row r="1300" spans="1:4" x14ac:dyDescent="0.3">
      <c r="A1300" s="5">
        <f t="shared" si="83"/>
        <v>129.79999999999691</v>
      </c>
      <c r="B1300" s="5">
        <f t="shared" si="80"/>
        <v>6.2824895121975338E-2</v>
      </c>
      <c r="C1300" s="5">
        <f t="shared" si="81"/>
        <v>12.979999999999691</v>
      </c>
      <c r="D1300" s="5">
        <f t="shared" si="82"/>
        <v>0.99950601926775406</v>
      </c>
    </row>
    <row r="1301" spans="1:4" x14ac:dyDescent="0.3">
      <c r="A1301" s="5">
        <f t="shared" si="83"/>
        <v>129.89999999999691</v>
      </c>
      <c r="B1301" s="5">
        <f t="shared" si="80"/>
        <v>3.144521218292172E-2</v>
      </c>
      <c r="C1301" s="5">
        <f t="shared" si="81"/>
        <v>12.989999999999691</v>
      </c>
      <c r="D1301" s="5">
        <f t="shared" si="82"/>
        <v>0.99987636161650151</v>
      </c>
    </row>
    <row r="1302" spans="1:4" x14ac:dyDescent="0.3">
      <c r="A1302" s="5">
        <f t="shared" si="83"/>
        <v>129.9999999999969</v>
      </c>
      <c r="B1302" s="5">
        <f t="shared" si="80"/>
        <v>3.4496668275787331E-5</v>
      </c>
      <c r="C1302" s="5">
        <f t="shared" si="81"/>
        <v>12.999999999999691</v>
      </c>
      <c r="D1302" s="5">
        <f t="shared" si="82"/>
        <v>0.99999999985124743</v>
      </c>
    </row>
    <row r="1303" spans="1:4" x14ac:dyDescent="0.3">
      <c r="A1303" s="5">
        <f t="shared" si="83"/>
        <v>130.0999999999969</v>
      </c>
      <c r="B1303" s="5">
        <f t="shared" si="80"/>
        <v>-3.1376252890345187E-2</v>
      </c>
      <c r="C1303" s="5">
        <f t="shared" si="81"/>
        <v>13.009999999999691</v>
      </c>
      <c r="D1303" s="5">
        <f t="shared" si="82"/>
        <v>0.99987690346615887</v>
      </c>
    </row>
    <row r="1304" spans="1:4" x14ac:dyDescent="0.3">
      <c r="A1304" s="5">
        <f t="shared" si="83"/>
        <v>130.19999999999689</v>
      </c>
      <c r="B1304" s="5">
        <f t="shared" si="80"/>
        <v>-6.2756037927776412E-2</v>
      </c>
      <c r="C1304" s="5">
        <f t="shared" si="81"/>
        <v>13.01999999999969</v>
      </c>
      <c r="D1304" s="5">
        <f t="shared" si="82"/>
        <v>0.99950710283337563</v>
      </c>
    </row>
    <row r="1305" spans="1:4" x14ac:dyDescent="0.3">
      <c r="A1305" s="5">
        <f t="shared" si="83"/>
        <v>130.29999999999688</v>
      </c>
      <c r="B1305" s="5">
        <f t="shared" si="80"/>
        <v>-9.4073890437017069E-2</v>
      </c>
      <c r="C1305" s="5">
        <f t="shared" si="81"/>
        <v>13.029999999999688</v>
      </c>
      <c r="D1305" s="5">
        <f t="shared" si="82"/>
        <v>0.99889068919551627</v>
      </c>
    </row>
    <row r="1306" spans="1:4" x14ac:dyDescent="0.3">
      <c r="A1306" s="5">
        <f t="shared" si="83"/>
        <v>130.39999999999688</v>
      </c>
      <c r="B1306" s="5">
        <f t="shared" si="80"/>
        <v>-0.12529890353089831</v>
      </c>
      <c r="C1306" s="5">
        <f t="shared" si="81"/>
        <v>13.039999999999688</v>
      </c>
      <c r="D1306" s="5">
        <f t="shared" si="82"/>
        <v>0.99802781464316526</v>
      </c>
    </row>
    <row r="1307" spans="1:4" x14ac:dyDescent="0.3">
      <c r="A1307" s="5">
        <f t="shared" si="83"/>
        <v>130.49999999999687</v>
      </c>
      <c r="B1307" s="5">
        <f t="shared" si="80"/>
        <v>-0.15640026194339091</v>
      </c>
      <c r="C1307" s="5">
        <f t="shared" si="81"/>
        <v>13.049999999999688</v>
      </c>
      <c r="D1307" s="5">
        <f t="shared" si="82"/>
        <v>0.9969186920773474</v>
      </c>
    </row>
    <row r="1308" spans="1:4" x14ac:dyDescent="0.3">
      <c r="A1308" s="5">
        <f t="shared" si="83"/>
        <v>130.59999999999687</v>
      </c>
      <c r="B1308" s="5">
        <f t="shared" si="80"/>
        <v>-0.18734727244050092</v>
      </c>
      <c r="C1308" s="5">
        <f t="shared" si="81"/>
        <v>13.059999999999688</v>
      </c>
      <c r="D1308" s="5">
        <f t="shared" si="82"/>
        <v>0.99556359515699744</v>
      </c>
    </row>
    <row r="1309" spans="1:4" x14ac:dyDescent="0.3">
      <c r="A1309" s="5">
        <f t="shared" si="83"/>
        <v>130.69999999999686</v>
      </c>
      <c r="B1309" s="5">
        <f t="shared" si="80"/>
        <v>-0.21810939411073502</v>
      </c>
      <c r="C1309" s="5">
        <f t="shared" si="81"/>
        <v>13.069999999999688</v>
      </c>
      <c r="D1309" s="5">
        <f t="shared" si="82"/>
        <v>0.99396285823143882</v>
      </c>
    </row>
    <row r="1310" spans="1:4" x14ac:dyDescent="0.3">
      <c r="A1310" s="5">
        <f t="shared" si="83"/>
        <v>130.79999999999686</v>
      </c>
      <c r="B1310" s="5">
        <f t="shared" si="80"/>
        <v>-0.24865626850523495</v>
      </c>
      <c r="C1310" s="5">
        <f t="shared" si="81"/>
        <v>13.079999999999686</v>
      </c>
      <c r="D1310" s="5">
        <f t="shared" si="82"/>
        <v>0.99211687625788869</v>
      </c>
    </row>
    <row r="1311" spans="1:4" x14ac:dyDescent="0.3">
      <c r="A1311" s="5">
        <f t="shared" si="83"/>
        <v>130.89999999999685</v>
      </c>
      <c r="B1311" s="5">
        <f t="shared" si="80"/>
        <v>-0.27895774959788527</v>
      </c>
      <c r="C1311" s="5">
        <f t="shared" si="81"/>
        <v>13.089999999999685</v>
      </c>
      <c r="D1311" s="5">
        <f t="shared" si="82"/>
        <v>0.99002610470400654</v>
      </c>
    </row>
    <row r="1312" spans="1:4" x14ac:dyDescent="0.3">
      <c r="A1312" s="5">
        <f t="shared" si="83"/>
        <v>130.99999999999685</v>
      </c>
      <c r="B1312" s="5">
        <f t="shared" si="80"/>
        <v>-0.30898393353567555</v>
      </c>
      <c r="C1312" s="5">
        <f t="shared" si="81"/>
        <v>13.099999999999685</v>
      </c>
      <c r="D1312" s="5">
        <f t="shared" si="82"/>
        <v>0.9876910594355186</v>
      </c>
    </row>
    <row r="1313" spans="1:4" x14ac:dyDescent="0.3">
      <c r="A1313" s="5">
        <f t="shared" si="83"/>
        <v>131.09999999999684</v>
      </c>
      <c r="B1313" s="5">
        <f t="shared" si="80"/>
        <v>-0.33870518815024586</v>
      </c>
      <c r="C1313" s="5">
        <f t="shared" si="81"/>
        <v>13.109999999999685</v>
      </c>
      <c r="D1313" s="5">
        <f t="shared" si="82"/>
        <v>0.98511231658892962</v>
      </c>
    </row>
    <row r="1314" spans="1:4" x14ac:dyDescent="0.3">
      <c r="A1314" s="5">
        <f t="shared" si="83"/>
        <v>131.19999999999683</v>
      </c>
      <c r="B1314" s="5">
        <f t="shared" si="80"/>
        <v>-0.3680921822011014</v>
      </c>
      <c r="C1314" s="5">
        <f t="shared" si="81"/>
        <v>13.119999999999685</v>
      </c>
      <c r="D1314" s="5">
        <f t="shared" si="82"/>
        <v>0.98229051242937782</v>
      </c>
    </row>
    <row r="1315" spans="1:4" x14ac:dyDescent="0.3">
      <c r="A1315" s="5">
        <f t="shared" si="83"/>
        <v>131.29999999999683</v>
      </c>
      <c r="B1315" s="5">
        <f t="shared" si="80"/>
        <v>-0.39711591432205762</v>
      </c>
      <c r="C1315" s="5">
        <f t="shared" si="81"/>
        <v>13.129999999999683</v>
      </c>
      <c r="D1315" s="5">
        <f t="shared" si="82"/>
        <v>0.97922634319363799</v>
      </c>
    </row>
    <row r="1316" spans="1:4" x14ac:dyDescent="0.3">
      <c r="A1316" s="5">
        <f t="shared" si="83"/>
        <v>131.39999999999682</v>
      </c>
      <c r="B1316" s="5">
        <f t="shared" si="80"/>
        <v>-0.42574774164196538</v>
      </c>
      <c r="C1316" s="5">
        <f t="shared" si="81"/>
        <v>13.139999999999683</v>
      </c>
      <c r="D1316" s="5">
        <f t="shared" si="82"/>
        <v>0.97592056491834256</v>
      </c>
    </row>
    <row r="1317" spans="1:4" x14ac:dyDescent="0.3">
      <c r="A1317" s="5">
        <f t="shared" si="83"/>
        <v>131.49999999999682</v>
      </c>
      <c r="B1317" s="5">
        <f t="shared" si="80"/>
        <v>-0.45395940805175233</v>
      </c>
      <c r="C1317" s="5">
        <f t="shared" si="81"/>
        <v>13.149999999999682</v>
      </c>
      <c r="D1317" s="5">
        <f t="shared" si="82"/>
        <v>0.97237399325343743</v>
      </c>
    </row>
    <row r="1318" spans="1:4" x14ac:dyDescent="0.3">
      <c r="A1318" s="5">
        <f t="shared" si="83"/>
        <v>131.59999999999681</v>
      </c>
      <c r="B1318" s="5">
        <f t="shared" si="80"/>
        <v>-0.48172307208973109</v>
      </c>
      <c r="C1318" s="5">
        <f t="shared" si="81"/>
        <v>13.159999999999682</v>
      </c>
      <c r="D1318" s="5">
        <f t="shared" si="82"/>
        <v>0.96858750326093512</v>
      </c>
    </row>
    <row r="1319" spans="1:4" x14ac:dyDescent="0.3">
      <c r="A1319" s="5">
        <f t="shared" si="83"/>
        <v>131.69999999999681</v>
      </c>
      <c r="B1319" s="5">
        <f t="shared" si="80"/>
        <v>-0.50901133441774526</v>
      </c>
      <c r="C1319" s="5">
        <f t="shared" si="81"/>
        <v>13.169999999999682</v>
      </c>
      <c r="D1319" s="5">
        <f t="shared" si="82"/>
        <v>0.96456202919900214</v>
      </c>
    </row>
    <row r="1320" spans="1:4" x14ac:dyDescent="0.3">
      <c r="A1320" s="5">
        <f t="shared" si="83"/>
        <v>131.7999999999968</v>
      </c>
      <c r="B1320" s="5">
        <f t="shared" si="80"/>
        <v>-0.53579726486089463</v>
      </c>
      <c r="C1320" s="5">
        <f t="shared" si="81"/>
        <v>13.17999999999968</v>
      </c>
      <c r="D1320" s="5">
        <f t="shared" si="82"/>
        <v>0.96029856429145433</v>
      </c>
    </row>
    <row r="1321" spans="1:4" x14ac:dyDescent="0.3">
      <c r="A1321" s="5">
        <f t="shared" si="83"/>
        <v>131.89999999999679</v>
      </c>
      <c r="B1321" s="5">
        <f t="shared" si="80"/>
        <v>-0.56205442898441327</v>
      </c>
      <c r="C1321" s="5">
        <f t="shared" si="81"/>
        <v>13.18999999999968</v>
      </c>
      <c r="D1321" s="5">
        <f t="shared" si="82"/>
        <v>0.95579816048268118</v>
      </c>
    </row>
    <row r="1322" spans="1:4" x14ac:dyDescent="0.3">
      <c r="A1322" s="5">
        <f t="shared" si="83"/>
        <v>131.99999999999679</v>
      </c>
      <c r="B1322" s="5">
        <f t="shared" si="80"/>
        <v>-0.58775691418112475</v>
      </c>
      <c r="C1322" s="5">
        <f t="shared" si="81"/>
        <v>13.19999999999968</v>
      </c>
      <c r="D1322" s="5">
        <f t="shared" si="82"/>
        <v>0.95106192817810986</v>
      </c>
    </row>
    <row r="1323" spans="1:4" x14ac:dyDescent="0.3">
      <c r="A1323" s="5">
        <f t="shared" si="83"/>
        <v>132.09999999999678</v>
      </c>
      <c r="B1323" s="5">
        <f t="shared" si="80"/>
        <v>-0.61287935524410286</v>
      </c>
      <c r="C1323" s="5">
        <f t="shared" si="81"/>
        <v>13.209999999999679</v>
      </c>
      <c r="D1323" s="5">
        <f t="shared" si="82"/>
        <v>0.9460910359702146</v>
      </c>
    </row>
    <row r="1324" spans="1:4" x14ac:dyDescent="0.3">
      <c r="A1324" s="5">
        <f t="shared" si="83"/>
        <v>132.19999999999678</v>
      </c>
      <c r="B1324" s="5">
        <f t="shared" si="80"/>
        <v>-0.63739695939896135</v>
      </c>
      <c r="C1324" s="5">
        <f t="shared" si="81"/>
        <v>13.219999999999679</v>
      </c>
      <c r="D1324" s="5">
        <f t="shared" si="82"/>
        <v>0.94088671035019555</v>
      </c>
    </row>
    <row r="1325" spans="1:4" x14ac:dyDescent="0.3">
      <c r="A1325" s="5">
        <f t="shared" si="83"/>
        <v>132.29999999999677</v>
      </c>
      <c r="B1325" s="5">
        <f t="shared" si="80"/>
        <v>-0.66128553077131713</v>
      </c>
      <c r="C1325" s="5">
        <f t="shared" si="81"/>
        <v>13.229999999999677</v>
      </c>
      <c r="D1325" s="5">
        <f t="shared" si="82"/>
        <v>0.93545023540535643</v>
      </c>
    </row>
    <row r="1326" spans="1:4" x14ac:dyDescent="0.3">
      <c r="A1326" s="5">
        <f t="shared" si="83"/>
        <v>132.39999999999677</v>
      </c>
      <c r="B1326" s="5">
        <f t="shared" si="80"/>
        <v>-0.68452149426515063</v>
      </c>
      <c r="C1326" s="5">
        <f t="shared" si="81"/>
        <v>13.239999999999677</v>
      </c>
      <c r="D1326" s="5">
        <f t="shared" si="82"/>
        <v>0.92978295250227627</v>
      </c>
    </row>
    <row r="1327" spans="1:4" x14ac:dyDescent="0.3">
      <c r="A1327" s="5">
        <f t="shared" si="83"/>
        <v>132.49999999999676</v>
      </c>
      <c r="B1327" s="5">
        <f t="shared" si="80"/>
        <v>-0.70708191882854021</v>
      </c>
      <c r="C1327" s="5">
        <f t="shared" si="81"/>
        <v>13.249999999999677</v>
      </c>
      <c r="D1327" s="5">
        <f t="shared" si="82"/>
        <v>0.92388625995584761</v>
      </c>
    </row>
    <row r="1328" spans="1:4" x14ac:dyDescent="0.3">
      <c r="A1328" s="5">
        <f t="shared" si="83"/>
        <v>132.59999999999675</v>
      </c>
      <c r="B1328" s="5">
        <f t="shared" si="80"/>
        <v>-0.7289445400838036</v>
      </c>
      <c r="C1328" s="5">
        <f t="shared" si="81"/>
        <v>13.259999999999676</v>
      </c>
      <c r="D1328" s="5">
        <f t="shared" si="82"/>
        <v>0.91776161268426459</v>
      </c>
    </row>
    <row r="1329" spans="1:4" x14ac:dyDescent="0.3">
      <c r="A1329" s="5">
        <f t="shared" si="83"/>
        <v>132.69999999999675</v>
      </c>
      <c r="B1329" s="5">
        <f t="shared" si="80"/>
        <v>-0.75008778229971385</v>
      </c>
      <c r="C1329" s="5">
        <f t="shared" si="81"/>
        <v>13.269999999999676</v>
      </c>
      <c r="D1329" s="5">
        <f t="shared" si="82"/>
        <v>0.91141052185004356</v>
      </c>
    </row>
    <row r="1330" spans="1:4" x14ac:dyDescent="0.3">
      <c r="A1330" s="5">
        <f t="shared" si="83"/>
        <v>132.79999999999674</v>
      </c>
      <c r="B1330" s="5">
        <f t="shared" si="80"/>
        <v>-0.77049077968410462</v>
      </c>
      <c r="C1330" s="5">
        <f t="shared" si="81"/>
        <v>13.279999999999674</v>
      </c>
      <c r="D1330" s="5">
        <f t="shared" si="82"/>
        <v>0.90483455448716721</v>
      </c>
    </row>
    <row r="1331" spans="1:4" x14ac:dyDescent="0.3">
      <c r="A1331" s="5">
        <f t="shared" si="83"/>
        <v>132.89999999999674</v>
      </c>
      <c r="B1331" s="5">
        <f t="shared" si="80"/>
        <v>-0.79013339697584906</v>
      </c>
      <c r="C1331" s="5">
        <f t="shared" si="81"/>
        <v>13.289999999999674</v>
      </c>
      <c r="D1331" s="5">
        <f t="shared" si="82"/>
        <v>0.89803533311444472</v>
      </c>
    </row>
    <row r="1332" spans="1:4" x14ac:dyDescent="0.3">
      <c r="A1332" s="5">
        <f t="shared" si="83"/>
        <v>132.99999999999673</v>
      </c>
      <c r="B1332" s="5">
        <f t="shared" si="80"/>
        <v>-0.80899624931592018</v>
      </c>
      <c r="C1332" s="5">
        <f t="shared" si="81"/>
        <v>13.299999999999674</v>
      </c>
      <c r="D1332" s="5">
        <f t="shared" si="82"/>
        <v>0.89101453533517216</v>
      </c>
    </row>
    <row r="1333" spans="1:4" x14ac:dyDescent="0.3">
      <c r="A1333" s="5">
        <f t="shared" si="83"/>
        <v>133.09999999999673</v>
      </c>
      <c r="B1333" s="5">
        <f t="shared" si="80"/>
        <v>-0.8270607213778256</v>
      </c>
      <c r="C1333" s="5">
        <f t="shared" si="81"/>
        <v>13.309999999999674</v>
      </c>
      <c r="D1333" s="5">
        <f t="shared" si="82"/>
        <v>0.88377389342322732</v>
      </c>
    </row>
    <row r="1334" spans="1:4" x14ac:dyDescent="0.3">
      <c r="A1334" s="5">
        <f t="shared" si="83"/>
        <v>133.19999999999672</v>
      </c>
      <c r="B1334" s="5">
        <f t="shared" si="80"/>
        <v>-0.84430898573871704</v>
      </c>
      <c r="C1334" s="5">
        <f t="shared" si="81"/>
        <v>13.319999999999673</v>
      </c>
      <c r="D1334" s="5">
        <f t="shared" si="82"/>
        <v>0.87631519389563484</v>
      </c>
    </row>
    <row r="1335" spans="1:4" x14ac:dyDescent="0.3">
      <c r="A1335" s="5">
        <f t="shared" si="83"/>
        <v>133.29999999999671</v>
      </c>
      <c r="B1335" s="5">
        <f t="shared" si="80"/>
        <v>-0.86072402047282748</v>
      </c>
      <c r="C1335" s="5">
        <f t="shared" si="81"/>
        <v>13.329999999999671</v>
      </c>
      <c r="D1335" s="5">
        <f t="shared" si="82"/>
        <v>0.86864027707178926</v>
      </c>
    </row>
    <row r="1336" spans="1:4" x14ac:dyDescent="0.3">
      <c r="A1336" s="5">
        <f t="shared" si="83"/>
        <v>133.39999999999671</v>
      </c>
      <c r="B1336" s="5">
        <f t="shared" si="80"/>
        <v>-0.87628962595004989</v>
      </c>
      <c r="C1336" s="5">
        <f t="shared" si="81"/>
        <v>13.339999999999671</v>
      </c>
      <c r="D1336" s="5">
        <f t="shared" si="82"/>
        <v>0.86075103661937558</v>
      </c>
    </row>
    <row r="1337" spans="1:4" x14ac:dyDescent="0.3">
      <c r="A1337" s="5">
        <f t="shared" si="83"/>
        <v>133.4999999999967</v>
      </c>
      <c r="B1337" s="5">
        <f t="shared" si="80"/>
        <v>-0.89099044082298473</v>
      </c>
      <c r="C1337" s="5">
        <f t="shared" si="81"/>
        <v>13.349999999999671</v>
      </c>
      <c r="D1337" s="5">
        <f t="shared" si="82"/>
        <v>0.85264941908713787</v>
      </c>
    </row>
    <row r="1338" spans="1:4" x14ac:dyDescent="0.3">
      <c r="A1338" s="5">
        <f t="shared" si="83"/>
        <v>133.5999999999967</v>
      </c>
      <c r="B1338" s="5">
        <f t="shared" si="80"/>
        <v>-0.90481195718670993</v>
      </c>
      <c r="C1338" s="5">
        <f t="shared" si="81"/>
        <v>13.359999999999671</v>
      </c>
      <c r="D1338" s="5">
        <f t="shared" si="82"/>
        <v>0.84433742342459828</v>
      </c>
    </row>
    <row r="1339" spans="1:4" x14ac:dyDescent="0.3">
      <c r="A1339" s="5">
        <f t="shared" si="83"/>
        <v>133.69999999999669</v>
      </c>
      <c r="B1339" s="5">
        <f t="shared" si="80"/>
        <v>-0.91774053489630436</v>
      </c>
      <c r="C1339" s="5">
        <f t="shared" si="81"/>
        <v>13.369999999999671</v>
      </c>
      <c r="D1339" s="5">
        <f t="shared" si="82"/>
        <v>0.83581710048884894</v>
      </c>
    </row>
    <row r="1340" spans="1:4" x14ac:dyDescent="0.3">
      <c r="A1340" s="5">
        <f t="shared" si="83"/>
        <v>133.79999999999669</v>
      </c>
      <c r="B1340" s="5">
        <f t="shared" si="80"/>
        <v>-0.92976341502801552</v>
      </c>
      <c r="C1340" s="5">
        <f t="shared" si="81"/>
        <v>13.379999999999669</v>
      </c>
      <c r="D1340" s="5">
        <f t="shared" si="82"/>
        <v>0.82709055253852481</v>
      </c>
    </row>
    <row r="1341" spans="1:4" x14ac:dyDescent="0.3">
      <c r="A1341" s="5">
        <f t="shared" si="83"/>
        <v>133.89999999999668</v>
      </c>
      <c r="B1341" s="5">
        <f t="shared" si="80"/>
        <v>-0.94086873247072489</v>
      </c>
      <c r="C1341" s="5">
        <f t="shared" si="81"/>
        <v>13.389999999999668</v>
      </c>
      <c r="D1341" s="5">
        <f t="shared" si="82"/>
        <v>0.81815993271512499</v>
      </c>
    </row>
    <row r="1342" spans="1:4" x14ac:dyDescent="0.3">
      <c r="A1342" s="5">
        <f t="shared" si="83"/>
        <v>133.99999999999667</v>
      </c>
      <c r="B1342" s="5">
        <f t="shared" si="80"/>
        <v>-0.95104552763539851</v>
      </c>
      <c r="C1342" s="5">
        <f t="shared" si="81"/>
        <v>13.399999999999668</v>
      </c>
      <c r="D1342" s="5">
        <f t="shared" si="82"/>
        <v>0.80902744451173081</v>
      </c>
    </row>
    <row r="1343" spans="1:4" x14ac:dyDescent="0.3">
      <c r="A1343" s="5">
        <f t="shared" si="83"/>
        <v>134.09999999999667</v>
      </c>
      <c r="B1343" s="5">
        <f t="shared" si="80"/>
        <v>-0.96028375727083037</v>
      </c>
      <c r="C1343" s="5">
        <f t="shared" si="81"/>
        <v>13.409999999999668</v>
      </c>
      <c r="D1343" s="5">
        <f t="shared" si="82"/>
        <v>0.79969534122934971</v>
      </c>
    </row>
    <row r="1344" spans="1:4" x14ac:dyDescent="0.3">
      <c r="A1344" s="5">
        <f t="shared" si="83"/>
        <v>134.19999999999666</v>
      </c>
      <c r="B1344" s="5">
        <f t="shared" si="80"/>
        <v>-0.96857430437511571</v>
      </c>
      <c r="C1344" s="5">
        <f t="shared" si="81"/>
        <v>13.419999999999668</v>
      </c>
      <c r="D1344" s="5">
        <f t="shared" si="82"/>
        <v>0.79016592542093766</v>
      </c>
    </row>
    <row r="1345" spans="1:4" x14ac:dyDescent="0.3">
      <c r="A1345" s="5">
        <f t="shared" si="83"/>
        <v>134.29999999999666</v>
      </c>
      <c r="B1345" s="5">
        <f t="shared" si="80"/>
        <v>-0.97590898719301311</v>
      </c>
      <c r="C1345" s="5">
        <f t="shared" si="81"/>
        <v>13.429999999999666</v>
      </c>
      <c r="D1345" s="5">
        <f t="shared" si="82"/>
        <v>0.78044154832328172</v>
      </c>
    </row>
    <row r="1346" spans="1:4" x14ac:dyDescent="0.3">
      <c r="A1346" s="5">
        <f t="shared" si="83"/>
        <v>134.39999999999665</v>
      </c>
      <c r="B1346" s="5">
        <f t="shared" si="80"/>
        <v>-0.9822805672903353</v>
      </c>
      <c r="C1346" s="5">
        <f t="shared" si="81"/>
        <v>13.439999999999666</v>
      </c>
      <c r="D1346" s="5">
        <f t="shared" si="82"/>
        <v>0.7705246092768685</v>
      </c>
    </row>
    <row r="1347" spans="1:4" x14ac:dyDescent="0.3">
      <c r="A1347" s="5">
        <f t="shared" si="83"/>
        <v>134.49999999999665</v>
      </c>
      <c r="B1347" s="5">
        <f t="shared" ref="B1347:B1410" si="84">SIN(A1347*2*3.14159/20)</f>
        <v>-0.98768275669739802</v>
      </c>
      <c r="C1347" s="5">
        <f t="shared" ref="C1347:C1410" si="85">0.1*A1347</f>
        <v>13.449999999999665</v>
      </c>
      <c r="D1347" s="5">
        <f t="shared" ref="D1347:D1410" si="86">SIN(A1347*2*3.14159/40)</f>
        <v>0.76041755513388387</v>
      </c>
    </row>
    <row r="1348" spans="1:4" x14ac:dyDescent="0.3">
      <c r="A1348" s="5">
        <f t="shared" ref="A1348:A1411" si="87">0.1+A1347</f>
        <v>134.59999999999664</v>
      </c>
      <c r="B1348" s="5">
        <f t="shared" si="84"/>
        <v>-0.99211022411447636</v>
      </c>
      <c r="C1348" s="5">
        <f t="shared" si="85"/>
        <v>13.459999999999665</v>
      </c>
      <c r="D1348" s="5">
        <f t="shared" si="86"/>
        <v>0.75012287965448998</v>
      </c>
    </row>
    <row r="1349" spans="1:4" x14ac:dyDescent="0.3">
      <c r="A1349" s="5">
        <f t="shared" si="87"/>
        <v>134.69999999999663</v>
      </c>
      <c r="B1349" s="5">
        <f t="shared" si="84"/>
        <v>-0.9955586001731449</v>
      </c>
      <c r="C1349" s="5">
        <f t="shared" si="85"/>
        <v>13.469999999999665</v>
      </c>
      <c r="D1349" s="5">
        <f t="shared" si="86"/>
        <v>0.73964312289152789</v>
      </c>
    </row>
    <row r="1350" spans="1:4" x14ac:dyDescent="0.3">
      <c r="A1350" s="5">
        <f t="shared" si="87"/>
        <v>134.79999999999663</v>
      </c>
      <c r="B1350" s="5">
        <f t="shared" si="84"/>
        <v>-0.99802448174830938</v>
      </c>
      <c r="C1350" s="5">
        <f t="shared" si="85"/>
        <v>13.479999999999663</v>
      </c>
      <c r="D1350" s="5">
        <f t="shared" si="86"/>
        <v>0.72898087056380123</v>
      </c>
    </row>
    <row r="1351" spans="1:4" x14ac:dyDescent="0.3">
      <c r="A1351" s="5">
        <f t="shared" si="87"/>
        <v>134.89999999999662</v>
      </c>
      <c r="B1351" s="5">
        <f t="shared" si="84"/>
        <v>-0.99950543531667668</v>
      </c>
      <c r="C1351" s="5">
        <f t="shared" si="85"/>
        <v>13.489999999999663</v>
      </c>
      <c r="D1351" s="5">
        <f t="shared" si="86"/>
        <v>0.71813875341807776</v>
      </c>
    </row>
    <row r="1352" spans="1:4" x14ac:dyDescent="0.3">
      <c r="A1352" s="5">
        <f t="shared" si="87"/>
        <v>134.99999999999662</v>
      </c>
      <c r="B1352" s="5">
        <f t="shared" si="84"/>
        <v>-0.99999999935833972</v>
      </c>
      <c r="C1352" s="5">
        <f t="shared" si="85"/>
        <v>13.499999999999662</v>
      </c>
      <c r="D1352" s="5">
        <f t="shared" si="86"/>
        <v>0.70711944658001991</v>
      </c>
    </row>
    <row r="1353" spans="1:4" x14ac:dyDescent="0.3">
      <c r="A1353" s="5">
        <f t="shared" si="87"/>
        <v>135.09999999999661</v>
      </c>
      <c r="B1353" s="5">
        <f t="shared" si="84"/>
        <v>-0.99950768579912419</v>
      </c>
      <c r="C1353" s="5">
        <f t="shared" si="85"/>
        <v>13.509999999999662</v>
      </c>
      <c r="D1353" s="5">
        <f t="shared" si="86"/>
        <v>0.69592566889410401</v>
      </c>
    </row>
    <row r="1354" spans="1:4" x14ac:dyDescent="0.3">
      <c r="A1354" s="5">
        <f t="shared" si="87"/>
        <v>135.19999999999661</v>
      </c>
      <c r="B1354" s="5">
        <f t="shared" si="84"/>
        <v>-0.9980289804922543</v>
      </c>
      <c r="C1354" s="5">
        <f t="shared" si="85"/>
        <v>13.519999999999662</v>
      </c>
      <c r="D1354" s="5">
        <f t="shared" si="86"/>
        <v>0.68456018225281501</v>
      </c>
    </row>
    <row r="1355" spans="1:4" x14ac:dyDescent="0.3">
      <c r="A1355" s="5">
        <f t="shared" si="87"/>
        <v>135.2999999999966</v>
      </c>
      <c r="B1355" s="5">
        <f t="shared" si="84"/>
        <v>-0.99556534273887654</v>
      </c>
      <c r="C1355" s="5">
        <f t="shared" si="85"/>
        <v>13.52999999999966</v>
      </c>
      <c r="D1355" s="5">
        <f t="shared" si="86"/>
        <v>0.67302579091517889</v>
      </c>
    </row>
    <row r="1356" spans="1:4" x14ac:dyDescent="0.3">
      <c r="A1356" s="5">
        <f t="shared" si="87"/>
        <v>135.3999999999966</v>
      </c>
      <c r="B1356" s="5">
        <f t="shared" si="84"/>
        <v>-0.99211920384790808</v>
      </c>
      <c r="C1356" s="5">
        <f t="shared" si="85"/>
        <v>13.53999999999966</v>
      </c>
      <c r="D1356" s="5">
        <f t="shared" si="86"/>
        <v>0.66132534081485783</v>
      </c>
    </row>
    <row r="1357" spans="1:4" x14ac:dyDescent="0.3">
      <c r="A1357" s="5">
        <f t="shared" si="87"/>
        <v>135.49999999999659</v>
      </c>
      <c r="B1357" s="5">
        <f t="shared" si="84"/>
        <v>-0.98769396473663207</v>
      </c>
      <c r="C1357" s="5">
        <f t="shared" si="85"/>
        <v>13.54999999999966</v>
      </c>
      <c r="D1357" s="5">
        <f t="shared" si="86"/>
        <v>0.64946171885795956</v>
      </c>
    </row>
    <row r="1358" spans="1:4" x14ac:dyDescent="0.3">
      <c r="A1358" s="5">
        <f t="shared" si="87"/>
        <v>135.59999999999658</v>
      </c>
      <c r="B1358" s="5">
        <f t="shared" si="84"/>
        <v>-0.98229399257441008</v>
      </c>
      <c r="C1358" s="5">
        <f t="shared" si="85"/>
        <v>13.559999999999659</v>
      </c>
      <c r="D1358" s="5">
        <f t="shared" si="86"/>
        <v>0.63743785221074079</v>
      </c>
    </row>
    <row r="1359" spans="1:4" x14ac:dyDescent="0.3">
      <c r="A1359" s="5">
        <f t="shared" si="87"/>
        <v>135.69999999999658</v>
      </c>
      <c r="B1359" s="5">
        <f t="shared" si="84"/>
        <v>-0.97592461647281381</v>
      </c>
      <c r="C1359" s="5">
        <f t="shared" si="85"/>
        <v>13.569999999999659</v>
      </c>
      <c r="D1359" s="5">
        <f t="shared" si="86"/>
        <v>0.62525670757735974</v>
      </c>
    </row>
    <row r="1360" spans="1:4" x14ac:dyDescent="0.3">
      <c r="A1360" s="5">
        <f t="shared" si="87"/>
        <v>135.79999999999657</v>
      </c>
      <c r="B1360" s="5">
        <f t="shared" si="84"/>
        <v>-0.9685921222264593</v>
      </c>
      <c r="C1360" s="5">
        <f t="shared" si="85"/>
        <v>13.579999999999657</v>
      </c>
      <c r="D1360" s="5">
        <f t="shared" si="86"/>
        <v>0.61292129046791832</v>
      </c>
    </row>
    <row r="1361" spans="1:4" x14ac:dyDescent="0.3">
      <c r="A1361" s="5">
        <f t="shared" si="87"/>
        <v>135.89999999999657</v>
      </c>
      <c r="B1361" s="5">
        <f t="shared" si="84"/>
        <v>-0.96030374610967695</v>
      </c>
      <c r="C1361" s="5">
        <f t="shared" si="85"/>
        <v>13.589999999999657</v>
      </c>
      <c r="D1361" s="5">
        <f t="shared" si="86"/>
        <v>0.60043464445685946</v>
      </c>
    </row>
    <row r="1362" spans="1:4" x14ac:dyDescent="0.3">
      <c r="A1362" s="5">
        <f t="shared" si="87"/>
        <v>135.99999999999656</v>
      </c>
      <c r="B1362" s="5">
        <f t="shared" si="84"/>
        <v>-0.95106766773521068</v>
      </c>
      <c r="C1362" s="5">
        <f t="shared" si="85"/>
        <v>13.599999999999657</v>
      </c>
      <c r="D1362" s="5">
        <f t="shared" si="86"/>
        <v>0.58779985043204308</v>
      </c>
    </row>
    <row r="1363" spans="1:4" x14ac:dyDescent="0.3">
      <c r="A1363" s="5">
        <f t="shared" si="87"/>
        <v>136.09999999999656</v>
      </c>
      <c r="B1363" s="5">
        <f t="shared" si="84"/>
        <v>-0.94089300198193415</v>
      </c>
      <c r="C1363" s="5">
        <f t="shared" si="85"/>
        <v>13.609999999999657</v>
      </c>
      <c r="D1363" s="5">
        <f t="shared" si="86"/>
        <v>0.57502002583457001</v>
      </c>
    </row>
    <row r="1364" spans="1:4" x14ac:dyDescent="0.3">
      <c r="A1364" s="5">
        <f t="shared" si="87"/>
        <v>136.19999999999655</v>
      </c>
      <c r="B1364" s="5">
        <f t="shared" si="84"/>
        <v>-0.92978978999958217</v>
      </c>
      <c r="C1364" s="5">
        <f t="shared" si="85"/>
        <v>13.619999999999656</v>
      </c>
      <c r="D1364" s="5">
        <f t="shared" si="86"/>
        <v>0.56209832388960435</v>
      </c>
    </row>
    <row r="1365" spans="1:4" x14ac:dyDescent="0.3">
      <c r="A1365" s="5">
        <f t="shared" si="87"/>
        <v>136.29999999999654</v>
      </c>
      <c r="B1365" s="5">
        <f t="shared" si="84"/>
        <v>-0.9177689892993649</v>
      </c>
      <c r="C1365" s="5">
        <f t="shared" si="85"/>
        <v>13.629999999999654</v>
      </c>
      <c r="D1365" s="5">
        <f t="shared" si="86"/>
        <v>0.54903793282836355</v>
      </c>
    </row>
    <row r="1366" spans="1:4" x14ac:dyDescent="0.3">
      <c r="A1366" s="5">
        <f t="shared" si="87"/>
        <v>136.39999999999654</v>
      </c>
      <c r="B1366" s="5">
        <f t="shared" si="84"/>
        <v>-0.90484246294024562</v>
      </c>
      <c r="C1366" s="5">
        <f t="shared" si="85"/>
        <v>13.639999999999654</v>
      </c>
      <c r="D1366" s="5">
        <f t="shared" si="86"/>
        <v>0.53584207510147142</v>
      </c>
    </row>
    <row r="1367" spans="1:4" x14ac:dyDescent="0.3">
      <c r="A1367" s="5">
        <f t="shared" si="87"/>
        <v>136.49999999999653</v>
      </c>
      <c r="B1367" s="5">
        <f t="shared" si="84"/>
        <v>-0.89102296782155366</v>
      </c>
      <c r="C1367" s="5">
        <f t="shared" si="85"/>
        <v>13.649999999999654</v>
      </c>
      <c r="D1367" s="5">
        <f t="shared" si="86"/>
        <v>0.52251400658386826</v>
      </c>
    </row>
    <row r="1368" spans="1:4" x14ac:dyDescent="0.3">
      <c r="A1368" s="5">
        <f t="shared" si="87"/>
        <v>136.59999999999653</v>
      </c>
      <c r="B1368" s="5">
        <f t="shared" si="84"/>
        <v>-0.87632414209348564</v>
      </c>
      <c r="C1368" s="5">
        <f t="shared" si="85"/>
        <v>13.659999999999654</v>
      </c>
      <c r="D1368" s="5">
        <f t="shared" si="86"/>
        <v>0.50905701577147311</v>
      </c>
    </row>
    <row r="1369" spans="1:4" x14ac:dyDescent="0.3">
      <c r="A1369" s="5">
        <f t="shared" si="87"/>
        <v>136.69999999999652</v>
      </c>
      <c r="B1369" s="5">
        <f t="shared" si="84"/>
        <v>-0.8607604916979249</v>
      </c>
      <c r="C1369" s="5">
        <f t="shared" si="85"/>
        <v>13.669999999999654</v>
      </c>
      <c r="D1369" s="5">
        <f t="shared" si="86"/>
        <v>0.49547442296980199</v>
      </c>
    </row>
    <row r="1370" spans="1:4" x14ac:dyDescent="0.3">
      <c r="A1370" s="5">
        <f t="shared" si="87"/>
        <v>136.79999999999652</v>
      </c>
      <c r="B1370" s="5">
        <f t="shared" si="84"/>
        <v>-0.84434737605283372</v>
      </c>
      <c r="C1370" s="5">
        <f t="shared" si="85"/>
        <v>13.679999999999652</v>
      </c>
      <c r="D1370" s="5">
        <f t="shared" si="86"/>
        <v>0.48176957947471732</v>
      </c>
    </row>
    <row r="1371" spans="1:4" x14ac:dyDescent="0.3">
      <c r="A1371" s="5">
        <f t="shared" si="87"/>
        <v>136.89999999999651</v>
      </c>
      <c r="B1371" s="5">
        <f t="shared" si="84"/>
        <v>-0.82710099289442796</v>
      </c>
      <c r="C1371" s="5">
        <f t="shared" si="85"/>
        <v>13.689999999999651</v>
      </c>
      <c r="D1371" s="5">
        <f t="shared" si="86"/>
        <v>0.4679458667455817</v>
      </c>
    </row>
    <row r="1372" spans="1:4" x14ac:dyDescent="0.3">
      <c r="A1372" s="5">
        <f t="shared" si="87"/>
        <v>136.9999999999965</v>
      </c>
      <c r="B1372" s="5">
        <f t="shared" si="84"/>
        <v>-0.80903836229193837</v>
      </c>
      <c r="C1372" s="5">
        <f t="shared" si="85"/>
        <v>13.699999999999651</v>
      </c>
      <c r="D1372" s="5">
        <f t="shared" si="86"/>
        <v>0.45400669557088802</v>
      </c>
    </row>
    <row r="1373" spans="1:4" x14ac:dyDescent="0.3">
      <c r="A1373" s="5">
        <f t="shared" si="87"/>
        <v>137.0999999999965</v>
      </c>
      <c r="B1373" s="5">
        <f t="shared" si="84"/>
        <v>-0.79017730985094714</v>
      </c>
      <c r="C1373" s="5">
        <f t="shared" si="85"/>
        <v>13.709999999999651</v>
      </c>
      <c r="D1373" s="5">
        <f t="shared" si="86"/>
        <v>0.43995550522675003</v>
      </c>
    </row>
    <row r="1374" spans="1:4" x14ac:dyDescent="0.3">
      <c r="A1374" s="5">
        <f t="shared" si="87"/>
        <v>137.19999999999649</v>
      </c>
      <c r="B1374" s="5">
        <f t="shared" si="84"/>
        <v>-0.77053644912163666</v>
      </c>
      <c r="C1374" s="5">
        <f t="shared" si="85"/>
        <v>13.719999999999651</v>
      </c>
      <c r="D1374" s="5">
        <f t="shared" si="86"/>
        <v>0.42579576262826646</v>
      </c>
    </row>
    <row r="1375" spans="1:4" x14ac:dyDescent="0.3">
      <c r="A1375" s="5">
        <f t="shared" si="87"/>
        <v>137.29999999999649</v>
      </c>
      <c r="B1375" s="5">
        <f t="shared" si="84"/>
        <v>-0.75013516322953944</v>
      </c>
      <c r="C1375" s="5">
        <f t="shared" si="85"/>
        <v>13.729999999999649</v>
      </c>
      <c r="D1375" s="5">
        <f t="shared" si="86"/>
        <v>0.41153096147414808</v>
      </c>
    </row>
    <row r="1376" spans="1:4" x14ac:dyDescent="0.3">
      <c r="A1376" s="5">
        <f t="shared" si="87"/>
        <v>137.39999999999648</v>
      </c>
      <c r="B1376" s="5">
        <f t="shared" si="84"/>
        <v>-0.72899358574674422</v>
      </c>
      <c r="C1376" s="5">
        <f t="shared" si="85"/>
        <v>13.739999999999648</v>
      </c>
      <c r="D1376" s="5">
        <f t="shared" si="86"/>
        <v>0.39716462138468517</v>
      </c>
    </row>
    <row r="1377" spans="1:4" x14ac:dyDescent="0.3">
      <c r="A1377" s="5">
        <f t="shared" si="87"/>
        <v>137.49999999999648</v>
      </c>
      <c r="B1377" s="5">
        <f t="shared" si="84"/>
        <v>-0.70713258082253461</v>
      </c>
      <c r="C1377" s="5">
        <f t="shared" si="85"/>
        <v>13.749999999999648</v>
      </c>
      <c r="D1377" s="5">
        <f t="shared" si="86"/>
        <v>0.38270028703334186</v>
      </c>
    </row>
    <row r="1378" spans="1:4" x14ac:dyDescent="0.3">
      <c r="A1378" s="5">
        <f t="shared" si="87"/>
        <v>137.59999999999647</v>
      </c>
      <c r="B1378" s="5">
        <f t="shared" si="84"/>
        <v>-0.68457372259300175</v>
      </c>
      <c r="C1378" s="5">
        <f t="shared" si="85"/>
        <v>13.759999999999648</v>
      </c>
      <c r="D1378" s="5">
        <f t="shared" si="86"/>
        <v>0.36814152727214622</v>
      </c>
    </row>
    <row r="1379" spans="1:4" x14ac:dyDescent="0.3">
      <c r="A1379" s="5">
        <f t="shared" si="87"/>
        <v>137.69999999999646</v>
      </c>
      <c r="B1379" s="5">
        <f t="shared" si="84"/>
        <v>-0.66133927389006841</v>
      </c>
      <c r="C1379" s="5">
        <f t="shared" si="85"/>
        <v>13.769999999999648</v>
      </c>
      <c r="D1379" s="5">
        <f t="shared" si="86"/>
        <v>0.35349193425116693</v>
      </c>
    </row>
    <row r="1380" spans="1:4" x14ac:dyDescent="0.3">
      <c r="A1380" s="5">
        <f t="shared" si="87"/>
        <v>137.79999999999646</v>
      </c>
      <c r="B1380" s="5">
        <f t="shared" si="84"/>
        <v>-0.63745216427072204</v>
      </c>
      <c r="C1380" s="5">
        <f t="shared" si="85"/>
        <v>13.779999999999646</v>
      </c>
      <c r="D1380" s="5">
        <f t="shared" si="86"/>
        <v>0.33875512253215595</v>
      </c>
    </row>
    <row r="1381" spans="1:4" x14ac:dyDescent="0.3">
      <c r="A1381" s="5">
        <f t="shared" si="87"/>
        <v>137.89999999999645</v>
      </c>
      <c r="B1381" s="5">
        <f t="shared" si="84"/>
        <v>-0.61293596738843237</v>
      </c>
      <c r="C1381" s="5">
        <f t="shared" si="85"/>
        <v>13.789999999999646</v>
      </c>
      <c r="D1381" s="5">
        <f t="shared" si="86"/>
        <v>0.32393472819676433</v>
      </c>
    </row>
    <row r="1382" spans="1:4" x14ac:dyDescent="0.3">
      <c r="A1382" s="5">
        <f t="shared" si="87"/>
        <v>137.99999999999645</v>
      </c>
      <c r="B1382" s="5">
        <f t="shared" si="84"/>
        <v>-0.58781487772876051</v>
      </c>
      <c r="C1382" s="5">
        <f t="shared" si="85"/>
        <v>13.799999999999645</v>
      </c>
      <c r="D1382" s="5">
        <f t="shared" si="86"/>
        <v>0.30903440794934461</v>
      </c>
    </row>
    <row r="1383" spans="1:4" x14ac:dyDescent="0.3">
      <c r="A1383" s="5">
        <f t="shared" si="87"/>
        <v>138.09999999999644</v>
      </c>
      <c r="B1383" s="5">
        <f t="shared" si="84"/>
        <v>-0.56211368673242246</v>
      </c>
      <c r="C1383" s="5">
        <f t="shared" si="85"/>
        <v>13.809999999999645</v>
      </c>
      <c r="D1383" s="5">
        <f t="shared" si="86"/>
        <v>0.2940578382147524</v>
      </c>
    </row>
    <row r="1384" spans="1:4" x14ac:dyDescent="0.3">
      <c r="A1384" s="5">
        <f t="shared" si="87"/>
        <v>138.19999999999644</v>
      </c>
      <c r="B1384" s="5">
        <f t="shared" si="84"/>
        <v>-0.53585775832914473</v>
      </c>
      <c r="C1384" s="5">
        <f t="shared" si="85"/>
        <v>13.819999999999645</v>
      </c>
      <c r="D1384" s="5">
        <f t="shared" si="86"/>
        <v>0.27900871423122814</v>
      </c>
    </row>
    <row r="1385" spans="1:4" x14ac:dyDescent="0.3">
      <c r="A1385" s="5">
        <f t="shared" si="87"/>
        <v>138.29999999999643</v>
      </c>
      <c r="B1385" s="5">
        <f t="shared" si="84"/>
        <v>-0.50907300390657551</v>
      </c>
      <c r="C1385" s="5">
        <f t="shared" si="85"/>
        <v>13.829999999999643</v>
      </c>
      <c r="D1385" s="5">
        <f t="shared" si="86"/>
        <v>0.26389074913865729</v>
      </c>
    </row>
    <row r="1386" spans="1:4" x14ac:dyDescent="0.3">
      <c r="A1386" s="5">
        <f t="shared" si="87"/>
        <v>138.39999999999642</v>
      </c>
      <c r="B1386" s="5">
        <f t="shared" si="84"/>
        <v>-0.48178585673891644</v>
      </c>
      <c r="C1386" s="5">
        <f t="shared" si="85"/>
        <v>13.839999999999643</v>
      </c>
      <c r="D1386" s="5">
        <f t="shared" si="86"/>
        <v>0.24870767306241015</v>
      </c>
    </row>
    <row r="1387" spans="1:4" x14ac:dyDescent="0.3">
      <c r="A1387" s="5">
        <f t="shared" si="87"/>
        <v>138.49999999999642</v>
      </c>
      <c r="B1387" s="5">
        <f t="shared" si="84"/>
        <v>-0.45402324590051635</v>
      </c>
      <c r="C1387" s="5">
        <f t="shared" si="85"/>
        <v>13.849999999999643</v>
      </c>
      <c r="D1387" s="5">
        <f t="shared" si="86"/>
        <v>0.23346323219299092</v>
      </c>
    </row>
    <row r="1388" spans="1:4" x14ac:dyDescent="0.3">
      <c r="A1388" s="5">
        <f t="shared" si="87"/>
        <v>138.59999999999641</v>
      </c>
      <c r="B1388" s="5">
        <f t="shared" si="84"/>
        <v>-0.42581256969017767</v>
      </c>
      <c r="C1388" s="5">
        <f t="shared" si="85"/>
        <v>13.859999999999642</v>
      </c>
      <c r="D1388" s="5">
        <f t="shared" si="86"/>
        <v>0.21816118786172614</v>
      </c>
    </row>
    <row r="1389" spans="1:4" x14ac:dyDescent="0.3">
      <c r="A1389" s="5">
        <f t="shared" si="87"/>
        <v>138.69999999999641</v>
      </c>
      <c r="B1389" s="5">
        <f t="shared" si="84"/>
        <v>-0.39718166859235654</v>
      </c>
      <c r="C1389" s="5">
        <f t="shared" si="85"/>
        <v>13.869999999999642</v>
      </c>
      <c r="D1389" s="5">
        <f t="shared" si="86"/>
        <v>0.20280531561269671</v>
      </c>
    </row>
    <row r="1390" spans="1:4" x14ac:dyDescent="0.3">
      <c r="A1390" s="5">
        <f t="shared" si="87"/>
        <v>138.7999999999964</v>
      </c>
      <c r="B1390" s="5">
        <f t="shared" si="84"/>
        <v>-0.36815879780208349</v>
      </c>
      <c r="C1390" s="5">
        <f t="shared" si="85"/>
        <v>13.87999999999964</v>
      </c>
      <c r="D1390" s="5">
        <f t="shared" si="86"/>
        <v>0.18739940427121868</v>
      </c>
    </row>
    <row r="1391" spans="1:4" x14ac:dyDescent="0.3">
      <c r="A1391" s="5">
        <f t="shared" si="87"/>
        <v>138.8999999999964</v>
      </c>
      <c r="B1391" s="5">
        <f t="shared" si="84"/>
        <v>-0.33877259934044668</v>
      </c>
      <c r="C1391" s="5">
        <f t="shared" si="85"/>
        <v>13.88999999999964</v>
      </c>
      <c r="D1391" s="5">
        <f t="shared" si="86"/>
        <v>0.17194725500895672</v>
      </c>
    </row>
    <row r="1392" spans="1:4" x14ac:dyDescent="0.3">
      <c r="A1392" s="5">
        <f t="shared" si="87"/>
        <v>138.99999999999639</v>
      </c>
      <c r="B1392" s="5">
        <f t="shared" si="84"/>
        <v>-0.30905207378852811</v>
      </c>
      <c r="C1392" s="5">
        <f t="shared" si="85"/>
        <v>13.89999999999964</v>
      </c>
      <c r="D1392" s="5">
        <f t="shared" si="86"/>
        <v>0.15645268040609925</v>
      </c>
    </row>
    <row r="1393" spans="1:4" x14ac:dyDescent="0.3">
      <c r="A1393" s="5">
        <f t="shared" si="87"/>
        <v>139.09999999999638</v>
      </c>
      <c r="B1393" s="5">
        <f t="shared" si="84"/>
        <v>-0.27902655166728008</v>
      </c>
      <c r="C1393" s="5">
        <f t="shared" si="85"/>
        <v>13.90999999999964</v>
      </c>
      <c r="D1393" s="5">
        <f t="shared" si="86"/>
        <v>0.14091950351061042</v>
      </c>
    </row>
    <row r="1394" spans="1:4" x14ac:dyDescent="0.3">
      <c r="A1394" s="5">
        <f t="shared" si="87"/>
        <v>139.19999999999638</v>
      </c>
      <c r="B1394" s="5">
        <f t="shared" si="84"/>
        <v>-0.24872566449196445</v>
      </c>
      <c r="C1394" s="5">
        <f t="shared" si="85"/>
        <v>13.919999999999639</v>
      </c>
      <c r="D1394" s="5">
        <f t="shared" si="86"/>
        <v>0.12535155689499047</v>
      </c>
    </row>
    <row r="1395" spans="1:4" x14ac:dyDescent="0.3">
      <c r="A1395" s="5">
        <f t="shared" si="87"/>
        <v>139.29999999999637</v>
      </c>
      <c r="B1395" s="5">
        <f t="shared" si="84"/>
        <v>-0.2181793155294405</v>
      </c>
      <c r="C1395" s="5">
        <f t="shared" si="85"/>
        <v>13.929999999999637</v>
      </c>
      <c r="D1395" s="5">
        <f t="shared" si="86"/>
        <v>0.1097526817106298</v>
      </c>
    </row>
    <row r="1396" spans="1:4" x14ac:dyDescent="0.3">
      <c r="A1396" s="5">
        <f t="shared" si="87"/>
        <v>139.39999999999637</v>
      </c>
      <c r="B1396" s="5">
        <f t="shared" si="84"/>
        <v>-0.18741765028731425</v>
      </c>
      <c r="C1396" s="5">
        <f t="shared" si="85"/>
        <v>13.939999999999637</v>
      </c>
      <c r="D1396" s="5">
        <f t="shared" si="86"/>
        <v>9.4126726740070929E-2</v>
      </c>
    </row>
    <row r="1397" spans="1:4" x14ac:dyDescent="0.3">
      <c r="A1397" s="5">
        <f t="shared" si="87"/>
        <v>139.49999999999636</v>
      </c>
      <c r="B1397" s="5">
        <f t="shared" si="84"/>
        <v>-0.15647102676397748</v>
      </c>
      <c r="C1397" s="5">
        <f t="shared" si="85"/>
        <v>13.949999999999637</v>
      </c>
      <c r="D1397" s="5">
        <f t="shared" si="86"/>
        <v>7.8477547447363044E-2</v>
      </c>
    </row>
    <row r="1398" spans="1:4" x14ac:dyDescent="0.3">
      <c r="A1398" s="5">
        <f t="shared" si="87"/>
        <v>139.59999999999636</v>
      </c>
      <c r="B1398" s="5">
        <f t="shared" si="84"/>
        <v>-0.12536998548905576</v>
      </c>
      <c r="C1398" s="5">
        <f t="shared" si="85"/>
        <v>13.959999999999637</v>
      </c>
      <c r="D1398" s="5">
        <f t="shared" si="86"/>
        <v>6.2809005026824405E-2</v>
      </c>
    </row>
    <row r="1399" spans="1:4" x14ac:dyDescent="0.3">
      <c r="A1399" s="5">
        <f t="shared" si="87"/>
        <v>139.69999999999635</v>
      </c>
      <c r="B1399" s="5">
        <f t="shared" si="84"/>
        <v>-9.4145219383538897E-2</v>
      </c>
      <c r="C1399" s="5">
        <f t="shared" si="85"/>
        <v>13.969999999999636</v>
      </c>
      <c r="D1399" s="5">
        <f t="shared" si="86"/>
        <v>4.71249654502989E-2</v>
      </c>
    </row>
    <row r="1400" spans="1:4" x14ac:dyDescent="0.3">
      <c r="A1400" s="5">
        <f t="shared" si="87"/>
        <v>139.79999999999634</v>
      </c>
      <c r="B1400" s="5">
        <f t="shared" si="84"/>
        <v>-6.282754346973711E-2</v>
      </c>
      <c r="C1400" s="5">
        <f t="shared" si="85"/>
        <v>13.979999999999634</v>
      </c>
      <c r="D1400" s="5">
        <f t="shared" si="86"/>
        <v>3.1429298513343661E-2</v>
      </c>
    </row>
    <row r="1401" spans="1:4" x14ac:dyDescent="0.3">
      <c r="A1401" s="5">
        <f t="shared" si="87"/>
        <v>139.89999999999634</v>
      </c>
      <c r="B1401" s="5">
        <f t="shared" si="84"/>
        <v>-3.1447864460519941E-2</v>
      </c>
      <c r="C1401" s="5">
        <f t="shared" si="85"/>
        <v>13.989999999999634</v>
      </c>
      <c r="D1401" s="5">
        <f t="shared" si="86"/>
        <v>1.5725876880363362E-2</v>
      </c>
    </row>
    <row r="1402" spans="1:4" x14ac:dyDescent="0.3">
      <c r="A1402" s="5">
        <f t="shared" si="87"/>
        <v>139.99999999999633</v>
      </c>
      <c r="B1402" s="5">
        <f t="shared" si="84"/>
        <v>-3.7150258251292674E-5</v>
      </c>
      <c r="C1402" s="5">
        <f t="shared" si="85"/>
        <v>13.999999999999634</v>
      </c>
      <c r="D1402" s="5">
        <f t="shared" si="86"/>
        <v>1.8575129128850876E-5</v>
      </c>
    </row>
    <row r="1403" spans="1:4" x14ac:dyDescent="0.3">
      <c r="A1403" s="5">
        <f t="shared" si="87"/>
        <v>140.09999999999633</v>
      </c>
      <c r="B1403" s="5">
        <f t="shared" si="84"/>
        <v>3.1373600606775111E-2</v>
      </c>
      <c r="C1403" s="5">
        <f t="shared" si="85"/>
        <v>14.009999999999634</v>
      </c>
      <c r="D1403" s="5">
        <f t="shared" si="86"/>
        <v>-1.5688731205233085E-2</v>
      </c>
    </row>
    <row r="1404" spans="1:4" x14ac:dyDescent="0.3">
      <c r="A1404" s="5">
        <f t="shared" si="87"/>
        <v>140.19999999999632</v>
      </c>
      <c r="B1404" s="5">
        <f t="shared" si="84"/>
        <v>6.2753389568083906E-2</v>
      </c>
      <c r="C1404" s="5">
        <f t="shared" si="85"/>
        <v>14.019999999999634</v>
      </c>
      <c r="D1404" s="5">
        <f t="shared" si="86"/>
        <v>-3.1392166586464841E-2</v>
      </c>
    </row>
    <row r="1405" spans="1:4" x14ac:dyDescent="0.3">
      <c r="A1405" s="5">
        <f t="shared" si="87"/>
        <v>140.29999999999632</v>
      </c>
      <c r="B1405" s="5">
        <f t="shared" si="84"/>
        <v>9.4071248614808992E-2</v>
      </c>
      <c r="C1405" s="5">
        <f t="shared" si="85"/>
        <v>14.029999999999632</v>
      </c>
      <c r="D1405" s="5">
        <f t="shared" si="86"/>
        <v>-4.7087856433406947E-2</v>
      </c>
    </row>
    <row r="1406" spans="1:4" x14ac:dyDescent="0.3">
      <c r="A1406" s="5">
        <f t="shared" si="87"/>
        <v>140.39999999999631</v>
      </c>
      <c r="B1406" s="5">
        <f t="shared" si="84"/>
        <v>0.12529627085332984</v>
      </c>
      <c r="C1406" s="5">
        <f t="shared" si="85"/>
        <v>14.039999999999631</v>
      </c>
      <c r="D1406" s="5">
        <f t="shared" si="86"/>
        <v>-6.2771928075991412E-2</v>
      </c>
    </row>
    <row r="1407" spans="1:4" x14ac:dyDescent="0.3">
      <c r="A1407" s="5">
        <f t="shared" si="87"/>
        <v>140.49999999999631</v>
      </c>
      <c r="B1407" s="5">
        <f t="shared" si="84"/>
        <v>0.15639764100859255</v>
      </c>
      <c r="C1407" s="5">
        <f t="shared" si="85"/>
        <v>14.049999999999631</v>
      </c>
      <c r="D1407" s="5">
        <f t="shared" si="86"/>
        <v>-7.8440511710763466E-2</v>
      </c>
    </row>
    <row r="1408" spans="1:4" x14ac:dyDescent="0.3">
      <c r="A1408" s="5">
        <f t="shared" si="87"/>
        <v>140.5999999999963</v>
      </c>
      <c r="B1408" s="5">
        <f t="shared" si="84"/>
        <v>0.18734466583501452</v>
      </c>
      <c r="C1408" s="5">
        <f t="shared" si="85"/>
        <v>14.059999999999631</v>
      </c>
      <c r="D1408" s="5">
        <f t="shared" si="86"/>
        <v>-9.408974135569606E-2</v>
      </c>
    </row>
    <row r="1409" spans="1:4" x14ac:dyDescent="0.3">
      <c r="A1409" s="5">
        <f t="shared" si="87"/>
        <v>140.69999999999629</v>
      </c>
      <c r="B1409" s="5">
        <f t="shared" si="84"/>
        <v>0.21810680440695424</v>
      </c>
      <c r="C1409" s="5">
        <f t="shared" si="85"/>
        <v>14.069999999999631</v>
      </c>
      <c r="D1409" s="5">
        <f t="shared" si="86"/>
        <v>-0.10971575580405794</v>
      </c>
    </row>
    <row r="1410" spans="1:4" x14ac:dyDescent="0.3">
      <c r="A1410" s="5">
        <f t="shared" si="87"/>
        <v>140.79999999999629</v>
      </c>
      <c r="B1410" s="5">
        <f t="shared" si="84"/>
        <v>0.24865369825890118</v>
      </c>
      <c r="C1410" s="5">
        <f t="shared" si="85"/>
        <v>14.079999999999629</v>
      </c>
      <c r="D1410" s="5">
        <f t="shared" si="86"/>
        <v>-0.12531469957712468</v>
      </c>
    </row>
    <row r="1411" spans="1:4" x14ac:dyDescent="0.3">
      <c r="A1411" s="5">
        <f t="shared" si="87"/>
        <v>140.89999999999628</v>
      </c>
      <c r="B1411" s="5">
        <f t="shared" ref="B1411:B1474" si="88">SIN(A1411*2*3.14159/20)</f>
        <v>0.27895520134548951</v>
      </c>
      <c r="C1411" s="5">
        <f t="shared" ref="C1411:C1474" si="89">0.1*A1411</f>
        <v>14.089999999999629</v>
      </c>
      <c r="D1411" s="5">
        <f t="shared" ref="D1411:D1474" si="90">SIN(A1411*2*3.14159/40)</f>
        <v>-0.14088272387541997</v>
      </c>
    </row>
    <row r="1412" spans="1:4" x14ac:dyDescent="0.3">
      <c r="A1412" s="5">
        <f t="shared" ref="A1412:A1475" si="91">0.1+A1411</f>
        <v>140.99999999999628</v>
      </c>
      <c r="B1412" s="5">
        <f t="shared" si="88"/>
        <v>0.30898140979205158</v>
      </c>
      <c r="C1412" s="5">
        <f t="shared" si="89"/>
        <v>14.099999999999628</v>
      </c>
      <c r="D1412" s="5">
        <f t="shared" si="90"/>
        <v>-0.15641598752839694</v>
      </c>
    </row>
    <row r="1413" spans="1:4" x14ac:dyDescent="0.3">
      <c r="A1413" s="5">
        <f t="shared" si="91"/>
        <v>141.09999999999627</v>
      </c>
      <c r="B1413" s="5">
        <f t="shared" si="88"/>
        <v>0.33870269140600617</v>
      </c>
      <c r="C1413" s="5">
        <f t="shared" si="89"/>
        <v>14.109999999999628</v>
      </c>
      <c r="D1413" s="5">
        <f t="shared" si="90"/>
        <v>-0.17191065794214933</v>
      </c>
    </row>
    <row r="1414" spans="1:4" x14ac:dyDescent="0.3">
      <c r="A1414" s="5">
        <f t="shared" si="91"/>
        <v>141.19999999999627</v>
      </c>
      <c r="B1414" s="5">
        <f t="shared" si="88"/>
        <v>0.36808971492024034</v>
      </c>
      <c r="C1414" s="5">
        <f t="shared" si="89"/>
        <v>14.119999999999628</v>
      </c>
      <c r="D1414" s="5">
        <f t="shared" si="90"/>
        <v>-0.18736291204506253</v>
      </c>
    </row>
    <row r="1415" spans="1:4" x14ac:dyDescent="0.3">
      <c r="A1415" s="5">
        <f t="shared" si="91"/>
        <v>141.29999999999626</v>
      </c>
      <c r="B1415" s="5">
        <f t="shared" si="88"/>
        <v>0.39711347893947274</v>
      </c>
      <c r="C1415" s="5">
        <f t="shared" si="89"/>
        <v>14.129999999999626</v>
      </c>
      <c r="D1415" s="5">
        <f t="shared" si="90"/>
        <v>-0.20276893723109435</v>
      </c>
    </row>
    <row r="1416" spans="1:4" x14ac:dyDescent="0.3">
      <c r="A1416" s="5">
        <f t="shared" si="91"/>
        <v>141.39999999999625</v>
      </c>
      <c r="B1416" s="5">
        <f t="shared" si="88"/>
        <v>0.42574534056108121</v>
      </c>
      <c r="C1416" s="5">
        <f t="shared" si="89"/>
        <v>14.139999999999626</v>
      </c>
      <c r="D1416" s="5">
        <f t="shared" si="90"/>
        <v>-0.21812493230047675</v>
      </c>
    </row>
    <row r="1417" spans="1:4" x14ac:dyDescent="0.3">
      <c r="A1417" s="5">
        <f t="shared" si="91"/>
        <v>141.49999999999625</v>
      </c>
      <c r="B1417" s="5">
        <f t="shared" si="88"/>
        <v>0.45395704364213546</v>
      </c>
      <c r="C1417" s="5">
        <f t="shared" si="89"/>
        <v>14.149999999999626</v>
      </c>
      <c r="D1417" s="5">
        <f t="shared" si="90"/>
        <v>-0.23342710839760014</v>
      </c>
    </row>
    <row r="1418" spans="1:4" x14ac:dyDescent="0.3">
      <c r="A1418" s="5">
        <f t="shared" si="91"/>
        <v>141.59999999999624</v>
      </c>
      <c r="B1418" s="5">
        <f t="shared" si="88"/>
        <v>0.48172074668478332</v>
      </c>
      <c r="C1418" s="5">
        <f t="shared" si="89"/>
        <v>14.159999999999625</v>
      </c>
      <c r="D1418" s="5">
        <f t="shared" si="90"/>
        <v>-0.2486716899458723</v>
      </c>
    </row>
    <row r="1419" spans="1:4" x14ac:dyDescent="0.3">
      <c r="A1419" s="5">
        <f t="shared" si="91"/>
        <v>141.69999999999624</v>
      </c>
      <c r="B1419" s="5">
        <f t="shared" si="88"/>
        <v>0.50900905031233179</v>
      </c>
      <c r="C1419" s="5">
        <f t="shared" si="89"/>
        <v>14.169999999999625</v>
      </c>
      <c r="D1419" s="5">
        <f t="shared" si="90"/>
        <v>-0.26385491557924606</v>
      </c>
    </row>
    <row r="1420" spans="1:4" x14ac:dyDescent="0.3">
      <c r="A1420" s="5">
        <f t="shared" si="91"/>
        <v>141.79999999999623</v>
      </c>
      <c r="B1420" s="5">
        <f t="shared" si="88"/>
        <v>0.53579502430916626</v>
      </c>
      <c r="C1420" s="5">
        <f t="shared" si="89"/>
        <v>14.179999999999623</v>
      </c>
      <c r="D1420" s="5">
        <f t="shared" si="90"/>
        <v>-0.27897303907032667</v>
      </c>
    </row>
    <row r="1421" spans="1:4" x14ac:dyDescent="0.3">
      <c r="A1421" s="5">
        <f t="shared" si="91"/>
        <v>141.89999999999623</v>
      </c>
      <c r="B1421" s="5">
        <f t="shared" si="88"/>
        <v>0.56205223419750838</v>
      </c>
      <c r="C1421" s="5">
        <f t="shared" si="89"/>
        <v>14.189999999999623</v>
      </c>
      <c r="D1421" s="5">
        <f t="shared" si="90"/>
        <v>-0.29402233025465796</v>
      </c>
    </row>
    <row r="1422" spans="1:4" x14ac:dyDescent="0.3">
      <c r="A1422" s="5">
        <f t="shared" si="91"/>
        <v>141.99999999999622</v>
      </c>
      <c r="B1422" s="5">
        <f t="shared" si="88"/>
        <v>0.58775476732504117</v>
      </c>
      <c r="C1422" s="5">
        <f t="shared" si="89"/>
        <v>14.199999999999623</v>
      </c>
      <c r="D1422" s="5">
        <f t="shared" si="90"/>
        <v>-0.30899907595110021</v>
      </c>
    </row>
    <row r="1423" spans="1:4" x14ac:dyDescent="0.3">
      <c r="A1423" s="5">
        <f t="shared" si="91"/>
        <v>142.09999999999621</v>
      </c>
      <c r="B1423" s="5">
        <f t="shared" si="88"/>
        <v>0.61287725843751883</v>
      </c>
      <c r="C1423" s="5">
        <f t="shared" si="89"/>
        <v>14.209999999999622</v>
      </c>
      <c r="D1423" s="5">
        <f t="shared" si="90"/>
        <v>-0.32389958087799714</v>
      </c>
    </row>
    <row r="1424" spans="1:4" x14ac:dyDescent="0.3">
      <c r="A1424" s="5">
        <f t="shared" si="91"/>
        <v>142.19999999999621</v>
      </c>
      <c r="B1424" s="5">
        <f t="shared" si="88"/>
        <v>0.63739491471116838</v>
      </c>
      <c r="C1424" s="5">
        <f t="shared" si="89"/>
        <v>14.219999999999622</v>
      </c>
      <c r="D1424" s="5">
        <f t="shared" si="90"/>
        <v>-0.3387201685649297</v>
      </c>
    </row>
    <row r="1425" spans="1:4" x14ac:dyDescent="0.3">
      <c r="A1425" s="5">
        <f t="shared" si="91"/>
        <v>142.2999999999962</v>
      </c>
      <c r="B1425" s="5">
        <f t="shared" si="88"/>
        <v>0.66128354022017177</v>
      </c>
      <c r="C1425" s="5">
        <f t="shared" si="89"/>
        <v>14.22999999999962</v>
      </c>
      <c r="D1425" s="5">
        <f t="shared" si="90"/>
        <v>-0.35345718225982864</v>
      </c>
    </row>
    <row r="1426" spans="1:4" x14ac:dyDescent="0.3">
      <c r="A1426" s="5">
        <f t="shared" si="91"/>
        <v>142.3999999999962</v>
      </c>
      <c r="B1426" s="5">
        <f t="shared" si="88"/>
        <v>0.68451955981508317</v>
      </c>
      <c r="C1426" s="5">
        <f t="shared" si="89"/>
        <v>14.23999999999962</v>
      </c>
      <c r="D1426" s="5">
        <f t="shared" si="90"/>
        <v>-0.36810698583122203</v>
      </c>
    </row>
    <row r="1427" spans="1:4" x14ac:dyDescent="0.3">
      <c r="A1427" s="5">
        <f t="shared" si="91"/>
        <v>142.49999999999619</v>
      </c>
      <c r="B1427" s="5">
        <f t="shared" si="88"/>
        <v>0.70708004238861621</v>
      </c>
      <c r="C1427" s="5">
        <f t="shared" si="89"/>
        <v>14.24999999999962</v>
      </c>
      <c r="D1427" s="5">
        <f t="shared" si="90"/>
        <v>-0.38266596466539438</v>
      </c>
    </row>
    <row r="1428" spans="1:4" x14ac:dyDescent="0.3">
      <c r="A1428" s="5">
        <f t="shared" si="91"/>
        <v>142.59999999999619</v>
      </c>
      <c r="B1428" s="5">
        <f t="shared" si="88"/>
        <v>0.72894272350583467</v>
      </c>
      <c r="C1428" s="5">
        <f t="shared" si="89"/>
        <v>14.25999999999962</v>
      </c>
      <c r="D1428" s="5">
        <f t="shared" si="90"/>
        <v>-0.39713052655823411</v>
      </c>
    </row>
    <row r="1429" spans="1:4" x14ac:dyDescent="0.3">
      <c r="A1429" s="5">
        <f t="shared" si="91"/>
        <v>142.69999999999618</v>
      </c>
      <c r="B1429" s="5">
        <f t="shared" si="88"/>
        <v>0.7500860273764498</v>
      </c>
      <c r="C1429" s="5">
        <f t="shared" si="89"/>
        <v>14.269999999999619</v>
      </c>
      <c r="D1429" s="5">
        <f t="shared" si="90"/>
        <v>-0.41149710260157074</v>
      </c>
    </row>
    <row r="1430" spans="1:4" x14ac:dyDescent="0.3">
      <c r="A1430" s="5">
        <f t="shared" si="91"/>
        <v>142.79999999999617</v>
      </c>
      <c r="B1430" s="5">
        <f t="shared" si="88"/>
        <v>0.77048908814743056</v>
      </c>
      <c r="C1430" s="5">
        <f t="shared" si="89"/>
        <v>14.279999999999617</v>
      </c>
      <c r="D1430" s="5">
        <f t="shared" si="90"/>
        <v>-0.42576214806371243</v>
      </c>
    </row>
    <row r="1431" spans="1:4" x14ac:dyDescent="0.3">
      <c r="A1431" s="5">
        <f t="shared" si="91"/>
        <v>142.89999999999617</v>
      </c>
      <c r="B1431" s="5">
        <f t="shared" si="88"/>
        <v>0.79013177049511374</v>
      </c>
      <c r="C1431" s="5">
        <f t="shared" si="89"/>
        <v>14.289999999999617</v>
      </c>
      <c r="D1431" s="5">
        <f t="shared" si="90"/>
        <v>-0.43992214326409934</v>
      </c>
    </row>
    <row r="1432" spans="1:4" x14ac:dyDescent="0.3">
      <c r="A1432" s="5">
        <f t="shared" si="91"/>
        <v>142.99999999999616</v>
      </c>
      <c r="B1432" s="5">
        <f t="shared" si="88"/>
        <v>0.80899468949625208</v>
      </c>
      <c r="C1432" s="5">
        <f t="shared" si="89"/>
        <v>14.299999999999617</v>
      </c>
      <c r="D1432" s="5">
        <f t="shared" si="90"/>
        <v>-0.45397359444169505</v>
      </c>
    </row>
    <row r="1433" spans="1:4" x14ac:dyDescent="0.3">
      <c r="A1433" s="5">
        <f t="shared" si="91"/>
        <v>143.09999999999616</v>
      </c>
      <c r="B1433" s="5">
        <f t="shared" si="88"/>
        <v>0.82705922975858448</v>
      </c>
      <c r="C1433" s="5">
        <f t="shared" si="89"/>
        <v>14.309999999999617</v>
      </c>
      <c r="D1433" s="5">
        <f t="shared" si="90"/>
        <v>-0.4679130346170346</v>
      </c>
    </row>
    <row r="1434" spans="1:4" x14ac:dyDescent="0.3">
      <c r="A1434" s="5">
        <f t="shared" si="91"/>
        <v>143.19999999999615</v>
      </c>
      <c r="B1434" s="5">
        <f t="shared" si="88"/>
        <v>0.84430756379194416</v>
      </c>
      <c r="C1434" s="5">
        <f t="shared" si="89"/>
        <v>14.319999999999617</v>
      </c>
      <c r="D1434" s="5">
        <f t="shared" si="90"/>
        <v>-0.48173702444764516</v>
      </c>
    </row>
    <row r="1435" spans="1:4" x14ac:dyDescent="0.3">
      <c r="A1435" s="5">
        <f t="shared" si="91"/>
        <v>143.29999999999615</v>
      </c>
      <c r="B1435" s="5">
        <f t="shared" si="88"/>
        <v>0.86072266960181032</v>
      </c>
      <c r="C1435" s="5">
        <f t="shared" si="89"/>
        <v>14.329999999999615</v>
      </c>
      <c r="D1435" s="5">
        <f t="shared" si="90"/>
        <v>-0.49544215307665074</v>
      </c>
    </row>
    <row r="1436" spans="1:4" x14ac:dyDescent="0.3">
      <c r="A1436" s="5">
        <f t="shared" si="91"/>
        <v>143.39999999999614</v>
      </c>
      <c r="B1436" s="5">
        <f t="shared" si="88"/>
        <v>0.87628834748792928</v>
      </c>
      <c r="C1436" s="5">
        <f t="shared" si="89"/>
        <v>14.339999999999614</v>
      </c>
      <c r="D1436" s="5">
        <f t="shared" si="90"/>
        <v>-0.5090250389743457</v>
      </c>
    </row>
    <row r="1437" spans="1:4" x14ac:dyDescent="0.3">
      <c r="A1437" s="5">
        <f t="shared" si="91"/>
        <v>143.49999999999613</v>
      </c>
      <c r="B1437" s="5">
        <f t="shared" si="88"/>
        <v>0.89098923603145319</v>
      </c>
      <c r="C1437" s="5">
        <f t="shared" si="89"/>
        <v>14.349999999999614</v>
      </c>
      <c r="D1437" s="5">
        <f t="shared" si="90"/>
        <v>-0.52248233077255057</v>
      </c>
    </row>
    <row r="1438" spans="1:4" x14ac:dyDescent="0.3">
      <c r="A1438" s="5">
        <f t="shared" si="91"/>
        <v>143.59999999999613</v>
      </c>
      <c r="B1438" s="5">
        <f t="shared" si="88"/>
        <v>0.90481082725474282</v>
      </c>
      <c r="C1438" s="5">
        <f t="shared" si="89"/>
        <v>14.359999999999614</v>
      </c>
      <c r="D1438" s="5">
        <f t="shared" si="90"/>
        <v>-0.5358107080914768</v>
      </c>
    </row>
    <row r="1439" spans="1:4" x14ac:dyDescent="0.3">
      <c r="A1439" s="5">
        <f t="shared" si="91"/>
        <v>143.69999999999612</v>
      </c>
      <c r="B1439" s="5">
        <f t="shared" si="88"/>
        <v>0.91773948093901225</v>
      </c>
      <c r="C1439" s="5">
        <f t="shared" si="89"/>
        <v>14.369999999999614</v>
      </c>
      <c r="D1439" s="5">
        <f t="shared" si="90"/>
        <v>-0.54900688235902217</v>
      </c>
    </row>
    <row r="1440" spans="1:4" x14ac:dyDescent="0.3">
      <c r="A1440" s="5">
        <f t="shared" si="91"/>
        <v>143.79999999999612</v>
      </c>
      <c r="B1440" s="5">
        <f t="shared" si="88"/>
        <v>0.92976243808551973</v>
      </c>
      <c r="C1440" s="5">
        <f t="shared" si="89"/>
        <v>14.379999999999612</v>
      </c>
      <c r="D1440" s="5">
        <f t="shared" si="90"/>
        <v>-0.56206759762214209</v>
      </c>
    </row>
    <row r="1441" spans="1:4" x14ac:dyDescent="0.3">
      <c r="A1441" s="5">
        <f t="shared" si="91"/>
        <v>143.89999999999611</v>
      </c>
      <c r="B1441" s="5">
        <f t="shared" si="88"/>
        <v>0.9408678335071532</v>
      </c>
      <c r="C1441" s="5">
        <f t="shared" si="89"/>
        <v>14.389999999999612</v>
      </c>
      <c r="D1441" s="5">
        <f t="shared" si="90"/>
        <v>-0.57498963135022063</v>
      </c>
    </row>
    <row r="1442" spans="1:4" x14ac:dyDescent="0.3">
      <c r="A1442" s="5">
        <f t="shared" si="91"/>
        <v>143.99999999999611</v>
      </c>
      <c r="B1442" s="5">
        <f t="shared" si="88"/>
        <v>0.95104470753791526</v>
      </c>
      <c r="C1442" s="5">
        <f t="shared" si="89"/>
        <v>14.399999999999611</v>
      </c>
      <c r="D1442" s="5">
        <f t="shared" si="90"/>
        <v>-0.58776979523017825</v>
      </c>
    </row>
    <row r="1443" spans="1:4" x14ac:dyDescent="0.3">
      <c r="A1443" s="5">
        <f t="shared" si="91"/>
        <v>144.0999999999961</v>
      </c>
      <c r="B1443" s="5">
        <f t="shared" si="88"/>
        <v>0.96028301684877138</v>
      </c>
      <c r="C1443" s="5">
        <f t="shared" si="89"/>
        <v>14.409999999999611</v>
      </c>
      <c r="D1443" s="5">
        <f t="shared" si="90"/>
        <v>-0.60040493595313793</v>
      </c>
    </row>
    <row r="1444" spans="1:4" x14ac:dyDescent="0.3">
      <c r="A1444" s="5">
        <f t="shared" si="91"/>
        <v>144.19999999999609</v>
      </c>
      <c r="B1444" s="5">
        <f t="shared" si="88"/>
        <v>0.96857364435918714</v>
      </c>
      <c r="C1444" s="5">
        <f t="shared" si="89"/>
        <v>14.419999999999611</v>
      </c>
      <c r="D1444" s="5">
        <f t="shared" si="90"/>
        <v>-0.61289193599245639</v>
      </c>
    </row>
    <row r="1445" spans="1:4" x14ac:dyDescent="0.3">
      <c r="A1445" s="5">
        <f t="shared" si="91"/>
        <v>144.29999999999609</v>
      </c>
      <c r="B1445" s="5">
        <f t="shared" si="88"/>
        <v>0.9759084082345697</v>
      </c>
      <c r="C1445" s="5">
        <f t="shared" si="89"/>
        <v>14.429999999999609</v>
      </c>
      <c r="D1445" s="5">
        <f t="shared" si="90"/>
        <v>-0.62522771437292568</v>
      </c>
    </row>
    <row r="1446" spans="1:4" x14ac:dyDescent="0.3">
      <c r="A1446" s="5">
        <f t="shared" si="91"/>
        <v>144.39999999999608</v>
      </c>
      <c r="B1446" s="5">
        <f t="shared" si="88"/>
        <v>0.98228006996073824</v>
      </c>
      <c r="C1446" s="5">
        <f t="shared" si="89"/>
        <v>14.439999999999609</v>
      </c>
      <c r="D1446" s="5">
        <f t="shared" si="90"/>
        <v>-0.63740922743095629</v>
      </c>
    </row>
    <row r="1447" spans="1:4" x14ac:dyDescent="0.3">
      <c r="A1447" s="5">
        <f t="shared" si="91"/>
        <v>144.49999999999608</v>
      </c>
      <c r="B1447" s="5">
        <f t="shared" si="88"/>
        <v>0.98768234148744971</v>
      </c>
      <c r="C1447" s="5">
        <f t="shared" si="89"/>
        <v>14.449999999999608</v>
      </c>
      <c r="D1447" s="5">
        <f t="shared" si="90"/>
        <v>-0.64943346956555148</v>
      </c>
    </row>
    <row r="1448" spans="1:4" x14ac:dyDescent="0.3">
      <c r="A1448" s="5">
        <f t="shared" si="91"/>
        <v>144.59999999999607</v>
      </c>
      <c r="B1448" s="5">
        <f t="shared" si="88"/>
        <v>0.99210989143394035</v>
      </c>
      <c r="C1448" s="5">
        <f t="shared" si="89"/>
        <v>14.459999999999608</v>
      </c>
      <c r="D1448" s="5">
        <f t="shared" si="90"/>
        <v>-0.66129747397990735</v>
      </c>
    </row>
    <row r="1449" spans="1:4" x14ac:dyDescent="0.3">
      <c r="A1449" s="5">
        <f t="shared" si="91"/>
        <v>144.69999999999607</v>
      </c>
      <c r="B1449" s="5">
        <f t="shared" si="88"/>
        <v>0.99555835035033435</v>
      </c>
      <c r="C1449" s="5">
        <f t="shared" si="89"/>
        <v>14.469999999999608</v>
      </c>
      <c r="D1449" s="5">
        <f t="shared" si="90"/>
        <v>-0.67299831341339356</v>
      </c>
    </row>
    <row r="1450" spans="1:4" x14ac:dyDescent="0.3">
      <c r="A1450" s="5">
        <f t="shared" si="91"/>
        <v>144.79999999999606</v>
      </c>
      <c r="B1450" s="5">
        <f t="shared" si="88"/>
        <v>0.99802431502977063</v>
      </c>
      <c r="C1450" s="5">
        <f t="shared" si="89"/>
        <v>14.479999999999606</v>
      </c>
      <c r="D1450" s="5">
        <f t="shared" si="90"/>
        <v>-0.684533100863851</v>
      </c>
    </row>
    <row r="1451" spans="1:4" x14ac:dyDescent="0.3">
      <c r="A1451" s="5">
        <f t="shared" si="91"/>
        <v>144.89999999999606</v>
      </c>
      <c r="B1451" s="5">
        <f t="shared" si="88"/>
        <v>0.99950535186693867</v>
      </c>
      <c r="C1451" s="5">
        <f t="shared" si="89"/>
        <v>14.489999999999606</v>
      </c>
      <c r="D1451" s="5">
        <f t="shared" si="90"/>
        <v>-0.69589899029987246</v>
      </c>
    </row>
    <row r="1452" spans="1:4" x14ac:dyDescent="0.3">
      <c r="A1452" s="5">
        <f t="shared" si="91"/>
        <v>144.99999999999605</v>
      </c>
      <c r="B1452" s="5">
        <f t="shared" si="88"/>
        <v>0.99999999925975813</v>
      </c>
      <c r="C1452" s="5">
        <f t="shared" si="89"/>
        <v>14.499999999999606</v>
      </c>
      <c r="D1452" s="5">
        <f t="shared" si="90"/>
        <v>-0.7070931773630561</v>
      </c>
    </row>
    <row r="1453" spans="1:4" x14ac:dyDescent="0.3">
      <c r="A1453" s="5">
        <f t="shared" si="91"/>
        <v>145.09999999999604</v>
      </c>
      <c r="B1453" s="5">
        <f t="shared" si="88"/>
        <v>0.99950776905179606</v>
      </c>
      <c r="C1453" s="5">
        <f t="shared" si="89"/>
        <v>14.509999999999605</v>
      </c>
      <c r="D1453" s="5">
        <f t="shared" si="90"/>
        <v>-0.71811290005990958</v>
      </c>
    </row>
    <row r="1454" spans="1:4" x14ac:dyDescent="0.3">
      <c r="A1454" s="5">
        <f t="shared" si="91"/>
        <v>145.19999999999604</v>
      </c>
      <c r="B1454" s="5">
        <f t="shared" si="88"/>
        <v>0.99802914701401935</v>
      </c>
      <c r="C1454" s="5">
        <f t="shared" si="89"/>
        <v>14.519999999999605</v>
      </c>
      <c r="D1454" s="5">
        <f t="shared" si="90"/>
        <v>-0.72895543944334207</v>
      </c>
    </row>
    <row r="1455" spans="1:4" x14ac:dyDescent="0.3">
      <c r="A1455" s="5">
        <f t="shared" si="91"/>
        <v>145.29999999999603</v>
      </c>
      <c r="B1455" s="5">
        <f t="shared" si="88"/>
        <v>0.99556559236539899</v>
      </c>
      <c r="C1455" s="5">
        <f t="shared" si="89"/>
        <v>14.529999999999603</v>
      </c>
      <c r="D1455" s="5">
        <f t="shared" si="90"/>
        <v>-0.73961812028351814</v>
      </c>
    </row>
    <row r="1456" spans="1:4" x14ac:dyDescent="0.3">
      <c r="A1456" s="5">
        <f t="shared" si="91"/>
        <v>145.39999999999603</v>
      </c>
      <c r="B1456" s="5">
        <f t="shared" si="88"/>
        <v>0.99211953633283567</v>
      </c>
      <c r="C1456" s="5">
        <f t="shared" si="89"/>
        <v>14.539999999999603</v>
      </c>
      <c r="D1456" s="5">
        <f t="shared" si="90"/>
        <v>-0.75009831172794106</v>
      </c>
    </row>
    <row r="1457" spans="1:4" x14ac:dyDescent="0.3">
      <c r="A1457" s="5">
        <f t="shared" si="91"/>
        <v>145.49999999999602</v>
      </c>
      <c r="B1457" s="5">
        <f t="shared" si="88"/>
        <v>0.98769437975184471</v>
      </c>
      <c r="C1457" s="5">
        <f t="shared" si="89"/>
        <v>14.549999999999603</v>
      </c>
      <c r="D1457" s="5">
        <f t="shared" si="90"/>
        <v>-0.76039342795054898</v>
      </c>
    </row>
    <row r="1458" spans="1:4" x14ac:dyDescent="0.3">
      <c r="A1458" s="5">
        <f t="shared" si="91"/>
        <v>145.59999999999602</v>
      </c>
      <c r="B1458" s="5">
        <f t="shared" si="88"/>
        <v>0.98229448971033628</v>
      </c>
      <c r="C1458" s="5">
        <f t="shared" si="89"/>
        <v>14.559999999999603</v>
      </c>
      <c r="D1458" s="5">
        <f t="shared" si="90"/>
        <v>-0.77050092878976129</v>
      </c>
    </row>
    <row r="1459" spans="1:4" x14ac:dyDescent="0.3">
      <c r="A1459" s="5">
        <f t="shared" si="91"/>
        <v>145.69999999999601</v>
      </c>
      <c r="B1459" s="5">
        <f t="shared" si="88"/>
        <v>0.97592519523884391</v>
      </c>
      <c r="C1459" s="5">
        <f t="shared" si="89"/>
        <v>14.569999999999602</v>
      </c>
      <c r="D1459" s="5">
        <f t="shared" si="90"/>
        <v>-0.78041832037519832</v>
      </c>
    </row>
    <row r="1460" spans="1:4" x14ac:dyDescent="0.3">
      <c r="A1460" s="5">
        <f t="shared" si="91"/>
        <v>145.799999999996</v>
      </c>
      <c r="B1460" s="5">
        <f t="shared" si="88"/>
        <v>0.96859278205141908</v>
      </c>
      <c r="C1460" s="5">
        <f t="shared" si="89"/>
        <v>14.5799999999996</v>
      </c>
      <c r="D1460" s="5">
        <f t="shared" si="90"/>
        <v>-0.79014315574301708</v>
      </c>
    </row>
    <row r="1461" spans="1:4" x14ac:dyDescent="0.3">
      <c r="A1461" s="5">
        <f t="shared" si="91"/>
        <v>145.899999999996</v>
      </c>
      <c r="B1461" s="5">
        <f t="shared" si="88"/>
        <v>0.96030448634240129</v>
      </c>
      <c r="C1461" s="5">
        <f t="shared" si="89"/>
        <v>14.5899999999996</v>
      </c>
      <c r="D1461" s="5">
        <f t="shared" si="90"/>
        <v>-0.79967303543965973</v>
      </c>
    </row>
    <row r="1462" spans="1:4" x14ac:dyDescent="0.3">
      <c r="A1462" s="5">
        <f t="shared" si="91"/>
        <v>145.99999999999599</v>
      </c>
      <c r="B1462" s="5">
        <f t="shared" si="88"/>
        <v>0.95106848764518059</v>
      </c>
      <c r="C1462" s="5">
        <f t="shared" si="89"/>
        <v>14.5999999999996</v>
      </c>
      <c r="D1462" s="5">
        <f t="shared" si="90"/>
        <v>-0.80900560811388189</v>
      </c>
    </row>
    <row r="1463" spans="1:4" x14ac:dyDescent="0.3">
      <c r="A1463" s="5">
        <f t="shared" si="91"/>
        <v>146.09999999999599</v>
      </c>
      <c r="B1463" s="5">
        <f t="shared" si="88"/>
        <v>0.9408939007599989</v>
      </c>
      <c r="C1463" s="5">
        <f t="shared" si="89"/>
        <v>14.6099999999996</v>
      </c>
      <c r="D1463" s="5">
        <f t="shared" si="90"/>
        <v>-0.81813857109691246</v>
      </c>
    </row>
    <row r="1464" spans="1:4" x14ac:dyDescent="0.3">
      <c r="A1464" s="5">
        <f t="shared" si="91"/>
        <v>146.19999999999598</v>
      </c>
      <c r="B1464" s="5">
        <f t="shared" si="88"/>
        <v>0.92979076675875771</v>
      </c>
      <c r="C1464" s="5">
        <f t="shared" si="89"/>
        <v>14.6199999999996</v>
      </c>
      <c r="D1464" s="5">
        <f t="shared" si="90"/>
        <v>-0.82706967097060147</v>
      </c>
    </row>
    <row r="1465" spans="1:4" x14ac:dyDescent="0.3">
      <c r="A1465" s="5">
        <f t="shared" si="91"/>
        <v>146.29999999999598</v>
      </c>
      <c r="B1465" s="5">
        <f t="shared" si="88"/>
        <v>0.91777004307570953</v>
      </c>
      <c r="C1465" s="5">
        <f t="shared" si="89"/>
        <v>14.629999999999598</v>
      </c>
      <c r="D1465" s="5">
        <f t="shared" si="90"/>
        <v>-0.83579670412341656</v>
      </c>
    </row>
    <row r="1466" spans="1:4" x14ac:dyDescent="0.3">
      <c r="A1466" s="5">
        <f t="shared" si="91"/>
        <v>146.39999999999597</v>
      </c>
      <c r="B1466" s="5">
        <f t="shared" si="88"/>
        <v>0.9048435926938142</v>
      </c>
      <c r="C1466" s="5">
        <f t="shared" si="89"/>
        <v>14.639999999999597</v>
      </c>
      <c r="D1466" s="5">
        <f t="shared" si="90"/>
        <v>-0.84431751729414817</v>
      </c>
    </row>
    <row r="1467" spans="1:4" x14ac:dyDescent="0.3">
      <c r="A1467" s="5">
        <f t="shared" si="91"/>
        <v>146.49999999999596</v>
      </c>
      <c r="B1467" s="5">
        <f t="shared" si="88"/>
        <v>0.8910241724374115</v>
      </c>
      <c r="C1467" s="5">
        <f t="shared" si="89"/>
        <v>14.649999999999597</v>
      </c>
      <c r="D1467" s="5">
        <f t="shared" si="90"/>
        <v>-0.85263000810320355</v>
      </c>
    </row>
    <row r="1468" spans="1:4" x14ac:dyDescent="0.3">
      <c r="A1468" s="5">
        <f t="shared" si="91"/>
        <v>146.59999999999596</v>
      </c>
      <c r="B1468" s="5">
        <f t="shared" si="88"/>
        <v>0.8763254203828309</v>
      </c>
      <c r="C1468" s="5">
        <f t="shared" si="89"/>
        <v>14.659999999999597</v>
      </c>
      <c r="D1468" s="5">
        <f t="shared" si="90"/>
        <v>-0.86073212557131507</v>
      </c>
    </row>
    <row r="1469" spans="1:4" x14ac:dyDescent="0.3">
      <c r="A1469" s="5">
        <f t="shared" si="91"/>
        <v>146.69999999999595</v>
      </c>
      <c r="B1469" s="5">
        <f t="shared" si="88"/>
        <v>0.86076184239923192</v>
      </c>
      <c r="C1469" s="5">
        <f t="shared" si="89"/>
        <v>14.669999999999597</v>
      </c>
      <c r="D1469" s="5">
        <f t="shared" si="90"/>
        <v>-0.86862187062561635</v>
      </c>
    </row>
    <row r="1470" spans="1:4" x14ac:dyDescent="0.3">
      <c r="A1470" s="5">
        <f t="shared" si="91"/>
        <v>146.79999999999595</v>
      </c>
      <c r="B1470" s="5">
        <f t="shared" si="88"/>
        <v>0.8443487978331401</v>
      </c>
      <c r="C1470" s="5">
        <f t="shared" si="89"/>
        <v>14.679999999999595</v>
      </c>
      <c r="D1470" s="5">
        <f t="shared" si="90"/>
        <v>-0.8762972965928536</v>
      </c>
    </row>
    <row r="1471" spans="1:4" x14ac:dyDescent="0.3">
      <c r="A1471" s="5">
        <f t="shared" si="91"/>
        <v>146.89999999999594</v>
      </c>
      <c r="B1471" s="5">
        <f t="shared" si="88"/>
        <v>0.8271024843505993</v>
      </c>
      <c r="C1471" s="5">
        <f t="shared" si="89"/>
        <v>14.689999999999594</v>
      </c>
      <c r="D1471" s="5">
        <f t="shared" si="90"/>
        <v>-0.88375650967972363</v>
      </c>
    </row>
    <row r="1472" spans="1:4" x14ac:dyDescent="0.3">
      <c r="A1472" s="5">
        <f t="shared" si="91"/>
        <v>146.99999999999594</v>
      </c>
      <c r="B1472" s="5">
        <f t="shared" si="88"/>
        <v>0.80903992195209795</v>
      </c>
      <c r="C1472" s="5">
        <f t="shared" si="89"/>
        <v>14.699999999999594</v>
      </c>
      <c r="D1472" s="5">
        <f t="shared" si="90"/>
        <v>-0.89099766944011904</v>
      </c>
    </row>
    <row r="1473" spans="1:4" x14ac:dyDescent="0.3">
      <c r="A1473" s="5">
        <f t="shared" si="91"/>
        <v>147.09999999999593</v>
      </c>
      <c r="B1473" s="5">
        <f t="shared" si="88"/>
        <v>0.79017893617589297</v>
      </c>
      <c r="C1473" s="5">
        <f t="shared" si="89"/>
        <v>14.709999999999594</v>
      </c>
      <c r="D1473" s="5">
        <f t="shared" si="90"/>
        <v>-0.89801898922923906</v>
      </c>
    </row>
    <row r="1474" spans="1:4" x14ac:dyDescent="0.3">
      <c r="A1474" s="5">
        <f t="shared" si="91"/>
        <v>147.19999999999592</v>
      </c>
      <c r="B1474" s="5">
        <f t="shared" si="88"/>
        <v>0.77053814050639391</v>
      </c>
      <c r="C1474" s="5">
        <f t="shared" si="89"/>
        <v>14.719999999999594</v>
      </c>
      <c r="D1474" s="5">
        <f t="shared" si="90"/>
        <v>-0.90481873664441304</v>
      </c>
    </row>
    <row r="1475" spans="1:4" x14ac:dyDescent="0.3">
      <c r="A1475" s="5">
        <f t="shared" si="91"/>
        <v>147.29999999999592</v>
      </c>
      <c r="B1475" s="5">
        <f t="shared" ref="B1475:B1538" si="92">SIN(A1475*2*3.14159/20)</f>
        <v>0.75013691800490911</v>
      </c>
      <c r="C1475" s="5">
        <f t="shared" ref="C1475:C1538" si="93">0.1*A1475</f>
        <v>14.729999999999592</v>
      </c>
      <c r="D1475" s="5">
        <f t="shared" ref="D1475:D1538" si="94">SIN(A1475*2*3.14159/40)</f>
        <v>-0.91139523395255173</v>
      </c>
    </row>
    <row r="1476" spans="1:4" x14ac:dyDescent="0.3">
      <c r="A1476" s="5">
        <f t="shared" ref="A1476:A1539" si="95">0.1+A1475</f>
        <v>147.39999999999591</v>
      </c>
      <c r="B1476" s="5">
        <f t="shared" si="92"/>
        <v>0.72899540218098735</v>
      </c>
      <c r="C1476" s="5">
        <f t="shared" si="93"/>
        <v>14.739999999999592</v>
      </c>
      <c r="D1476" s="5">
        <f t="shared" si="94"/>
        <v>-0.91774685850408577</v>
      </c>
    </row>
    <row r="1477" spans="1:4" x14ac:dyDescent="0.3">
      <c r="A1477" s="5">
        <f t="shared" si="95"/>
        <v>147.49999999999591</v>
      </c>
      <c r="B1477" s="5">
        <f t="shared" si="92"/>
        <v>0.70713445712303813</v>
      </c>
      <c r="C1477" s="5">
        <f t="shared" si="93"/>
        <v>14.749999999999591</v>
      </c>
      <c r="D1477" s="5">
        <f t="shared" si="94"/>
        <v>-0.92387204313335158</v>
      </c>
    </row>
    <row r="1478" spans="1:4" x14ac:dyDescent="0.3">
      <c r="A1478" s="5">
        <f t="shared" si="95"/>
        <v>147.5999999999959</v>
      </c>
      <c r="B1478" s="5">
        <f t="shared" si="92"/>
        <v>0.68457565690810684</v>
      </c>
      <c r="C1478" s="5">
        <f t="shared" si="93"/>
        <v>14.759999999999591</v>
      </c>
      <c r="D1478" s="5">
        <f t="shared" si="94"/>
        <v>-0.92976927654524266</v>
      </c>
    </row>
    <row r="1479" spans="1:4" x14ac:dyDescent="0.3">
      <c r="A1479" s="5">
        <f t="shared" si="95"/>
        <v>147.6999999999959</v>
      </c>
      <c r="B1479" s="5">
        <f t="shared" si="92"/>
        <v>0.6613412643108274</v>
      </c>
      <c r="C1479" s="5">
        <f t="shared" si="93"/>
        <v>14.769999999999591</v>
      </c>
      <c r="D1479" s="5">
        <f t="shared" si="94"/>
        <v>-0.93543710368811872</v>
      </c>
    </row>
    <row r="1480" spans="1:4" x14ac:dyDescent="0.3">
      <c r="A1480" s="5">
        <f t="shared" si="95"/>
        <v>147.79999999999589</v>
      </c>
      <c r="B1480" s="5">
        <f t="shared" si="92"/>
        <v>0.63745420883284387</v>
      </c>
      <c r="C1480" s="5">
        <f t="shared" si="93"/>
        <v>14.779999999999589</v>
      </c>
      <c r="D1480" s="5">
        <f t="shared" si="94"/>
        <v>-0.94087412611280297</v>
      </c>
    </row>
    <row r="1481" spans="1:4" x14ac:dyDescent="0.3">
      <c r="A1481" s="5">
        <f t="shared" si="95"/>
        <v>147.89999999999588</v>
      </c>
      <c r="B1481" s="5">
        <f t="shared" si="92"/>
        <v>0.61293806407417362</v>
      </c>
      <c r="C1481" s="5">
        <f t="shared" si="93"/>
        <v>14.789999999999589</v>
      </c>
      <c r="D1481" s="5">
        <f t="shared" si="94"/>
        <v>-0.94607900231763409</v>
      </c>
    </row>
    <row r="1482" spans="1:4" x14ac:dyDescent="0.3">
      <c r="A1482" s="5">
        <f t="shared" si="95"/>
        <v>147.99999999999588</v>
      </c>
      <c r="B1482" s="5">
        <f t="shared" si="92"/>
        <v>0.58781702446895434</v>
      </c>
      <c r="C1482" s="5">
        <f t="shared" si="93"/>
        <v>14.799999999999589</v>
      </c>
      <c r="D1482" s="5">
        <f t="shared" si="94"/>
        <v>-0.95105044807946015</v>
      </c>
    </row>
    <row r="1483" spans="1:4" x14ac:dyDescent="0.3">
      <c r="A1483" s="5">
        <f t="shared" si="95"/>
        <v>148.09999999999587</v>
      </c>
      <c r="B1483" s="5">
        <f t="shared" si="92"/>
        <v>0.56211588140849922</v>
      </c>
      <c r="C1483" s="5">
        <f t="shared" si="93"/>
        <v>14.809999999999588</v>
      </c>
      <c r="D1483" s="5">
        <f t="shared" si="94"/>
        <v>-0.95578723677050115</v>
      </c>
    </row>
    <row r="1484" spans="1:4" x14ac:dyDescent="0.3">
      <c r="A1484" s="5">
        <f t="shared" si="95"/>
        <v>148.19999999999587</v>
      </c>
      <c r="B1484" s="5">
        <f t="shared" si="92"/>
        <v>0.53585999877522772</v>
      </c>
      <c r="C1484" s="5">
        <f t="shared" si="93"/>
        <v>14.819999999999588</v>
      </c>
      <c r="D1484" s="5">
        <f t="shared" si="94"/>
        <v>-0.96028819966099976</v>
      </c>
    </row>
    <row r="1485" spans="1:4" x14ac:dyDescent="0.3">
      <c r="A1485" s="5">
        <f t="shared" si="95"/>
        <v>148.29999999999586</v>
      </c>
      <c r="B1485" s="5">
        <f t="shared" si="92"/>
        <v>0.5090752879116186</v>
      </c>
      <c r="C1485" s="5">
        <f t="shared" si="93"/>
        <v>14.829999999999586</v>
      </c>
      <c r="D1485" s="5">
        <f t="shared" si="94"/>
        <v>-0.96455222620758818</v>
      </c>
    </row>
    <row r="1486" spans="1:4" x14ac:dyDescent="0.3">
      <c r="A1486" s="5">
        <f t="shared" si="95"/>
        <v>148.39999999999586</v>
      </c>
      <c r="B1486" s="5">
        <f t="shared" si="92"/>
        <v>0.48178818204888624</v>
      </c>
      <c r="C1486" s="5">
        <f t="shared" si="93"/>
        <v>14.839999999999586</v>
      </c>
      <c r="D1486" s="5">
        <f t="shared" si="94"/>
        <v>-0.96857826432729743</v>
      </c>
    </row>
    <row r="1487" spans="1:4" x14ac:dyDescent="0.3">
      <c r="A1487" s="5">
        <f t="shared" si="95"/>
        <v>148.49999999999585</v>
      </c>
      <c r="B1487" s="5">
        <f t="shared" si="92"/>
        <v>0.45402561022062288</v>
      </c>
      <c r="C1487" s="5">
        <f t="shared" si="93"/>
        <v>14.849999999999586</v>
      </c>
      <c r="D1487" s="5">
        <f t="shared" si="94"/>
        <v>-0.97236532065714154</v>
      </c>
    </row>
    <row r="1488" spans="1:4" x14ac:dyDescent="0.3">
      <c r="A1488" s="5">
        <f t="shared" si="95"/>
        <v>148.59999999999584</v>
      </c>
      <c r="B1488" s="5">
        <f t="shared" si="92"/>
        <v>0.42581497068710727</v>
      </c>
      <c r="C1488" s="5">
        <f t="shared" si="93"/>
        <v>14.859999999999586</v>
      </c>
      <c r="D1488" s="5">
        <f t="shared" si="94"/>
        <v>-0.97591246079921912</v>
      </c>
    </row>
    <row r="1489" spans="1:4" x14ac:dyDescent="0.3">
      <c r="A1489" s="5">
        <f t="shared" si="95"/>
        <v>148.69999999999584</v>
      </c>
      <c r="B1489" s="5">
        <f t="shared" si="92"/>
        <v>0.39718410389664488</v>
      </c>
      <c r="C1489" s="5">
        <f t="shared" si="93"/>
        <v>14.869999999999585</v>
      </c>
      <c r="D1489" s="5">
        <f t="shared" si="94"/>
        <v>-0.97921880955125218</v>
      </c>
    </row>
    <row r="1490" spans="1:4" x14ac:dyDescent="0.3">
      <c r="A1490" s="5">
        <f t="shared" si="95"/>
        <v>148.79999999999583</v>
      </c>
      <c r="B1490" s="5">
        <f t="shared" si="92"/>
        <v>0.36816126501036378</v>
      </c>
      <c r="C1490" s="5">
        <f t="shared" si="93"/>
        <v>14.879999999999583</v>
      </c>
      <c r="D1490" s="5">
        <f t="shared" si="94"/>
        <v>-0.98228355112254062</v>
      </c>
    </row>
    <row r="1491" spans="1:4" x14ac:dyDescent="0.3">
      <c r="A1491" s="5">
        <f t="shared" si="95"/>
        <v>148.89999999999583</v>
      </c>
      <c r="B1491" s="5">
        <f t="shared" si="92"/>
        <v>0.33877509601789957</v>
      </c>
      <c r="C1491" s="5">
        <f t="shared" si="93"/>
        <v>14.889999999999583</v>
      </c>
      <c r="D1491" s="5">
        <f t="shared" si="94"/>
        <v>-0.98510592933523722</v>
      </c>
    </row>
    <row r="1492" spans="1:4" x14ac:dyDescent="0.3">
      <c r="A1492" s="5">
        <f t="shared" si="95"/>
        <v>148.99999999999582</v>
      </c>
      <c r="B1492" s="5">
        <f t="shared" si="92"/>
        <v>0.30905459747122516</v>
      </c>
      <c r="C1492" s="5">
        <f t="shared" si="93"/>
        <v>14.899999999999583</v>
      </c>
      <c r="D1492" s="5">
        <f t="shared" si="94"/>
        <v>-0.98768524781092637</v>
      </c>
    </row>
    <row r="1493" spans="1:4" x14ac:dyDescent="0.3">
      <c r="A1493" s="5">
        <f t="shared" si="95"/>
        <v>149.09999999999582</v>
      </c>
      <c r="B1493" s="5">
        <f t="shared" si="92"/>
        <v>0.27902909986466207</v>
      </c>
      <c r="C1493" s="5">
        <f t="shared" si="93"/>
        <v>14.909999999999583</v>
      </c>
      <c r="D1493" s="5">
        <f t="shared" si="94"/>
        <v>-0.99002087014244455</v>
      </c>
    </row>
    <row r="1494" spans="1:4" x14ac:dyDescent="0.3">
      <c r="A1494" s="5">
        <f t="shared" si="95"/>
        <v>149.19999999999581</v>
      </c>
      <c r="B1494" s="5">
        <f t="shared" si="92"/>
        <v>0.24872823468927244</v>
      </c>
      <c r="C1494" s="5">
        <f t="shared" si="93"/>
        <v>14.919999999999582</v>
      </c>
      <c r="D1494" s="5">
        <f t="shared" si="94"/>
        <v>-0.9921122200509036</v>
      </c>
    </row>
    <row r="1495" spans="1:4" x14ac:dyDescent="0.3">
      <c r="A1495" s="5">
        <f t="shared" si="95"/>
        <v>149.2999999999958</v>
      </c>
      <c r="B1495" s="5">
        <f t="shared" si="92"/>
        <v>0.21818190519021127</v>
      </c>
      <c r="C1495" s="5">
        <f t="shared" si="93"/>
        <v>14.92999999999958</v>
      </c>
      <c r="D1495" s="5">
        <f t="shared" si="94"/>
        <v>-0.99395878152787842</v>
      </c>
    </row>
    <row r="1496" spans="1:4" x14ac:dyDescent="0.3">
      <c r="A1496" s="5">
        <f t="shared" si="95"/>
        <v>149.3999999999958</v>
      </c>
      <c r="B1496" s="5">
        <f t="shared" si="92"/>
        <v>0.18742025685584876</v>
      </c>
      <c r="C1496" s="5">
        <f t="shared" si="93"/>
        <v>14.93999999999958</v>
      </c>
      <c r="D1496" s="5">
        <f t="shared" si="94"/>
        <v>-0.99556009896272613</v>
      </c>
    </row>
    <row r="1497" spans="1:4" x14ac:dyDescent="0.3">
      <c r="A1497" s="5">
        <f t="shared" si="95"/>
        <v>149.49999999999579</v>
      </c>
      <c r="B1497" s="5">
        <f t="shared" si="92"/>
        <v>0.1564736476679395</v>
      </c>
      <c r="C1497" s="5">
        <f t="shared" si="93"/>
        <v>14.94999999999958</v>
      </c>
      <c r="D1497" s="5">
        <f t="shared" si="94"/>
        <v>-0.99691577725499658</v>
      </c>
    </row>
    <row r="1498" spans="1:4" x14ac:dyDescent="0.3">
      <c r="A1498" s="5">
        <f t="shared" si="95"/>
        <v>149.59999999999579</v>
      </c>
      <c r="B1498" s="5">
        <f t="shared" si="92"/>
        <v>0.12537261814191292</v>
      </c>
      <c r="C1498" s="5">
        <f t="shared" si="93"/>
        <v>14.95999999999958</v>
      </c>
      <c r="D1498" s="5">
        <f t="shared" si="94"/>
        <v>-0.99802548191192286</v>
      </c>
    </row>
    <row r="1499" spans="1:4" x14ac:dyDescent="0.3">
      <c r="A1499" s="5">
        <f t="shared" si="95"/>
        <v>149.69999999999578</v>
      </c>
      <c r="B1499" s="5">
        <f t="shared" si="92"/>
        <v>9.4147861187199103E-2</v>
      </c>
      <c r="C1499" s="5">
        <f t="shared" si="93"/>
        <v>14.96999999999958</v>
      </c>
      <c r="D1499" s="5">
        <f t="shared" si="94"/>
        <v>-0.99888893913094778</v>
      </c>
    </row>
    <row r="1500" spans="1:4" x14ac:dyDescent="0.3">
      <c r="A1500" s="5">
        <f t="shared" si="95"/>
        <v>149.79999999999578</v>
      </c>
      <c r="B1500" s="5">
        <f t="shared" si="92"/>
        <v>6.2830191817049394E-2</v>
      </c>
      <c r="C1500" s="5">
        <f t="shared" si="93"/>
        <v>14.979999999999578</v>
      </c>
      <c r="D1500" s="5">
        <f t="shared" si="94"/>
        <v>-0.99950593586728265</v>
      </c>
    </row>
    <row r="1501" spans="1:4" x14ac:dyDescent="0.3">
      <c r="A1501" s="5">
        <f t="shared" si="95"/>
        <v>149.89999999999577</v>
      </c>
      <c r="B1501" s="5">
        <f t="shared" si="92"/>
        <v>3.1450516737896714E-2</v>
      </c>
      <c r="C1501" s="5">
        <f t="shared" si="93"/>
        <v>14.989999999999577</v>
      </c>
      <c r="D1501" s="5">
        <f t="shared" si="94"/>
        <v>-0.99987631988647241</v>
      </c>
    </row>
    <row r="1502" spans="1:4" x14ac:dyDescent="0.3">
      <c r="A1502" s="5">
        <f t="shared" si="95"/>
        <v>149.99999999999577</v>
      </c>
      <c r="B1502" s="5">
        <f t="shared" si="92"/>
        <v>3.9803848219430998E-5</v>
      </c>
      <c r="C1502" s="5">
        <f t="shared" si="93"/>
        <v>14.999999999999577</v>
      </c>
      <c r="D1502" s="5">
        <f t="shared" si="94"/>
        <v>-0.99999999980195675</v>
      </c>
    </row>
    <row r="1503" spans="1:4" x14ac:dyDescent="0.3">
      <c r="A1503" s="5">
        <f t="shared" si="95"/>
        <v>150.09999999999576</v>
      </c>
      <c r="B1503" s="5">
        <f t="shared" si="92"/>
        <v>-3.1370948322984114E-2</v>
      </c>
      <c r="C1503" s="5">
        <f t="shared" si="93"/>
        <v>15.009999999999577</v>
      </c>
      <c r="D1503" s="5">
        <f t="shared" si="94"/>
        <v>-0.99987694509761871</v>
      </c>
    </row>
    <row r="1504" spans="1:4" x14ac:dyDescent="0.3">
      <c r="A1504" s="5">
        <f t="shared" si="95"/>
        <v>150.19999999999575</v>
      </c>
      <c r="B1504" s="5">
        <f t="shared" si="92"/>
        <v>-6.2750741207949517E-2</v>
      </c>
      <c r="C1504" s="5">
        <f t="shared" si="93"/>
        <v>15.019999999999577</v>
      </c>
      <c r="D1504" s="5">
        <f t="shared" si="94"/>
        <v>-0.99950718613531409</v>
      </c>
    </row>
    <row r="1505" spans="1:4" x14ac:dyDescent="0.3">
      <c r="A1505" s="5">
        <f t="shared" si="95"/>
        <v>150.29999999999575</v>
      </c>
      <c r="B1505" s="5">
        <f t="shared" si="92"/>
        <v>-9.4068606791938514E-2</v>
      </c>
      <c r="C1505" s="5">
        <f t="shared" si="93"/>
        <v>15.029999999999575</v>
      </c>
      <c r="D1505" s="5">
        <f t="shared" si="94"/>
        <v>-0.99889081414737979</v>
      </c>
    </row>
    <row r="1506" spans="1:4" x14ac:dyDescent="0.3">
      <c r="A1506" s="5">
        <f t="shared" si="95"/>
        <v>150.39999999999574</v>
      </c>
      <c r="B1506" s="5">
        <f t="shared" si="92"/>
        <v>-0.12529363817487205</v>
      </c>
      <c r="C1506" s="5">
        <f t="shared" si="93"/>
        <v>15.039999999999575</v>
      </c>
      <c r="D1506" s="5">
        <f t="shared" si="94"/>
        <v>-0.99802798121412428</v>
      </c>
    </row>
    <row r="1507" spans="1:4" x14ac:dyDescent="0.3">
      <c r="A1507" s="5">
        <f t="shared" si="95"/>
        <v>150.49999999999574</v>
      </c>
      <c r="B1507" s="5">
        <f t="shared" si="92"/>
        <v>-0.1563950200726929</v>
      </c>
      <c r="C1507" s="5">
        <f t="shared" si="93"/>
        <v>15.049999999999574</v>
      </c>
      <c r="D1507" s="5">
        <f t="shared" si="94"/>
        <v>-0.99691890022630258</v>
      </c>
    </row>
    <row r="1508" spans="1:4" x14ac:dyDescent="0.3">
      <c r="A1508" s="5">
        <f t="shared" si="95"/>
        <v>150.59999999999573</v>
      </c>
      <c r="B1508" s="5">
        <f t="shared" si="92"/>
        <v>-0.18734205922820196</v>
      </c>
      <c r="C1508" s="5">
        <f t="shared" si="93"/>
        <v>15.059999999999574</v>
      </c>
      <c r="D1508" s="5">
        <f t="shared" si="94"/>
        <v>-0.99556384483259175</v>
      </c>
    </row>
    <row r="1509" spans="1:4" x14ac:dyDescent="0.3">
      <c r="A1509" s="5">
        <f t="shared" si="95"/>
        <v>150.69999999999573</v>
      </c>
      <c r="B1509" s="5">
        <f t="shared" si="92"/>
        <v>-0.21810421470164457</v>
      </c>
      <c r="C1509" s="5">
        <f t="shared" si="93"/>
        <v>15.069999999999574</v>
      </c>
      <c r="D1509" s="5">
        <f t="shared" si="94"/>
        <v>-0.99396314937206831</v>
      </c>
    </row>
    <row r="1510" spans="1:4" x14ac:dyDescent="0.3">
      <c r="A1510" s="5">
        <f t="shared" si="95"/>
        <v>150.79999999999572</v>
      </c>
      <c r="B1510" s="5">
        <f t="shared" si="92"/>
        <v>-0.24865112801080275</v>
      </c>
      <c r="C1510" s="5">
        <f t="shared" si="93"/>
        <v>15.079999999999572</v>
      </c>
      <c r="D1510" s="5">
        <f t="shared" si="94"/>
        <v>-0.99211720879171861</v>
      </c>
    </row>
    <row r="1511" spans="1:4" x14ac:dyDescent="0.3">
      <c r="A1511" s="5">
        <f t="shared" si="95"/>
        <v>150.89999999999571</v>
      </c>
      <c r="B1511" s="5">
        <f t="shared" si="92"/>
        <v>-0.27895265309113632</v>
      </c>
      <c r="C1511" s="5">
        <f t="shared" si="93"/>
        <v>15.089999999999572</v>
      </c>
      <c r="D1511" s="5">
        <f t="shared" si="94"/>
        <v>-0.99002647854899006</v>
      </c>
    </row>
    <row r="1512" spans="1:4" x14ac:dyDescent="0.3">
      <c r="A1512" s="5">
        <f t="shared" si="95"/>
        <v>150.99999999999571</v>
      </c>
      <c r="B1512" s="5">
        <f t="shared" si="92"/>
        <v>-0.30897888604625184</v>
      </c>
      <c r="C1512" s="5">
        <f t="shared" si="93"/>
        <v>15.099999999999572</v>
      </c>
      <c r="D1512" s="5">
        <f t="shared" si="94"/>
        <v>-0.9876914744994143</v>
      </c>
    </row>
    <row r="1513" spans="1:4" x14ac:dyDescent="0.3">
      <c r="A1513" s="5">
        <f t="shared" si="95"/>
        <v>151.0999999999957</v>
      </c>
      <c r="B1513" s="5">
        <f t="shared" si="92"/>
        <v>-0.33870019465938822</v>
      </c>
      <c r="C1513" s="5">
        <f t="shared" si="93"/>
        <v>15.109999999999571</v>
      </c>
      <c r="D1513" s="5">
        <f t="shared" si="94"/>
        <v>-0.98511277276932785</v>
      </c>
    </row>
    <row r="1514" spans="1:4" x14ac:dyDescent="0.3">
      <c r="A1514" s="5">
        <f t="shared" si="95"/>
        <v>151.1999999999957</v>
      </c>
      <c r="B1514" s="5">
        <f t="shared" si="92"/>
        <v>-0.3680872476367808</v>
      </c>
      <c r="C1514" s="5">
        <f t="shared" si="93"/>
        <v>15.119999999999571</v>
      </c>
      <c r="D1514" s="5">
        <f t="shared" si="94"/>
        <v>-0.98229100961372262</v>
      </c>
    </row>
    <row r="1515" spans="1:4" x14ac:dyDescent="0.3">
      <c r="A1515" s="5">
        <f t="shared" si="95"/>
        <v>151.29999999999569</v>
      </c>
      <c r="B1515" s="5">
        <f t="shared" si="92"/>
        <v>-0.3971110435540916</v>
      </c>
      <c r="C1515" s="5">
        <f t="shared" si="93"/>
        <v>15.129999999999569</v>
      </c>
      <c r="D1515" s="5">
        <f t="shared" si="94"/>
        <v>-0.97922688125925605</v>
      </c>
    </row>
    <row r="1516" spans="1:4" x14ac:dyDescent="0.3">
      <c r="A1516" s="5">
        <f t="shared" si="95"/>
        <v>151.39999999999569</v>
      </c>
      <c r="B1516" s="5">
        <f t="shared" si="92"/>
        <v>-0.42574293947719272</v>
      </c>
      <c r="C1516" s="5">
        <f t="shared" si="93"/>
        <v>15.139999999999569</v>
      </c>
      <c r="D1516" s="5">
        <f t="shared" si="94"/>
        <v>-0.97592114373247585</v>
      </c>
    </row>
    <row r="1517" spans="1:4" x14ac:dyDescent="0.3">
      <c r="A1517" s="5">
        <f t="shared" si="95"/>
        <v>151.49999999999568</v>
      </c>
      <c r="B1517" s="5">
        <f t="shared" si="92"/>
        <v>-0.45395467922932836</v>
      </c>
      <c r="C1517" s="5">
        <f t="shared" si="93"/>
        <v>15.149999999999569</v>
      </c>
      <c r="D1517" s="5">
        <f t="shared" si="94"/>
        <v>-0.97237461267327185</v>
      </c>
    </row>
    <row r="1518" spans="1:4" x14ac:dyDescent="0.3">
      <c r="A1518" s="5">
        <f t="shared" si="95"/>
        <v>151.59999999999567</v>
      </c>
      <c r="B1518" s="5">
        <f t="shared" si="92"/>
        <v>-0.481718421276431</v>
      </c>
      <c r="C1518" s="5">
        <f t="shared" si="93"/>
        <v>15.159999999999568</v>
      </c>
      <c r="D1518" s="5">
        <f t="shared" si="94"/>
        <v>-0.96858816313363749</v>
      </c>
    </row>
    <row r="1519" spans="1:4" x14ac:dyDescent="0.3">
      <c r="A1519" s="5">
        <f t="shared" si="95"/>
        <v>151.69999999999567</v>
      </c>
      <c r="B1519" s="5">
        <f t="shared" si="92"/>
        <v>-0.50900676620334007</v>
      </c>
      <c r="C1519" s="5">
        <f t="shared" si="93"/>
        <v>15.169999999999568</v>
      </c>
      <c r="D1519" s="5">
        <f t="shared" si="94"/>
        <v>-0.96456272936176057</v>
      </c>
    </row>
    <row r="1520" spans="1:4" x14ac:dyDescent="0.3">
      <c r="A1520" s="5">
        <f t="shared" si="95"/>
        <v>151.79999999999566</v>
      </c>
      <c r="B1520" s="5">
        <f t="shared" si="92"/>
        <v>-0.53579278375366501</v>
      </c>
      <c r="C1520" s="5">
        <f t="shared" si="93"/>
        <v>15.179999999999566</v>
      </c>
      <c r="D1520" s="5">
        <f t="shared" si="94"/>
        <v>-0.96029930457151269</v>
      </c>
    </row>
    <row r="1521" spans="1:4" x14ac:dyDescent="0.3">
      <c r="A1521" s="5">
        <f t="shared" si="95"/>
        <v>151.89999999999566</v>
      </c>
      <c r="B1521" s="5">
        <f t="shared" si="92"/>
        <v>-0.56205003940665166</v>
      </c>
      <c r="C1521" s="5">
        <f t="shared" si="93"/>
        <v>15.189999999999566</v>
      </c>
      <c r="D1521" s="5">
        <f t="shared" si="94"/>
        <v>-0.9557989406973888</v>
      </c>
    </row>
    <row r="1522" spans="1:4" x14ac:dyDescent="0.3">
      <c r="A1522" s="5">
        <f t="shared" si="95"/>
        <v>151.99999999999565</v>
      </c>
      <c r="B1522" s="5">
        <f t="shared" si="92"/>
        <v>-0.5877526204648188</v>
      </c>
      <c r="C1522" s="5">
        <f t="shared" si="93"/>
        <v>15.199999999999566</v>
      </c>
      <c r="D1522" s="5">
        <f t="shared" si="94"/>
        <v>-0.95106274813495861</v>
      </c>
    </row>
    <row r="1523" spans="1:4" x14ac:dyDescent="0.3">
      <c r="A1523" s="5">
        <f t="shared" si="95"/>
        <v>152.09999999999565</v>
      </c>
      <c r="B1523" s="5">
        <f t="shared" si="92"/>
        <v>-0.61287516162661926</v>
      </c>
      <c r="C1523" s="5">
        <f t="shared" si="93"/>
        <v>15.209999999999566</v>
      </c>
      <c r="D1523" s="5">
        <f t="shared" si="94"/>
        <v>-0.94609189546689365</v>
      </c>
    </row>
    <row r="1524" spans="1:4" x14ac:dyDescent="0.3">
      <c r="A1524" s="5">
        <f t="shared" si="95"/>
        <v>152.19999999999564</v>
      </c>
      <c r="B1524" s="5">
        <f t="shared" si="92"/>
        <v>-0.63739287001888711</v>
      </c>
      <c r="C1524" s="5">
        <f t="shared" si="93"/>
        <v>15.219999999999565</v>
      </c>
      <c r="D1524" s="5">
        <f t="shared" si="94"/>
        <v>-0.94088760917463754</v>
      </c>
    </row>
    <row r="1525" spans="1:4" x14ac:dyDescent="0.3">
      <c r="A1525" s="5">
        <f t="shared" si="95"/>
        <v>152.29999999999563</v>
      </c>
      <c r="B1525" s="5">
        <f t="shared" si="92"/>
        <v>-0.66128154966436459</v>
      </c>
      <c r="C1525" s="5">
        <f t="shared" si="93"/>
        <v>15.229999999999563</v>
      </c>
      <c r="D1525" s="5">
        <f t="shared" si="94"/>
        <v>-0.93545117333579142</v>
      </c>
    </row>
    <row r="1526" spans="1:4" x14ac:dyDescent="0.3">
      <c r="A1526" s="5">
        <f t="shared" si="95"/>
        <v>152.39999999999563</v>
      </c>
      <c r="B1526" s="5">
        <f t="shared" si="92"/>
        <v>-0.68451762536019567</v>
      </c>
      <c r="C1526" s="5">
        <f t="shared" si="93"/>
        <v>15.239999999999563</v>
      </c>
      <c r="D1526" s="5">
        <f t="shared" si="94"/>
        <v>-0.92978392930728182</v>
      </c>
    </row>
    <row r="1527" spans="1:4" x14ac:dyDescent="0.3">
      <c r="A1527" s="5">
        <f t="shared" si="95"/>
        <v>152.49999999999562</v>
      </c>
      <c r="B1527" s="5">
        <f t="shared" si="92"/>
        <v>-0.7070781659437082</v>
      </c>
      <c r="C1527" s="5">
        <f t="shared" si="93"/>
        <v>15.249999999999563</v>
      </c>
      <c r="D1527" s="5">
        <f t="shared" si="94"/>
        <v>-0.92388727539441473</v>
      </c>
    </row>
    <row r="1528" spans="1:4" x14ac:dyDescent="0.3">
      <c r="A1528" s="5">
        <f t="shared" si="95"/>
        <v>152.59999999999562</v>
      </c>
      <c r="B1528" s="5">
        <f t="shared" si="92"/>
        <v>-0.7289409069227426</v>
      </c>
      <c r="C1528" s="5">
        <f t="shared" si="93"/>
        <v>15.259999999999563</v>
      </c>
      <c r="D1528" s="5">
        <f t="shared" si="94"/>
        <v>-0.9177626665058467</v>
      </c>
    </row>
    <row r="1529" spans="1:4" x14ac:dyDescent="0.3">
      <c r="A1529" s="5">
        <f t="shared" si="95"/>
        <v>152.69999999999561</v>
      </c>
      <c r="B1529" s="5">
        <f t="shared" si="92"/>
        <v>-0.75008427244789933</v>
      </c>
      <c r="C1529" s="5">
        <f t="shared" si="93"/>
        <v>15.269999999999563</v>
      </c>
      <c r="D1529" s="5">
        <f t="shared" si="94"/>
        <v>-0.91141161379462921</v>
      </c>
    </row>
    <row r="1530" spans="1:4" x14ac:dyDescent="0.3">
      <c r="A1530" s="5">
        <f t="shared" si="95"/>
        <v>152.79999999999561</v>
      </c>
      <c r="B1530" s="5">
        <f t="shared" si="92"/>
        <v>-0.77048739660533561</v>
      </c>
      <c r="C1530" s="5">
        <f t="shared" si="93"/>
        <v>15.279999999999561</v>
      </c>
      <c r="D1530" s="5">
        <f t="shared" si="94"/>
        <v>-0.90483568428533445</v>
      </c>
    </row>
    <row r="1531" spans="1:4" x14ac:dyDescent="0.3">
      <c r="A1531" s="5">
        <f t="shared" si="95"/>
        <v>152.8999999999956</v>
      </c>
      <c r="B1531" s="5">
        <f t="shared" si="92"/>
        <v>-0.79013014400881454</v>
      </c>
      <c r="C1531" s="5">
        <f t="shared" si="93"/>
        <v>15.28999999999956</v>
      </c>
      <c r="D1531" s="5">
        <f t="shared" si="94"/>
        <v>-0.89803650048743167</v>
      </c>
    </row>
    <row r="1532" spans="1:4" x14ac:dyDescent="0.3">
      <c r="A1532" s="5">
        <f t="shared" si="95"/>
        <v>152.99999999999559</v>
      </c>
      <c r="B1532" s="5">
        <f t="shared" si="92"/>
        <v>-0.80899312967089176</v>
      </c>
      <c r="C1532" s="5">
        <f t="shared" si="93"/>
        <v>15.29999999999956</v>
      </c>
      <c r="D1532" s="5">
        <f t="shared" si="94"/>
        <v>-0.89101573999495065</v>
      </c>
    </row>
    <row r="1533" spans="1:4" x14ac:dyDescent="0.3">
      <c r="A1533" s="5">
        <f t="shared" si="95"/>
        <v>153.09999999999559</v>
      </c>
      <c r="B1533" s="5">
        <f t="shared" si="92"/>
        <v>-0.82705773813351546</v>
      </c>
      <c r="C1533" s="5">
        <f t="shared" si="93"/>
        <v>15.30999999999956</v>
      </c>
      <c r="D1533" s="5">
        <f t="shared" si="94"/>
        <v>-0.88377513507256444</v>
      </c>
    </row>
    <row r="1534" spans="1:4" x14ac:dyDescent="0.3">
      <c r="A1534" s="5">
        <f t="shared" si="95"/>
        <v>153.19999999999558</v>
      </c>
      <c r="B1534" s="5">
        <f t="shared" si="92"/>
        <v>-0.84430614183922603</v>
      </c>
      <c r="C1534" s="5">
        <f t="shared" si="93"/>
        <v>15.31999999999956</v>
      </c>
      <c r="D1534" s="5">
        <f t="shared" si="94"/>
        <v>-0.87631647222817122</v>
      </c>
    </row>
    <row r="1535" spans="1:4" x14ac:dyDescent="0.3">
      <c r="A1535" s="5">
        <f t="shared" si="95"/>
        <v>153.29999999999558</v>
      </c>
      <c r="B1535" s="5">
        <f t="shared" si="92"/>
        <v>-0.86072131872472868</v>
      </c>
      <c r="C1535" s="5">
        <f t="shared" si="93"/>
        <v>15.329999999999558</v>
      </c>
      <c r="D1535" s="5">
        <f t="shared" si="94"/>
        <v>-0.86864159177211919</v>
      </c>
    </row>
    <row r="1536" spans="1:4" x14ac:dyDescent="0.3">
      <c r="A1536" s="5">
        <f t="shared" si="95"/>
        <v>153.39999999999557</v>
      </c>
      <c r="B1536" s="5">
        <f t="shared" si="92"/>
        <v>-0.87628706901964171</v>
      </c>
      <c r="C1536" s="5">
        <f t="shared" si="93"/>
        <v>15.339999999999558</v>
      </c>
      <c r="D1536" s="5">
        <f t="shared" si="94"/>
        <v>-0.86075238736311532</v>
      </c>
    </row>
    <row r="1537" spans="1:4" x14ac:dyDescent="0.3">
      <c r="A1537" s="5">
        <f t="shared" si="95"/>
        <v>153.49999999999557</v>
      </c>
      <c r="B1537" s="5">
        <f t="shared" si="92"/>
        <v>-0.89098803123364456</v>
      </c>
      <c r="C1537" s="5">
        <f t="shared" si="93"/>
        <v>15.349999999999557</v>
      </c>
      <c r="D1537" s="5">
        <f t="shared" si="94"/>
        <v>-0.85265080554101225</v>
      </c>
    </row>
    <row r="1538" spans="1:4" x14ac:dyDescent="0.3">
      <c r="A1538" s="5">
        <f t="shared" si="95"/>
        <v>153.59999999999556</v>
      </c>
      <c r="B1538" s="5">
        <f t="shared" si="92"/>
        <v>-0.90480969731640748</v>
      </c>
      <c r="C1538" s="5">
        <f t="shared" si="93"/>
        <v>15.359999999999557</v>
      </c>
      <c r="D1538" s="5">
        <f t="shared" si="94"/>
        <v>-0.84433884524652103</v>
      </c>
    </row>
    <row r="1539" spans="1:4" x14ac:dyDescent="0.3">
      <c r="A1539" s="5">
        <f t="shared" si="95"/>
        <v>153.69999999999555</v>
      </c>
      <c r="B1539" s="5">
        <f t="shared" ref="B1539:B1602" si="96">SIN(A1539*2*3.14159/20)</f>
        <v>-0.91773842697525787</v>
      </c>
      <c r="C1539" s="5">
        <f t="shared" ref="C1539:C1602" si="97">0.1*A1539</f>
        <v>15.369999999999557</v>
      </c>
      <c r="D1539" s="5">
        <f t="shared" ref="D1539:D1602" si="98">SIN(A1539*2*3.14159/40)</f>
        <v>-0.83581855732800558</v>
      </c>
    </row>
    <row r="1540" spans="1:4" x14ac:dyDescent="0.3">
      <c r="A1540" s="5">
        <f t="shared" ref="A1540:A1603" si="99">0.1+A1539</f>
        <v>153.79999999999555</v>
      </c>
      <c r="B1540" s="5">
        <f t="shared" si="96"/>
        <v>-0.92976146113647951</v>
      </c>
      <c r="C1540" s="5">
        <f t="shared" si="97"/>
        <v>15.379999999999555</v>
      </c>
      <c r="D1540" s="5">
        <f t="shared" si="98"/>
        <v>-0.82709204403546643</v>
      </c>
    </row>
    <row r="1541" spans="1:4" x14ac:dyDescent="0.3">
      <c r="A1541" s="5">
        <f t="shared" si="99"/>
        <v>153.89999999999554</v>
      </c>
      <c r="B1541" s="5">
        <f t="shared" si="96"/>
        <v>-0.94086693453695625</v>
      </c>
      <c r="C1541" s="5">
        <f t="shared" si="97"/>
        <v>15.389999999999555</v>
      </c>
      <c r="D1541" s="5">
        <f t="shared" si="98"/>
        <v>-0.81816145850184363</v>
      </c>
    </row>
    <row r="1542" spans="1:4" x14ac:dyDescent="0.3">
      <c r="A1542" s="5">
        <f t="shared" si="99"/>
        <v>153.99999999999554</v>
      </c>
      <c r="B1542" s="5">
        <f t="shared" si="96"/>
        <v>-0.95104388743373514</v>
      </c>
      <c r="C1542" s="5">
        <f t="shared" si="97"/>
        <v>15.399999999999554</v>
      </c>
      <c r="D1542" s="5">
        <f t="shared" si="98"/>
        <v>-0.80902900421176416</v>
      </c>
    </row>
    <row r="1543" spans="1:4" x14ac:dyDescent="0.3">
      <c r="A1543" s="5">
        <f t="shared" si="99"/>
        <v>154.09999999999553</v>
      </c>
      <c r="B1543" s="5">
        <f t="shared" si="96"/>
        <v>-0.96028227641995068</v>
      </c>
      <c r="C1543" s="5">
        <f t="shared" si="97"/>
        <v>15.409999999999554</v>
      </c>
      <c r="D1543" s="5">
        <f t="shared" si="98"/>
        <v>-0.79969693445786583</v>
      </c>
    </row>
    <row r="1544" spans="1:4" x14ac:dyDescent="0.3">
      <c r="A1544" s="5">
        <f t="shared" si="99"/>
        <v>154.19999999999553</v>
      </c>
      <c r="B1544" s="5">
        <f t="shared" si="96"/>
        <v>-0.96857298433643646</v>
      </c>
      <c r="C1544" s="5">
        <f t="shared" si="97"/>
        <v>15.419999999999554</v>
      </c>
      <c r="D1544" s="5">
        <f t="shared" si="98"/>
        <v>-0.790167551784834</v>
      </c>
    </row>
    <row r="1545" spans="1:4" x14ac:dyDescent="0.3">
      <c r="A1545" s="5">
        <f t="shared" si="99"/>
        <v>154.29999999999552</v>
      </c>
      <c r="B1545" s="5">
        <f t="shared" si="96"/>
        <v>-0.97590782926925446</v>
      </c>
      <c r="C1545" s="5">
        <f t="shared" si="97"/>
        <v>15.429999999999552</v>
      </c>
      <c r="D1545" s="5">
        <f t="shared" si="98"/>
        <v>-0.7804432074212736</v>
      </c>
    </row>
    <row r="1546" spans="1:4" x14ac:dyDescent="0.3">
      <c r="A1546" s="5">
        <f t="shared" si="99"/>
        <v>154.39999999999552</v>
      </c>
      <c r="B1546" s="5">
        <f t="shared" si="96"/>
        <v>-0.98227957262422316</v>
      </c>
      <c r="C1546" s="5">
        <f t="shared" si="97"/>
        <v>15.439999999999552</v>
      </c>
      <c r="D1546" s="5">
        <f t="shared" si="98"/>
        <v>-0.77052630069960348</v>
      </c>
    </row>
    <row r="1547" spans="1:4" x14ac:dyDescent="0.3">
      <c r="A1547" s="5">
        <f t="shared" si="99"/>
        <v>154.49999999999551</v>
      </c>
      <c r="B1547" s="5">
        <f t="shared" si="96"/>
        <v>-0.98768192627054874</v>
      </c>
      <c r="C1547" s="5">
        <f t="shared" si="97"/>
        <v>15.449999999999552</v>
      </c>
      <c r="D1547" s="5">
        <f t="shared" si="98"/>
        <v>-0.76041927846402502</v>
      </c>
    </row>
    <row r="1548" spans="1:4" x14ac:dyDescent="0.3">
      <c r="A1548" s="5">
        <f t="shared" si="99"/>
        <v>154.5999999999955</v>
      </c>
      <c r="B1548" s="5">
        <f t="shared" si="96"/>
        <v>-0.99210955874641737</v>
      </c>
      <c r="C1548" s="5">
        <f t="shared" si="97"/>
        <v>15.459999999999551</v>
      </c>
      <c r="D1548" s="5">
        <f t="shared" si="98"/>
        <v>-0.75012463446683664</v>
      </c>
    </row>
    <row r="1549" spans="1:4" x14ac:dyDescent="0.3">
      <c r="A1549" s="5">
        <f t="shared" si="99"/>
        <v>154.6999999999955</v>
      </c>
      <c r="B1549" s="5">
        <f t="shared" si="96"/>
        <v>-0.99555810052051419</v>
      </c>
      <c r="C1549" s="5">
        <f t="shared" si="97"/>
        <v>15.469999999999551</v>
      </c>
      <c r="D1549" s="5">
        <f t="shared" si="98"/>
        <v>-0.73964490875310462</v>
      </c>
    </row>
    <row r="1550" spans="1:4" x14ac:dyDescent="0.3">
      <c r="A1550" s="5">
        <f t="shared" si="99"/>
        <v>154.79999999999549</v>
      </c>
      <c r="B1550" s="5">
        <f t="shared" si="96"/>
        <v>-0.99802414830420338</v>
      </c>
      <c r="C1550" s="5">
        <f t="shared" si="97"/>
        <v>15.479999999999549</v>
      </c>
      <c r="D1550" s="5">
        <f t="shared" si="98"/>
        <v>-0.72898268703397184</v>
      </c>
    </row>
    <row r="1551" spans="1:4" x14ac:dyDescent="0.3">
      <c r="A1551" s="5">
        <f t="shared" si="99"/>
        <v>154.89999999999549</v>
      </c>
      <c r="B1551" s="5">
        <f t="shared" si="96"/>
        <v>-0.99950526841016296</v>
      </c>
      <c r="C1551" s="5">
        <f t="shared" si="97"/>
        <v>15.489999999999549</v>
      </c>
      <c r="D1551" s="5">
        <f t="shared" si="98"/>
        <v>-0.71814060004866109</v>
      </c>
    </row>
    <row r="1552" spans="1:4" x14ac:dyDescent="0.3">
      <c r="A1552" s="5">
        <f t="shared" si="99"/>
        <v>154.99999999999548</v>
      </c>
      <c r="B1552" s="5">
        <f t="shared" si="96"/>
        <v>-0.99999999915413507</v>
      </c>
      <c r="C1552" s="5">
        <f t="shared" si="97"/>
        <v>15.499999999999549</v>
      </c>
      <c r="D1552" s="5">
        <f t="shared" si="98"/>
        <v>-0.70712132291538576</v>
      </c>
    </row>
    <row r="1553" spans="1:4" x14ac:dyDescent="0.3">
      <c r="A1553" s="5">
        <f t="shared" si="99"/>
        <v>155.09999999999548</v>
      </c>
      <c r="B1553" s="5">
        <f t="shared" si="96"/>
        <v>-0.99950785229742989</v>
      </c>
      <c r="C1553" s="5">
        <f t="shared" si="97"/>
        <v>15.509999999999549</v>
      </c>
      <c r="D1553" s="5">
        <f t="shared" si="98"/>
        <v>-0.69592757447129305</v>
      </c>
    </row>
    <row r="1554" spans="1:4" x14ac:dyDescent="0.3">
      <c r="A1554" s="5">
        <f t="shared" si="99"/>
        <v>155.19999999999547</v>
      </c>
      <c r="B1554" s="5">
        <f t="shared" si="96"/>
        <v>-0.99802931352875734</v>
      </c>
      <c r="C1554" s="5">
        <f t="shared" si="97"/>
        <v>15.519999999999548</v>
      </c>
      <c r="D1554" s="5">
        <f t="shared" si="98"/>
        <v>-0.68456211660166033</v>
      </c>
    </row>
    <row r="1555" spans="1:4" x14ac:dyDescent="0.3">
      <c r="A1555" s="5">
        <f t="shared" si="99"/>
        <v>155.29999999999546</v>
      </c>
      <c r="B1555" s="5">
        <f t="shared" si="96"/>
        <v>-0.99556584198490983</v>
      </c>
      <c r="C1555" s="5">
        <f t="shared" si="97"/>
        <v>15.529999999999546</v>
      </c>
      <c r="D1555" s="5">
        <f t="shared" si="98"/>
        <v>-0.67302775355840461</v>
      </c>
    </row>
    <row r="1556" spans="1:4" x14ac:dyDescent="0.3">
      <c r="A1556" s="5">
        <f t="shared" si="99"/>
        <v>155.39999999999546</v>
      </c>
      <c r="B1556" s="5">
        <f t="shared" si="96"/>
        <v>-0.99211986881077818</v>
      </c>
      <c r="C1556" s="5">
        <f t="shared" si="97"/>
        <v>15.539999999999546</v>
      </c>
      <c r="D1556" s="5">
        <f t="shared" si="98"/>
        <v>-0.66132733126821708</v>
      </c>
    </row>
    <row r="1557" spans="1:4" x14ac:dyDescent="0.3">
      <c r="A1557" s="5">
        <f t="shared" si="99"/>
        <v>155.49999999999545</v>
      </c>
      <c r="B1557" s="5">
        <f t="shared" si="96"/>
        <v>-0.98769479476010136</v>
      </c>
      <c r="C1557" s="5">
        <f t="shared" si="97"/>
        <v>15.549999999999546</v>
      </c>
      <c r="D1557" s="5">
        <f t="shared" si="98"/>
        <v>-0.64946373663033596</v>
      </c>
    </row>
    <row r="1558" spans="1:4" x14ac:dyDescent="0.3">
      <c r="A1558" s="5">
        <f t="shared" si="99"/>
        <v>155.59999999999545</v>
      </c>
      <c r="B1558" s="5">
        <f t="shared" si="96"/>
        <v>-0.98229498683934557</v>
      </c>
      <c r="C1558" s="5">
        <f t="shared" si="97"/>
        <v>15.559999999999546</v>
      </c>
      <c r="D1558" s="5">
        <f t="shared" si="98"/>
        <v>-0.63743989680427737</v>
      </c>
    </row>
    <row r="1559" spans="1:4" x14ac:dyDescent="0.3">
      <c r="A1559" s="5">
        <f t="shared" si="99"/>
        <v>155.69999999999544</v>
      </c>
      <c r="B1559" s="5">
        <f t="shared" si="96"/>
        <v>-0.97592577399800051</v>
      </c>
      <c r="C1559" s="5">
        <f t="shared" si="97"/>
        <v>15.569999999999546</v>
      </c>
      <c r="D1559" s="5">
        <f t="shared" si="98"/>
        <v>-0.62525877848758993</v>
      </c>
    </row>
    <row r="1560" spans="1:4" x14ac:dyDescent="0.3">
      <c r="A1560" s="5">
        <f t="shared" si="99"/>
        <v>155.79999999999544</v>
      </c>
      <c r="B1560" s="5">
        <f t="shared" si="96"/>
        <v>-0.96859344186955842</v>
      </c>
      <c r="C1560" s="5">
        <f t="shared" si="97"/>
        <v>15.579999999999544</v>
      </c>
      <c r="D1560" s="5">
        <f t="shared" si="98"/>
        <v>-0.61292338718387129</v>
      </c>
    </row>
    <row r="1561" spans="1:4" x14ac:dyDescent="0.3">
      <c r="A1561" s="5">
        <f t="shared" si="99"/>
        <v>155.89999999999543</v>
      </c>
      <c r="B1561" s="5">
        <f t="shared" si="96"/>
        <v>-0.9603052265683637</v>
      </c>
      <c r="C1561" s="5">
        <f t="shared" si="97"/>
        <v>15.589999999999543</v>
      </c>
      <c r="D1561" s="5">
        <f t="shared" si="98"/>
        <v>-0.6004367664612057</v>
      </c>
    </row>
    <row r="1562" spans="1:4" x14ac:dyDescent="0.3">
      <c r="A1562" s="5">
        <f t="shared" si="99"/>
        <v>155.99999999999542</v>
      </c>
      <c r="B1562" s="5">
        <f t="shared" si="96"/>
        <v>-0.95106930754845365</v>
      </c>
      <c r="C1562" s="5">
        <f t="shared" si="97"/>
        <v>15.599999999999543</v>
      </c>
      <c r="D1562" s="5">
        <f t="shared" si="98"/>
        <v>-0.58780199720121051</v>
      </c>
    </row>
    <row r="1563" spans="1:4" x14ac:dyDescent="0.3">
      <c r="A1563" s="5">
        <f t="shared" si="99"/>
        <v>156.09999999999542</v>
      </c>
      <c r="B1563" s="5">
        <f t="shared" si="96"/>
        <v>-0.94089479953143829</v>
      </c>
      <c r="C1563" s="5">
        <f t="shared" si="97"/>
        <v>15.609999999999543</v>
      </c>
      <c r="D1563" s="5">
        <f t="shared" si="98"/>
        <v>-0.57502219683887645</v>
      </c>
    </row>
    <row r="1564" spans="1:4" x14ac:dyDescent="0.3">
      <c r="A1564" s="5">
        <f t="shared" si="99"/>
        <v>156.19999999999541</v>
      </c>
      <c r="B1564" s="5">
        <f t="shared" si="96"/>
        <v>-0.92979174351138616</v>
      </c>
      <c r="C1564" s="5">
        <f t="shared" si="97"/>
        <v>15.619999999999543</v>
      </c>
      <c r="D1564" s="5">
        <f t="shared" si="98"/>
        <v>-0.56210051859338783</v>
      </c>
    </row>
    <row r="1565" spans="1:4" x14ac:dyDescent="0.3">
      <c r="A1565" s="5">
        <f t="shared" si="99"/>
        <v>156.29999999999541</v>
      </c>
      <c r="B1565" s="5">
        <f t="shared" si="96"/>
        <v>-0.91777109684559455</v>
      </c>
      <c r="C1565" s="5">
        <f t="shared" si="97"/>
        <v>15.629999999999541</v>
      </c>
      <c r="D1565" s="5">
        <f t="shared" si="98"/>
        <v>-0.54904015069011758</v>
      </c>
    </row>
    <row r="1566" spans="1:4" x14ac:dyDescent="0.3">
      <c r="A1566" s="5">
        <f t="shared" si="99"/>
        <v>156.3999999999954</v>
      </c>
      <c r="B1566" s="5">
        <f t="shared" si="96"/>
        <v>-0.90484472244100522</v>
      </c>
      <c r="C1566" s="5">
        <f t="shared" si="97"/>
        <v>15.63999999999954</v>
      </c>
      <c r="D1566" s="5">
        <f t="shared" si="98"/>
        <v>-0.53584431557396695</v>
      </c>
    </row>
    <row r="1567" spans="1:4" x14ac:dyDescent="0.3">
      <c r="A1567" s="5">
        <f t="shared" si="99"/>
        <v>156.4999999999954</v>
      </c>
      <c r="B1567" s="5">
        <f t="shared" si="96"/>
        <v>-0.89102537704699847</v>
      </c>
      <c r="C1567" s="5">
        <f t="shared" si="97"/>
        <v>15.64999999999954</v>
      </c>
      <c r="D1567" s="5">
        <f t="shared" si="98"/>
        <v>-0.52251626911430893</v>
      </c>
    </row>
    <row r="1568" spans="1:4" x14ac:dyDescent="0.3">
      <c r="A1568" s="5">
        <f t="shared" si="99"/>
        <v>156.59999999999539</v>
      </c>
      <c r="B1568" s="5">
        <f t="shared" si="96"/>
        <v>-0.87632669866600199</v>
      </c>
      <c r="C1568" s="5">
        <f t="shared" si="97"/>
        <v>15.65999999999954</v>
      </c>
      <c r="D1568" s="5">
        <f t="shared" si="98"/>
        <v>-0.50905929980161158</v>
      </c>
    </row>
    <row r="1569" spans="1:4" x14ac:dyDescent="0.3">
      <c r="A1569" s="5">
        <f t="shared" si="99"/>
        <v>156.69999999999538</v>
      </c>
      <c r="B1569" s="5">
        <f t="shared" si="96"/>
        <v>-0.86076319309448501</v>
      </c>
      <c r="C1569" s="5">
        <f t="shared" si="97"/>
        <v>15.66999999999954</v>
      </c>
      <c r="D1569" s="5">
        <f t="shared" si="98"/>
        <v>-0.49547672793608571</v>
      </c>
    </row>
    <row r="1570" spans="1:4" x14ac:dyDescent="0.3">
      <c r="A1570" s="5">
        <f t="shared" si="99"/>
        <v>156.79999999999538</v>
      </c>
      <c r="B1570" s="5">
        <f t="shared" si="96"/>
        <v>-0.84435021960749701</v>
      </c>
      <c r="C1570" s="5">
        <f t="shared" si="97"/>
        <v>15.679999999999538</v>
      </c>
      <c r="D1570" s="5">
        <f t="shared" si="98"/>
        <v>-0.48177190480843751</v>
      </c>
    </row>
    <row r="1571" spans="1:4" x14ac:dyDescent="0.3">
      <c r="A1571" s="5">
        <f t="shared" si="99"/>
        <v>156.89999999999537</v>
      </c>
      <c r="B1571" s="5">
        <f t="shared" si="96"/>
        <v>-0.82710397580094663</v>
      </c>
      <c r="C1571" s="5">
        <f t="shared" si="97"/>
        <v>15.689999999999538</v>
      </c>
      <c r="D1571" s="5">
        <f t="shared" si="98"/>
        <v>-0.46794821187299179</v>
      </c>
    </row>
    <row r="1572" spans="1:4" x14ac:dyDescent="0.3">
      <c r="A1572" s="5">
        <f t="shared" si="99"/>
        <v>156.99999999999537</v>
      </c>
      <c r="B1572" s="5">
        <f t="shared" si="96"/>
        <v>-0.80904148160655653</v>
      </c>
      <c r="C1572" s="5">
        <f t="shared" si="97"/>
        <v>15.699999999999537</v>
      </c>
      <c r="D1572" s="5">
        <f t="shared" si="98"/>
        <v>-0.45400905991337021</v>
      </c>
    </row>
    <row r="1573" spans="1:4" x14ac:dyDescent="0.3">
      <c r="A1573" s="5">
        <f t="shared" si="99"/>
        <v>157.09999999999536</v>
      </c>
      <c r="B1573" s="5">
        <f t="shared" si="96"/>
        <v>-0.79018056249527913</v>
      </c>
      <c r="C1573" s="5">
        <f t="shared" si="97"/>
        <v>15.709999999999537</v>
      </c>
      <c r="D1573" s="5">
        <f t="shared" si="98"/>
        <v>-0.43995788820093595</v>
      </c>
    </row>
    <row r="1574" spans="1:4" x14ac:dyDescent="0.3">
      <c r="A1574" s="5">
        <f t="shared" si="99"/>
        <v>157.19999999999536</v>
      </c>
      <c r="B1574" s="5">
        <f t="shared" si="96"/>
        <v>-0.77053983188571629</v>
      </c>
      <c r="C1574" s="5">
        <f t="shared" si="97"/>
        <v>15.719999999999537</v>
      </c>
      <c r="D1574" s="5">
        <f t="shared" si="98"/>
        <v>-0.42579816364619077</v>
      </c>
    </row>
    <row r="1575" spans="1:4" x14ac:dyDescent="0.3">
      <c r="A1575" s="5">
        <f t="shared" si="99"/>
        <v>157.29999999999535</v>
      </c>
      <c r="B1575" s="5">
        <f t="shared" si="96"/>
        <v>-0.75013867277500146</v>
      </c>
      <c r="C1575" s="5">
        <f t="shared" si="97"/>
        <v>15.729999999999535</v>
      </c>
      <c r="D1575" s="5">
        <f t="shared" si="98"/>
        <v>-0.41153337994340294</v>
      </c>
    </row>
    <row r="1576" spans="1:4" x14ac:dyDescent="0.3">
      <c r="A1576" s="5">
        <f t="shared" si="99"/>
        <v>157.39999999999534</v>
      </c>
      <c r="B1576" s="5">
        <f t="shared" si="96"/>
        <v>-0.72899721861009237</v>
      </c>
      <c r="C1576" s="5">
        <f t="shared" si="97"/>
        <v>15.739999999999535</v>
      </c>
      <c r="D1576" s="5">
        <f t="shared" si="98"/>
        <v>-0.39716705670854724</v>
      </c>
    </row>
    <row r="1577" spans="1:4" x14ac:dyDescent="0.3">
      <c r="A1577" s="5">
        <f t="shared" si="99"/>
        <v>157.49999999999534</v>
      </c>
      <c r="B1577" s="5">
        <f t="shared" si="96"/>
        <v>-0.7071363334185724</v>
      </c>
      <c r="C1577" s="5">
        <f t="shared" si="97"/>
        <v>15.749999999999535</v>
      </c>
      <c r="D1577" s="5">
        <f t="shared" si="98"/>
        <v>-0.38270273861092918</v>
      </c>
    </row>
    <row r="1578" spans="1:4" x14ac:dyDescent="0.3">
      <c r="A1578" s="5">
        <f t="shared" si="99"/>
        <v>157.59999999999533</v>
      </c>
      <c r="B1578" s="5">
        <f t="shared" si="96"/>
        <v>-0.68457759121838624</v>
      </c>
      <c r="C1578" s="5">
        <f t="shared" si="97"/>
        <v>15.759999999999534</v>
      </c>
      <c r="D1578" s="5">
        <f t="shared" si="98"/>
        <v>-0.36814399449857627</v>
      </c>
    </row>
    <row r="1579" spans="1:4" x14ac:dyDescent="0.3">
      <c r="A1579" s="5">
        <f t="shared" si="99"/>
        <v>157.69999999999533</v>
      </c>
      <c r="B1579" s="5">
        <f t="shared" si="96"/>
        <v>-0.66134325472692945</v>
      </c>
      <c r="C1579" s="5">
        <f t="shared" si="97"/>
        <v>15.769999999999534</v>
      </c>
      <c r="D1579" s="5">
        <f t="shared" si="98"/>
        <v>-0.35349441651768293</v>
      </c>
    </row>
    <row r="1580" spans="1:4" x14ac:dyDescent="0.3">
      <c r="A1580" s="5">
        <f t="shared" si="99"/>
        <v>157.79999999999532</v>
      </c>
      <c r="B1580" s="5">
        <f t="shared" si="96"/>
        <v>-0.63745625339047163</v>
      </c>
      <c r="C1580" s="5">
        <f t="shared" si="97"/>
        <v>15.779999999999532</v>
      </c>
      <c r="D1580" s="5">
        <f t="shared" si="98"/>
        <v>-0.33875761922630349</v>
      </c>
    </row>
    <row r="1581" spans="1:4" x14ac:dyDescent="0.3">
      <c r="A1581" s="5">
        <f t="shared" si="99"/>
        <v>157.89999999999532</v>
      </c>
      <c r="B1581" s="5">
        <f t="shared" si="96"/>
        <v>-0.61294016075559887</v>
      </c>
      <c r="C1581" s="5">
        <f t="shared" si="97"/>
        <v>15.789999999999532</v>
      </c>
      <c r="D1581" s="5">
        <f t="shared" si="98"/>
        <v>-0.32393723870251578</v>
      </c>
    </row>
    <row r="1582" spans="1:4" x14ac:dyDescent="0.3">
      <c r="A1582" s="5">
        <f t="shared" si="99"/>
        <v>157.99999999999531</v>
      </c>
      <c r="B1582" s="5">
        <f t="shared" si="96"/>
        <v>-0.58781917120500915</v>
      </c>
      <c r="C1582" s="5">
        <f t="shared" si="97"/>
        <v>15.799999999999532</v>
      </c>
      <c r="D1582" s="5">
        <f t="shared" si="98"/>
        <v>-0.30903693164727469</v>
      </c>
    </row>
    <row r="1583" spans="1:4" x14ac:dyDescent="0.3">
      <c r="A1583" s="5">
        <f t="shared" si="99"/>
        <v>158.0999999999953</v>
      </c>
      <c r="B1583" s="5">
        <f t="shared" si="96"/>
        <v>-0.56211807608061781</v>
      </c>
      <c r="C1583" s="5">
        <f t="shared" si="97"/>
        <v>15.809999999999532</v>
      </c>
      <c r="D1583" s="5">
        <f t="shared" si="98"/>
        <v>-0.29406037448217742</v>
      </c>
    </row>
    <row r="1584" spans="1:4" x14ac:dyDescent="0.3">
      <c r="A1584" s="5">
        <f t="shared" si="99"/>
        <v>158.1999999999953</v>
      </c>
      <c r="B1584" s="5">
        <f t="shared" si="96"/>
        <v>-0.53586223921754339</v>
      </c>
      <c r="C1584" s="5">
        <f t="shared" si="97"/>
        <v>15.819999999999531</v>
      </c>
      <c r="D1584" s="5">
        <f t="shared" si="98"/>
        <v>-0.27901126244236657</v>
      </c>
    </row>
    <row r="1585" spans="1:4" x14ac:dyDescent="0.3">
      <c r="A1585" s="5">
        <f t="shared" si="99"/>
        <v>158.29999999999529</v>
      </c>
      <c r="B1585" s="5">
        <f t="shared" si="96"/>
        <v>-0.50907757191307701</v>
      </c>
      <c r="C1585" s="5">
        <f t="shared" si="97"/>
        <v>15.829999999999529</v>
      </c>
      <c r="D1585" s="5">
        <f t="shared" si="98"/>
        <v>-0.26389330866477034</v>
      </c>
    </row>
    <row r="1586" spans="1:4" x14ac:dyDescent="0.3">
      <c r="A1586" s="5">
        <f t="shared" si="99"/>
        <v>158.39999999999529</v>
      </c>
      <c r="B1586" s="5">
        <f t="shared" si="96"/>
        <v>-0.48179050735546974</v>
      </c>
      <c r="C1586" s="5">
        <f t="shared" si="97"/>
        <v>15.839999999999529</v>
      </c>
      <c r="D1586" s="5">
        <f t="shared" si="98"/>
        <v>-0.24871024327198107</v>
      </c>
    </row>
    <row r="1587" spans="1:4" x14ac:dyDescent="0.3">
      <c r="A1587" s="5">
        <f t="shared" si="99"/>
        <v>158.49999999999528</v>
      </c>
      <c r="B1587" s="5">
        <f t="shared" si="96"/>
        <v>-0.45402797453752608</v>
      </c>
      <c r="C1587" s="5">
        <f t="shared" si="97"/>
        <v>15.849999999999529</v>
      </c>
      <c r="D1587" s="5">
        <f t="shared" si="98"/>
        <v>-0.23346581245185655</v>
      </c>
    </row>
    <row r="1588" spans="1:4" x14ac:dyDescent="0.3">
      <c r="A1588" s="5">
        <f t="shared" si="99"/>
        <v>158.59999999999528</v>
      </c>
      <c r="B1588" s="5">
        <f t="shared" si="96"/>
        <v>-0.42581737168105138</v>
      </c>
      <c r="C1588" s="5">
        <f t="shared" si="97"/>
        <v>15.859999999999529</v>
      </c>
      <c r="D1588" s="5">
        <f t="shared" si="98"/>
        <v>-0.21816377753324381</v>
      </c>
    </row>
    <row r="1589" spans="1:4" x14ac:dyDescent="0.3">
      <c r="A1589" s="5">
        <f t="shared" si="99"/>
        <v>158.69999999999527</v>
      </c>
      <c r="B1589" s="5">
        <f t="shared" si="96"/>
        <v>-0.39718653919812985</v>
      </c>
      <c r="C1589" s="5">
        <f t="shared" si="97"/>
        <v>15.869999999999528</v>
      </c>
      <c r="D1589" s="5">
        <f t="shared" si="98"/>
        <v>-0.20280791405791176</v>
      </c>
    </row>
    <row r="1590" spans="1:4" x14ac:dyDescent="0.3">
      <c r="A1590" s="5">
        <f t="shared" si="99"/>
        <v>158.79999999999526</v>
      </c>
      <c r="B1590" s="5">
        <f t="shared" si="96"/>
        <v>-0.36816373221605164</v>
      </c>
      <c r="C1590" s="5">
        <f t="shared" si="97"/>
        <v>15.879999999999526</v>
      </c>
      <c r="D1590" s="5">
        <f t="shared" si="98"/>
        <v>-0.18740201084899774</v>
      </c>
    </row>
    <row r="1591" spans="1:4" x14ac:dyDescent="0.3">
      <c r="A1591" s="5">
        <f t="shared" si="99"/>
        <v>158.89999999999526</v>
      </c>
      <c r="B1591" s="5">
        <f t="shared" si="96"/>
        <v>-0.33877759269296026</v>
      </c>
      <c r="C1591" s="5">
        <f t="shared" si="97"/>
        <v>15.889999999999526</v>
      </c>
      <c r="D1591" s="5">
        <f t="shared" si="98"/>
        <v>-0.17194986907617379</v>
      </c>
    </row>
    <row r="1592" spans="1:4" x14ac:dyDescent="0.3">
      <c r="A1592" s="5">
        <f t="shared" si="99"/>
        <v>158.99999999999525</v>
      </c>
      <c r="B1592" s="5">
        <f t="shared" si="96"/>
        <v>-0.30905712115175271</v>
      </c>
      <c r="C1592" s="5">
        <f t="shared" si="97"/>
        <v>15.899999999999526</v>
      </c>
      <c r="D1592" s="5">
        <f t="shared" si="98"/>
        <v>-0.15645530131776997</v>
      </c>
    </row>
    <row r="1593" spans="1:4" x14ac:dyDescent="0.3">
      <c r="A1593" s="5">
        <f t="shared" si="99"/>
        <v>159.09999999999525</v>
      </c>
      <c r="B1593" s="5">
        <f t="shared" si="96"/>
        <v>-0.27903164806007924</v>
      </c>
      <c r="C1593" s="5">
        <f t="shared" si="97"/>
        <v>15.909999999999526</v>
      </c>
      <c r="D1593" s="5">
        <f t="shared" si="98"/>
        <v>-0.14092213062006162</v>
      </c>
    </row>
    <row r="1594" spans="1:4" x14ac:dyDescent="0.3">
      <c r="A1594" s="5">
        <f t="shared" si="99"/>
        <v>159.19999999999524</v>
      </c>
      <c r="B1594" s="5">
        <f t="shared" si="96"/>
        <v>-0.24873080488483587</v>
      </c>
      <c r="C1594" s="5">
        <f t="shared" si="97"/>
        <v>15.919999999999526</v>
      </c>
      <c r="D1594" s="5">
        <f t="shared" si="98"/>
        <v>-0.12535418955403035</v>
      </c>
    </row>
    <row r="1595" spans="1:4" x14ac:dyDescent="0.3">
      <c r="A1595" s="5">
        <f t="shared" si="99"/>
        <v>159.29999999999524</v>
      </c>
      <c r="B1595" s="5">
        <f t="shared" si="96"/>
        <v>-0.21818449484943875</v>
      </c>
      <c r="C1595" s="5">
        <f t="shared" si="97"/>
        <v>15.929999999999524</v>
      </c>
      <c r="D1595" s="5">
        <f t="shared" si="98"/>
        <v>-0.10975531926968668</v>
      </c>
    </row>
    <row r="1596" spans="1:4" x14ac:dyDescent="0.3">
      <c r="A1596" s="5">
        <f t="shared" si="99"/>
        <v>159.39999999999523</v>
      </c>
      <c r="B1596" s="5">
        <f t="shared" si="96"/>
        <v>-0.18742286342307748</v>
      </c>
      <c r="C1596" s="5">
        <f t="shared" si="97"/>
        <v>15.939999999999523</v>
      </c>
      <c r="D1596" s="5">
        <f t="shared" si="98"/>
        <v>-9.4129368548364165E-2</v>
      </c>
    </row>
    <row r="1597" spans="1:4" x14ac:dyDescent="0.3">
      <c r="A1597" s="5">
        <f t="shared" si="99"/>
        <v>159.49999999999523</v>
      </c>
      <c r="B1597" s="5">
        <f t="shared" si="96"/>
        <v>-0.15647626857079272</v>
      </c>
      <c r="C1597" s="5">
        <f t="shared" si="97"/>
        <v>15.949999999999523</v>
      </c>
      <c r="D1597" s="5">
        <f t="shared" si="98"/>
        <v>-7.8480192853074157E-2</v>
      </c>
    </row>
    <row r="1598" spans="1:4" x14ac:dyDescent="0.3">
      <c r="A1598" s="5">
        <f t="shared" si="99"/>
        <v>159.59999999999522</v>
      </c>
      <c r="B1598" s="5">
        <f t="shared" si="96"/>
        <v>-0.12537525079388723</v>
      </c>
      <c r="C1598" s="5">
        <f t="shared" si="97"/>
        <v>15.959999999999523</v>
      </c>
      <c r="D1598" s="5">
        <f t="shared" si="98"/>
        <v>-6.2811653377233115E-2</v>
      </c>
    </row>
    <row r="1599" spans="1:4" x14ac:dyDescent="0.3">
      <c r="A1599" s="5">
        <f t="shared" si="99"/>
        <v>159.69999999999521</v>
      </c>
      <c r="B1599" s="5">
        <f t="shared" si="96"/>
        <v>-9.4150502990189303E-2</v>
      </c>
      <c r="C1599" s="5">
        <f t="shared" si="97"/>
        <v>15.969999999999523</v>
      </c>
      <c r="D1599" s="5">
        <f t="shared" si="98"/>
        <v>-4.7127616091972573E-2</v>
      </c>
    </row>
    <row r="1600" spans="1:4" x14ac:dyDescent="0.3">
      <c r="A1600" s="5">
        <f t="shared" si="99"/>
        <v>159.79999999999521</v>
      </c>
      <c r="B1600" s="5">
        <f t="shared" si="96"/>
        <v>-6.2832840163919254E-2</v>
      </c>
      <c r="C1600" s="5">
        <f t="shared" si="97"/>
        <v>15.979999999999521</v>
      </c>
      <c r="D1600" s="5">
        <f t="shared" si="98"/>
        <v>-3.1431950792270132E-2</v>
      </c>
    </row>
    <row r="1601" spans="1:4" x14ac:dyDescent="0.3">
      <c r="A1601" s="5">
        <f t="shared" si="99"/>
        <v>159.8999999999952</v>
      </c>
      <c r="B1601" s="5">
        <f t="shared" si="96"/>
        <v>-3.1453169015052032E-2</v>
      </c>
      <c r="C1601" s="5">
        <f t="shared" si="97"/>
        <v>15.989999999999521</v>
      </c>
      <c r="D1601" s="5">
        <f t="shared" si="98"/>
        <v>-1.5728530142137157E-2</v>
      </c>
    </row>
    <row r="1602" spans="1:4" x14ac:dyDescent="0.3">
      <c r="A1602" s="5">
        <f t="shared" si="99"/>
        <v>159.9999999999952</v>
      </c>
      <c r="B1602" s="5">
        <f t="shared" si="96"/>
        <v>-4.2457438187289042E-5</v>
      </c>
      <c r="C1602" s="5">
        <f t="shared" si="97"/>
        <v>15.99999999999952</v>
      </c>
      <c r="D1602" s="5">
        <f t="shared" si="98"/>
        <v>-2.122871909842797E-5</v>
      </c>
    </row>
    <row r="1603" spans="1:4" x14ac:dyDescent="0.3">
      <c r="A1603" s="5">
        <f t="shared" si="99"/>
        <v>160.09999999999519</v>
      </c>
      <c r="B1603" s="5">
        <f t="shared" ref="B1603:B1666" si="100">SIN(A1603*2*3.14159/20)</f>
        <v>3.136829603896512E-2</v>
      </c>
      <c r="C1603" s="5">
        <f t="shared" ref="C1603:C1666" si="101">0.1*A1603</f>
        <v>16.009999999999518</v>
      </c>
      <c r="D1603" s="5">
        <f t="shared" ref="D1603:D1666" si="102">SIN(A1603*2*3.14159/40)</f>
        <v>1.5686077941796685E-2</v>
      </c>
    </row>
    <row r="1604" spans="1:4" x14ac:dyDescent="0.3">
      <c r="A1604" s="5">
        <f t="shared" ref="A1604:A1667" si="103">0.1+A1603</f>
        <v>160.19999999999519</v>
      </c>
      <c r="B1604" s="5">
        <f t="shared" si="100"/>
        <v>6.2748092847373274E-2</v>
      </c>
      <c r="C1604" s="5">
        <f t="shared" si="101"/>
        <v>16.01999999999952</v>
      </c>
      <c r="D1604" s="5">
        <f t="shared" si="102"/>
        <v>3.1389514304220663E-2</v>
      </c>
    </row>
    <row r="1605" spans="1:4" x14ac:dyDescent="0.3">
      <c r="A1605" s="5">
        <f t="shared" si="103"/>
        <v>160.29999999999518</v>
      </c>
      <c r="B1605" s="5">
        <f t="shared" si="100"/>
        <v>9.4065964968398572E-2</v>
      </c>
      <c r="C1605" s="5">
        <f t="shared" si="101"/>
        <v>16.029999999999518</v>
      </c>
      <c r="D1605" s="5">
        <f t="shared" si="102"/>
        <v>4.7085205786757747E-2</v>
      </c>
    </row>
    <row r="1606" spans="1:4" x14ac:dyDescent="0.3">
      <c r="A1606" s="5">
        <f t="shared" si="103"/>
        <v>160.39999999999517</v>
      </c>
      <c r="B1606" s="5">
        <f t="shared" si="100"/>
        <v>0.12529100549554606</v>
      </c>
      <c r="C1606" s="5">
        <f t="shared" si="101"/>
        <v>16.03999999999952</v>
      </c>
      <c r="D1606" s="5">
        <f t="shared" si="102"/>
        <v>6.2769279718950577E-2</v>
      </c>
    </row>
    <row r="1607" spans="1:4" x14ac:dyDescent="0.3">
      <c r="A1607" s="5">
        <f t="shared" si="103"/>
        <v>160.49999999999517</v>
      </c>
      <c r="B1607" s="5">
        <f t="shared" si="100"/>
        <v>0.15639239913568498</v>
      </c>
      <c r="C1607" s="5">
        <f t="shared" si="101"/>
        <v>16.049999999999518</v>
      </c>
      <c r="D1607" s="5">
        <f t="shared" si="102"/>
        <v>7.8437866296765274E-2</v>
      </c>
    </row>
    <row r="1608" spans="1:4" x14ac:dyDescent="0.3">
      <c r="A1608" s="5">
        <f t="shared" si="103"/>
        <v>160.59999999999516</v>
      </c>
      <c r="B1608" s="5">
        <f t="shared" si="100"/>
        <v>0.1873394526200772</v>
      </c>
      <c r="C1608" s="5">
        <f t="shared" si="101"/>
        <v>16.059999999999516</v>
      </c>
      <c r="D1608" s="5">
        <f t="shared" si="102"/>
        <v>9.4087099537459279E-2</v>
      </c>
    </row>
    <row r="1609" spans="1:4" x14ac:dyDescent="0.3">
      <c r="A1609" s="5">
        <f t="shared" si="103"/>
        <v>160.69999999999516</v>
      </c>
      <c r="B1609" s="5">
        <f t="shared" si="100"/>
        <v>0.21810162499479913</v>
      </c>
      <c r="C1609" s="5">
        <f t="shared" si="101"/>
        <v>16.069999999999517</v>
      </c>
      <c r="D1609" s="5">
        <f t="shared" si="102"/>
        <v>0.10971311823341412</v>
      </c>
    </row>
    <row r="1610" spans="1:4" x14ac:dyDescent="0.3">
      <c r="A1610" s="5">
        <f t="shared" si="103"/>
        <v>160.79999999999515</v>
      </c>
      <c r="B1610" s="5">
        <f t="shared" si="100"/>
        <v>0.24864855776096029</v>
      </c>
      <c r="C1610" s="5">
        <f t="shared" si="101"/>
        <v>16.079999999999515</v>
      </c>
      <c r="D1610" s="5">
        <f t="shared" si="102"/>
        <v>0.12531206690484675</v>
      </c>
    </row>
    <row r="1611" spans="1:4" x14ac:dyDescent="0.3">
      <c r="A1611" s="5">
        <f t="shared" si="103"/>
        <v>160.89999999999515</v>
      </c>
      <c r="B1611" s="5">
        <f t="shared" si="100"/>
        <v>0.27895010483481203</v>
      </c>
      <c r="C1611" s="5">
        <f t="shared" si="101"/>
        <v>16.089999999999517</v>
      </c>
      <c r="D1611" s="5">
        <f t="shared" si="102"/>
        <v>0.14088009675108282</v>
      </c>
    </row>
    <row r="1612" spans="1:4" x14ac:dyDescent="0.3">
      <c r="A1612" s="5">
        <f t="shared" si="103"/>
        <v>160.99999999999514</v>
      </c>
      <c r="B1612" s="5">
        <f t="shared" si="100"/>
        <v>0.30897636229827646</v>
      </c>
      <c r="C1612" s="5">
        <f t="shared" si="101"/>
        <v>16.099999999999515</v>
      </c>
      <c r="D1612" s="5">
        <f t="shared" si="102"/>
        <v>0.15641336660020666</v>
      </c>
    </row>
    <row r="1613" spans="1:4" x14ac:dyDescent="0.3">
      <c r="A1613" s="5">
        <f t="shared" si="103"/>
        <v>161.09999999999513</v>
      </c>
      <c r="B1613" s="5">
        <f t="shared" si="100"/>
        <v>0.33869769791037857</v>
      </c>
      <c r="C1613" s="5">
        <f t="shared" si="101"/>
        <v>16.109999999999513</v>
      </c>
      <c r="D1613" s="5">
        <f t="shared" si="102"/>
        <v>0.17190804385677258</v>
      </c>
    </row>
    <row r="1614" spans="1:4" x14ac:dyDescent="0.3">
      <c r="A1614" s="5">
        <f t="shared" si="103"/>
        <v>161.19999999999513</v>
      </c>
      <c r="B1614" s="5">
        <f t="shared" si="100"/>
        <v>0.36808478035073594</v>
      </c>
      <c r="C1614" s="5">
        <f t="shared" si="101"/>
        <v>16.119999999999514</v>
      </c>
      <c r="D1614" s="5">
        <f t="shared" si="102"/>
        <v>0.18736030544748822</v>
      </c>
    </row>
    <row r="1615" spans="1:4" x14ac:dyDescent="0.3">
      <c r="A1615" s="5">
        <f t="shared" si="103"/>
        <v>161.29999999999512</v>
      </c>
      <c r="B1615" s="5">
        <f t="shared" si="100"/>
        <v>0.3971086081659076</v>
      </c>
      <c r="C1615" s="5">
        <f t="shared" si="101"/>
        <v>16.129999999999512</v>
      </c>
      <c r="D1615" s="5">
        <f t="shared" si="102"/>
        <v>0.20276633876446029</v>
      </c>
    </row>
    <row r="1616" spans="1:4" x14ac:dyDescent="0.3">
      <c r="A1616" s="5">
        <f t="shared" si="103"/>
        <v>161.39999999999512</v>
      </c>
      <c r="B1616" s="5">
        <f t="shared" si="100"/>
        <v>0.42574053839031273</v>
      </c>
      <c r="C1616" s="5">
        <f t="shared" si="101"/>
        <v>16.139999999999514</v>
      </c>
      <c r="D1616" s="5">
        <f t="shared" si="102"/>
        <v>0.21812234260591468</v>
      </c>
    </row>
    <row r="1617" spans="1:4" x14ac:dyDescent="0.3">
      <c r="A1617" s="5">
        <f t="shared" si="103"/>
        <v>161.49999999999511</v>
      </c>
      <c r="B1617" s="5">
        <f t="shared" si="100"/>
        <v>0.45395231481332471</v>
      </c>
      <c r="C1617" s="5">
        <f t="shared" si="101"/>
        <v>16.149999999999512</v>
      </c>
      <c r="D1617" s="5">
        <f t="shared" si="102"/>
        <v>0.23342452811408076</v>
      </c>
    </row>
    <row r="1618" spans="1:4" x14ac:dyDescent="0.3">
      <c r="A1618" s="5">
        <f t="shared" si="103"/>
        <v>161.59999999999511</v>
      </c>
      <c r="B1618" s="5">
        <f t="shared" si="100"/>
        <v>0.48171609586469288</v>
      </c>
      <c r="C1618" s="5">
        <f t="shared" si="101"/>
        <v>16.15999999999951</v>
      </c>
      <c r="D1618" s="5">
        <f t="shared" si="102"/>
        <v>0.248669119710034</v>
      </c>
    </row>
    <row r="1619" spans="1:4" x14ac:dyDescent="0.3">
      <c r="A1619" s="5">
        <f t="shared" si="103"/>
        <v>161.6999999999951</v>
      </c>
      <c r="B1619" s="5">
        <f t="shared" si="100"/>
        <v>0.50900448209076432</v>
      </c>
      <c r="C1619" s="5">
        <f t="shared" si="101"/>
        <v>16.169999999999511</v>
      </c>
      <c r="D1619" s="5">
        <f t="shared" si="102"/>
        <v>0.26385235602526191</v>
      </c>
    </row>
    <row r="1620" spans="1:4" x14ac:dyDescent="0.3">
      <c r="A1620" s="5">
        <f t="shared" si="103"/>
        <v>161.79999999999509</v>
      </c>
      <c r="B1620" s="5">
        <f t="shared" si="100"/>
        <v>0.53579054319439101</v>
      </c>
      <c r="C1620" s="5">
        <f t="shared" si="101"/>
        <v>16.179999999999509</v>
      </c>
      <c r="D1620" s="5">
        <f t="shared" si="102"/>
        <v>0.27897049082972381</v>
      </c>
    </row>
    <row r="1621" spans="1:4" x14ac:dyDescent="0.3">
      <c r="A1621" s="5">
        <f t="shared" si="103"/>
        <v>161.89999999999509</v>
      </c>
      <c r="B1621" s="5">
        <f t="shared" si="100"/>
        <v>0.56204784461183721</v>
      </c>
      <c r="C1621" s="5">
        <f t="shared" si="101"/>
        <v>16.189999999999511</v>
      </c>
      <c r="D1621" s="5">
        <f t="shared" si="102"/>
        <v>0.2940197939561755</v>
      </c>
    </row>
    <row r="1622" spans="1:4" x14ac:dyDescent="0.3">
      <c r="A1622" s="5">
        <f t="shared" si="103"/>
        <v>161.99999999999508</v>
      </c>
      <c r="B1622" s="5">
        <f t="shared" si="100"/>
        <v>0.58775047360045207</v>
      </c>
      <c r="C1622" s="5">
        <f t="shared" si="101"/>
        <v>16.199999999999509</v>
      </c>
      <c r="D1622" s="5">
        <f t="shared" si="102"/>
        <v>0.30899655222052747</v>
      </c>
    </row>
    <row r="1623" spans="1:4" x14ac:dyDescent="0.3">
      <c r="A1623" s="5">
        <f t="shared" si="103"/>
        <v>162.09999999999508</v>
      </c>
      <c r="B1623" s="5">
        <f t="shared" si="100"/>
        <v>0.61287306481140402</v>
      </c>
      <c r="C1623" s="5">
        <f t="shared" si="101"/>
        <v>16.209999999999507</v>
      </c>
      <c r="D1623" s="5">
        <f t="shared" si="102"/>
        <v>0.32389707033803256</v>
      </c>
    </row>
    <row r="1624" spans="1:4" x14ac:dyDescent="0.3">
      <c r="A1624" s="5">
        <f t="shared" si="103"/>
        <v>162.19999999999507</v>
      </c>
      <c r="B1624" s="5">
        <f t="shared" si="100"/>
        <v>0.63739082532211222</v>
      </c>
      <c r="C1624" s="5">
        <f t="shared" si="101"/>
        <v>16.219999999999509</v>
      </c>
      <c r="D1624" s="5">
        <f t="shared" si="102"/>
        <v>0.33871767183500368</v>
      </c>
    </row>
    <row r="1625" spans="1:4" x14ac:dyDescent="0.3">
      <c r="A1625" s="5">
        <f t="shared" si="103"/>
        <v>162.29999999999507</v>
      </c>
      <c r="B1625" s="5">
        <f t="shared" si="100"/>
        <v>0.66127955910391167</v>
      </c>
      <c r="C1625" s="5">
        <f t="shared" si="101"/>
        <v>16.229999999999507</v>
      </c>
      <c r="D1625" s="5">
        <f t="shared" si="102"/>
        <v>0.35345469995597756</v>
      </c>
    </row>
    <row r="1626" spans="1:4" x14ac:dyDescent="0.3">
      <c r="A1626" s="5">
        <f t="shared" si="103"/>
        <v>162.39999999999506</v>
      </c>
      <c r="B1626" s="5">
        <f t="shared" si="100"/>
        <v>0.68451569090048303</v>
      </c>
      <c r="C1626" s="5">
        <f t="shared" si="101"/>
        <v>16.239999999999508</v>
      </c>
      <c r="D1626" s="5">
        <f t="shared" si="102"/>
        <v>0.36810451856590953</v>
      </c>
    </row>
    <row r="1627" spans="1:4" x14ac:dyDescent="0.3">
      <c r="A1627" s="5">
        <f t="shared" si="103"/>
        <v>162.49999999999505</v>
      </c>
      <c r="B1627" s="5">
        <f t="shared" si="100"/>
        <v>0.70707628949382639</v>
      </c>
      <c r="C1627" s="5">
        <f t="shared" si="101"/>
        <v>16.249999999999506</v>
      </c>
      <c r="D1627" s="5">
        <f t="shared" si="102"/>
        <v>0.38266351304738361</v>
      </c>
    </row>
    <row r="1628" spans="1:4" x14ac:dyDescent="0.3">
      <c r="A1628" s="5">
        <f t="shared" si="103"/>
        <v>162.59999999999505</v>
      </c>
      <c r="B1628" s="5">
        <f t="shared" si="100"/>
        <v>0.72893909033450799</v>
      </c>
      <c r="C1628" s="5">
        <f t="shared" si="101"/>
        <v>16.259999999999504</v>
      </c>
      <c r="D1628" s="5">
        <f t="shared" si="102"/>
        <v>0.39712809119242731</v>
      </c>
    </row>
    <row r="1629" spans="1:4" x14ac:dyDescent="0.3">
      <c r="A1629" s="5">
        <f t="shared" si="103"/>
        <v>162.69999999999504</v>
      </c>
      <c r="B1629" s="5">
        <f t="shared" si="100"/>
        <v>0.75008251751407184</v>
      </c>
      <c r="C1629" s="5">
        <f t="shared" si="101"/>
        <v>16.269999999999506</v>
      </c>
      <c r="D1629" s="5">
        <f t="shared" si="102"/>
        <v>0.41149468408885054</v>
      </c>
    </row>
    <row r="1630" spans="1:4" x14ac:dyDescent="0.3">
      <c r="A1630" s="5">
        <f t="shared" si="103"/>
        <v>162.79999999999504</v>
      </c>
      <c r="B1630" s="5">
        <f t="shared" si="100"/>
        <v>0.77048570505781067</v>
      </c>
      <c r="C1630" s="5">
        <f t="shared" si="101"/>
        <v>16.279999999999504</v>
      </c>
      <c r="D1630" s="5">
        <f t="shared" si="102"/>
        <v>0.42575974700081282</v>
      </c>
    </row>
    <row r="1631" spans="1:4" x14ac:dyDescent="0.3">
      <c r="A1631" s="5">
        <f t="shared" si="103"/>
        <v>162.89999999999503</v>
      </c>
      <c r="B1631" s="5">
        <f t="shared" si="100"/>
        <v>0.79012851751695168</v>
      </c>
      <c r="C1631" s="5">
        <f t="shared" si="101"/>
        <v>16.289999999999505</v>
      </c>
      <c r="D1631" s="5">
        <f t="shared" si="102"/>
        <v>0.43991976024344887</v>
      </c>
    </row>
    <row r="1632" spans="1:4" x14ac:dyDescent="0.3">
      <c r="A1632" s="5">
        <f t="shared" si="103"/>
        <v>162.99999999999503</v>
      </c>
      <c r="B1632" s="5">
        <f t="shared" si="100"/>
        <v>0.80899156983983478</v>
      </c>
      <c r="C1632" s="5">
        <f t="shared" si="101"/>
        <v>16.299999999999503</v>
      </c>
      <c r="D1632" s="5">
        <f t="shared" si="102"/>
        <v>0.45397123005126416</v>
      </c>
    </row>
    <row r="1633" spans="1:4" x14ac:dyDescent="0.3">
      <c r="A1633" s="5">
        <f t="shared" si="103"/>
        <v>163.09999999999502</v>
      </c>
      <c r="B1633" s="5">
        <f t="shared" si="100"/>
        <v>0.82705624650262677</v>
      </c>
      <c r="C1633" s="5">
        <f t="shared" si="101"/>
        <v>16.309999999999501</v>
      </c>
      <c r="D1633" s="5">
        <f t="shared" si="102"/>
        <v>0.4679106894401972</v>
      </c>
    </row>
    <row r="1634" spans="1:4" x14ac:dyDescent="0.3">
      <c r="A1634" s="5">
        <f t="shared" si="103"/>
        <v>163.19999999999501</v>
      </c>
      <c r="B1634" s="5">
        <f t="shared" si="100"/>
        <v>0.84430471988055888</v>
      </c>
      <c r="C1634" s="5">
        <f t="shared" si="101"/>
        <v>16.319999999999503</v>
      </c>
      <c r="D1634" s="5">
        <f t="shared" si="102"/>
        <v>0.48173469906304067</v>
      </c>
    </row>
    <row r="1635" spans="1:4" x14ac:dyDescent="0.3">
      <c r="A1635" s="5">
        <f t="shared" si="103"/>
        <v>163.29999999999501</v>
      </c>
      <c r="B1635" s="5">
        <f t="shared" si="100"/>
        <v>0.86071996784159344</v>
      </c>
      <c r="C1635" s="5">
        <f t="shared" si="101"/>
        <v>16.329999999999501</v>
      </c>
      <c r="D1635" s="5">
        <f t="shared" si="102"/>
        <v>0.4954398480580352</v>
      </c>
    </row>
    <row r="1636" spans="1:4" x14ac:dyDescent="0.3">
      <c r="A1636" s="5">
        <f t="shared" si="103"/>
        <v>163.399999999995</v>
      </c>
      <c r="B1636" s="5">
        <f t="shared" si="100"/>
        <v>0.87628579054518363</v>
      </c>
      <c r="C1636" s="5">
        <f t="shared" si="101"/>
        <v>16.339999999999502</v>
      </c>
      <c r="D1636" s="5">
        <f t="shared" si="102"/>
        <v>0.50902275489044391</v>
      </c>
    </row>
    <row r="1637" spans="1:4" x14ac:dyDescent="0.3">
      <c r="A1637" s="5">
        <f t="shared" si="103"/>
        <v>163.499999999995</v>
      </c>
      <c r="B1637" s="5">
        <f t="shared" si="100"/>
        <v>0.89098682642956517</v>
      </c>
      <c r="C1637" s="5">
        <f t="shared" si="101"/>
        <v>16.3499999999995</v>
      </c>
      <c r="D1637" s="5">
        <f t="shared" si="102"/>
        <v>0.52248006818692194</v>
      </c>
    </row>
    <row r="1638" spans="1:4" x14ac:dyDescent="0.3">
      <c r="A1638" s="5">
        <f t="shared" si="103"/>
        <v>163.59999999999499</v>
      </c>
      <c r="B1638" s="5">
        <f t="shared" si="100"/>
        <v>0.9048085673717009</v>
      </c>
      <c r="C1638" s="5">
        <f t="shared" si="101"/>
        <v>16.359999999999498</v>
      </c>
      <c r="D1638" s="5">
        <f t="shared" si="102"/>
        <v>0.53580846756238565</v>
      </c>
    </row>
    <row r="1639" spans="1:4" x14ac:dyDescent="0.3">
      <c r="A1639" s="5">
        <f t="shared" si="103"/>
        <v>163.69999999999499</v>
      </c>
      <c r="B1639" s="5">
        <f t="shared" si="100"/>
        <v>0.91773737300503844</v>
      </c>
      <c r="C1639" s="5">
        <f t="shared" si="101"/>
        <v>16.3699999999995</v>
      </c>
      <c r="D1639" s="5">
        <f t="shared" si="102"/>
        <v>0.54900466443927864</v>
      </c>
    </row>
    <row r="1640" spans="1:4" x14ac:dyDescent="0.3">
      <c r="A1640" s="5">
        <f t="shared" si="103"/>
        <v>163.79999999999498</v>
      </c>
      <c r="B1640" s="5">
        <f t="shared" si="100"/>
        <v>0.9297604841808923</v>
      </c>
      <c r="C1640" s="5">
        <f t="shared" si="101"/>
        <v>16.379999999999498</v>
      </c>
      <c r="D1640" s="5">
        <f t="shared" si="102"/>
        <v>0.56206540285898965</v>
      </c>
    </row>
    <row r="1641" spans="1:4" x14ac:dyDescent="0.3">
      <c r="A1641" s="5">
        <f t="shared" si="103"/>
        <v>163.89999999999498</v>
      </c>
      <c r="B1641" s="5">
        <f t="shared" si="100"/>
        <v>0.94086603556013415</v>
      </c>
      <c r="C1641" s="5">
        <f t="shared" si="101"/>
        <v>16.3899999999995</v>
      </c>
      <c r="D1641" s="5">
        <f t="shared" si="102"/>
        <v>0.57498746028518044</v>
      </c>
    </row>
    <row r="1642" spans="1:4" x14ac:dyDescent="0.3">
      <c r="A1642" s="5">
        <f t="shared" si="103"/>
        <v>163.99999999999497</v>
      </c>
      <c r="B1642" s="5">
        <f t="shared" si="100"/>
        <v>0.95104306732285604</v>
      </c>
      <c r="C1642" s="5">
        <f t="shared" si="101"/>
        <v>16.399999999999498</v>
      </c>
      <c r="D1642" s="5">
        <f t="shared" si="102"/>
        <v>0.58776764839892426</v>
      </c>
    </row>
    <row r="1643" spans="1:4" x14ac:dyDescent="0.3">
      <c r="A1643" s="5">
        <f t="shared" si="103"/>
        <v>164.09999999999496</v>
      </c>
      <c r="B1643" s="5">
        <f t="shared" si="100"/>
        <v>0.96028153598436605</v>
      </c>
      <c r="C1643" s="5">
        <f t="shared" si="101"/>
        <v>16.409999999999496</v>
      </c>
      <c r="D1643" s="5">
        <f t="shared" si="102"/>
        <v>0.60040281388537065</v>
      </c>
    </row>
    <row r="1644" spans="1:4" x14ac:dyDescent="0.3">
      <c r="A1644" s="5">
        <f t="shared" si="103"/>
        <v>164.19999999999496</v>
      </c>
      <c r="B1644" s="5">
        <f t="shared" si="100"/>
        <v>0.96857232430686913</v>
      </c>
      <c r="C1644" s="5">
        <f t="shared" si="101"/>
        <v>16.419999999999497</v>
      </c>
      <c r="D1644" s="5">
        <f t="shared" si="102"/>
        <v>0.61288983921176632</v>
      </c>
    </row>
    <row r="1645" spans="1:4" x14ac:dyDescent="0.3">
      <c r="A1645" s="5">
        <f t="shared" si="103"/>
        <v>164.29999999999495</v>
      </c>
      <c r="B1645" s="5">
        <f t="shared" si="100"/>
        <v>0.97590725029706726</v>
      </c>
      <c r="C1645" s="5">
        <f t="shared" si="101"/>
        <v>16.429999999999495</v>
      </c>
      <c r="D1645" s="5">
        <f t="shared" si="102"/>
        <v>0.62522564339665831</v>
      </c>
    </row>
    <row r="1646" spans="1:4" x14ac:dyDescent="0.3">
      <c r="A1646" s="5">
        <f t="shared" si="103"/>
        <v>164.39999999999495</v>
      </c>
      <c r="B1646" s="5">
        <f t="shared" si="100"/>
        <v>0.98227907528079261</v>
      </c>
      <c r="C1646" s="5">
        <f t="shared" si="101"/>
        <v>16.439999999999497</v>
      </c>
      <c r="D1646" s="5">
        <f t="shared" si="102"/>
        <v>0.63740718277009023</v>
      </c>
    </row>
    <row r="1647" spans="1:4" x14ac:dyDescent="0.3">
      <c r="A1647" s="5">
        <f t="shared" si="103"/>
        <v>164.49999999999494</v>
      </c>
      <c r="B1647" s="5">
        <f t="shared" si="100"/>
        <v>0.98768151104669077</v>
      </c>
      <c r="C1647" s="5">
        <f t="shared" si="101"/>
        <v>16.449999999999495</v>
      </c>
      <c r="D1647" s="5">
        <f t="shared" si="102"/>
        <v>0.64943145172458117</v>
      </c>
    </row>
    <row r="1648" spans="1:4" x14ac:dyDescent="0.3">
      <c r="A1648" s="5">
        <f t="shared" si="103"/>
        <v>164.59999999999494</v>
      </c>
      <c r="B1648" s="5">
        <f t="shared" si="100"/>
        <v>0.99210922605191032</v>
      </c>
      <c r="C1648" s="5">
        <f t="shared" si="101"/>
        <v>16.459999999999493</v>
      </c>
      <c r="D1648" s="5">
        <f t="shared" si="102"/>
        <v>0.66129548345670097</v>
      </c>
    </row>
    <row r="1649" spans="1:4" x14ac:dyDescent="0.3">
      <c r="A1649" s="5">
        <f t="shared" si="103"/>
        <v>164.69999999999493</v>
      </c>
      <c r="B1649" s="5">
        <f t="shared" si="100"/>
        <v>0.99555785068368319</v>
      </c>
      <c r="C1649" s="5">
        <f t="shared" si="101"/>
        <v>16.469999999999494</v>
      </c>
      <c r="D1649" s="5">
        <f t="shared" si="102"/>
        <v>0.67299635069907959</v>
      </c>
    </row>
    <row r="1650" spans="1:4" x14ac:dyDescent="0.3">
      <c r="A1650" s="5">
        <f t="shared" si="103"/>
        <v>164.79999999999492</v>
      </c>
      <c r="B1650" s="5">
        <f t="shared" si="100"/>
        <v>0.99802398157160899</v>
      </c>
      <c r="C1650" s="5">
        <f t="shared" si="101"/>
        <v>16.479999999999492</v>
      </c>
      <c r="D1650" s="5">
        <f t="shared" si="102"/>
        <v>0.68453116644270173</v>
      </c>
    </row>
    <row r="1651" spans="1:4" x14ac:dyDescent="0.3">
      <c r="A1651" s="5">
        <f t="shared" si="103"/>
        <v>164.89999999999492</v>
      </c>
      <c r="B1651" s="5">
        <f t="shared" si="100"/>
        <v>0.9995051849463491</v>
      </c>
      <c r="C1651" s="5">
        <f t="shared" si="101"/>
        <v>16.489999999999494</v>
      </c>
      <c r="D1651" s="5">
        <f t="shared" si="102"/>
        <v>0.6958970846491791</v>
      </c>
    </row>
    <row r="1652" spans="1:4" x14ac:dyDescent="0.3">
      <c r="A1652" s="5">
        <f t="shared" si="103"/>
        <v>164.99999999999491</v>
      </c>
      <c r="B1652" s="5">
        <f t="shared" si="100"/>
        <v>0.99999999904147041</v>
      </c>
      <c r="C1652" s="5">
        <f t="shared" si="101"/>
        <v>16.499999999999492</v>
      </c>
      <c r="D1652" s="5">
        <f t="shared" si="102"/>
        <v>0.70709130095300343</v>
      </c>
    </row>
    <row r="1653" spans="1:4" x14ac:dyDescent="0.3">
      <c r="A1653" s="5">
        <f t="shared" si="103"/>
        <v>165.09999999999491</v>
      </c>
      <c r="B1653" s="5">
        <f t="shared" si="100"/>
        <v>0.9995079355360259</v>
      </c>
      <c r="C1653" s="5">
        <f t="shared" si="101"/>
        <v>16.50999999999949</v>
      </c>
      <c r="D1653" s="5">
        <f t="shared" si="102"/>
        <v>0.71811105335347547</v>
      </c>
    </row>
    <row r="1654" spans="1:4" x14ac:dyDescent="0.3">
      <c r="A1654" s="5">
        <f t="shared" si="103"/>
        <v>165.1999999999949</v>
      </c>
      <c r="B1654" s="5">
        <f t="shared" si="100"/>
        <v>0.99802948003646674</v>
      </c>
      <c r="C1654" s="5">
        <f t="shared" si="101"/>
        <v>16.519999999999492</v>
      </c>
      <c r="D1654" s="5">
        <f t="shared" si="102"/>
        <v>0.7289536228961756</v>
      </c>
    </row>
    <row r="1655" spans="1:4" x14ac:dyDescent="0.3">
      <c r="A1655" s="5">
        <f t="shared" si="103"/>
        <v>165.2999999999949</v>
      </c>
      <c r="B1655" s="5">
        <f t="shared" si="100"/>
        <v>0.99556609159741161</v>
      </c>
      <c r="C1655" s="5">
        <f t="shared" si="101"/>
        <v>16.52999999999949</v>
      </c>
      <c r="D1655" s="5">
        <f t="shared" si="102"/>
        <v>0.73961633434382168</v>
      </c>
    </row>
    <row r="1656" spans="1:4" x14ac:dyDescent="0.3">
      <c r="A1656" s="5">
        <f t="shared" si="103"/>
        <v>165.39999999999489</v>
      </c>
      <c r="B1656" s="5">
        <f t="shared" si="100"/>
        <v>0.99212020128173373</v>
      </c>
      <c r="C1656" s="5">
        <f t="shared" si="101"/>
        <v>16.539999999999491</v>
      </c>
      <c r="D1656" s="5">
        <f t="shared" si="102"/>
        <v>0.75009655683636545</v>
      </c>
    </row>
    <row r="1657" spans="1:4" x14ac:dyDescent="0.3">
      <c r="A1657" s="5">
        <f t="shared" si="103"/>
        <v>165.49999999999488</v>
      </c>
      <c r="B1657" s="5">
        <f t="shared" si="100"/>
        <v>0.98769520976140301</v>
      </c>
      <c r="C1657" s="5">
        <f t="shared" si="101"/>
        <v>16.549999999999489</v>
      </c>
      <c r="D1657" s="5">
        <f t="shared" si="102"/>
        <v>0.76039170454009153</v>
      </c>
    </row>
    <row r="1658" spans="1:4" x14ac:dyDescent="0.3">
      <c r="A1658" s="5">
        <f t="shared" si="103"/>
        <v>165.59999999999488</v>
      </c>
      <c r="B1658" s="5">
        <f t="shared" si="100"/>
        <v>0.9822954839614394</v>
      </c>
      <c r="C1658" s="5">
        <f t="shared" si="101"/>
        <v>16.559999999999487</v>
      </c>
      <c r="D1658" s="5">
        <f t="shared" si="102"/>
        <v>0.77049923728564229</v>
      </c>
    </row>
    <row r="1659" spans="1:4" x14ac:dyDescent="0.3">
      <c r="A1659" s="5">
        <f t="shared" si="103"/>
        <v>165.69999999999487</v>
      </c>
      <c r="B1659" s="5">
        <f t="shared" si="100"/>
        <v>0.97592635275028505</v>
      </c>
      <c r="C1659" s="5">
        <f t="shared" si="101"/>
        <v>16.569999999999489</v>
      </c>
      <c r="D1659" s="5">
        <f t="shared" si="102"/>
        <v>0.78041666119477504</v>
      </c>
    </row>
    <row r="1660" spans="1:4" x14ac:dyDescent="0.3">
      <c r="A1660" s="5">
        <f t="shared" si="103"/>
        <v>165.79999999999487</v>
      </c>
      <c r="B1660" s="5">
        <f t="shared" si="100"/>
        <v>0.96859410168087734</v>
      </c>
      <c r="C1660" s="5">
        <f t="shared" si="101"/>
        <v>16.579999999999487</v>
      </c>
      <c r="D1660" s="5">
        <f t="shared" si="102"/>
        <v>0.79014152929566439</v>
      </c>
    </row>
    <row r="1661" spans="1:4" x14ac:dyDescent="0.3">
      <c r="A1661" s="5">
        <f t="shared" si="103"/>
        <v>165.89999999999486</v>
      </c>
      <c r="B1661" s="5">
        <f t="shared" si="100"/>
        <v>0.96030596678756597</v>
      </c>
      <c r="C1661" s="5">
        <f t="shared" si="101"/>
        <v>16.589999999999488</v>
      </c>
      <c r="D1661" s="5">
        <f t="shared" si="102"/>
        <v>0.7996714421266764</v>
      </c>
    </row>
    <row r="1662" spans="1:4" x14ac:dyDescent="0.3">
      <c r="A1662" s="5">
        <f t="shared" si="103"/>
        <v>165.99999999999486</v>
      </c>
      <c r="B1662" s="5">
        <f t="shared" si="100"/>
        <v>0.95107012744503183</v>
      </c>
      <c r="C1662" s="5">
        <f t="shared" si="101"/>
        <v>16.599999999999486</v>
      </c>
      <c r="D1662" s="5">
        <f t="shared" si="102"/>
        <v>0.80900404832839568</v>
      </c>
    </row>
    <row r="1663" spans="1:4" x14ac:dyDescent="0.3">
      <c r="A1663" s="5">
        <f t="shared" si="103"/>
        <v>166.09999999999485</v>
      </c>
      <c r="B1663" s="5">
        <f t="shared" si="100"/>
        <v>0.94089569829625241</v>
      </c>
      <c r="C1663" s="5">
        <f t="shared" si="101"/>
        <v>16.609999999999484</v>
      </c>
      <c r="D1663" s="5">
        <f t="shared" si="102"/>
        <v>0.81813704522377828</v>
      </c>
    </row>
    <row r="1664" spans="1:4" x14ac:dyDescent="0.3">
      <c r="A1664" s="5">
        <f t="shared" si="103"/>
        <v>166.19999999999484</v>
      </c>
      <c r="B1664" s="5">
        <f t="shared" si="100"/>
        <v>0.92979272025746751</v>
      </c>
      <c r="C1664" s="5">
        <f t="shared" si="101"/>
        <v>16.619999999999486</v>
      </c>
      <c r="D1664" s="5">
        <f t="shared" si="102"/>
        <v>0.82706817938630306</v>
      </c>
    </row>
    <row r="1665" spans="1:4" x14ac:dyDescent="0.3">
      <c r="A1665" s="5">
        <f t="shared" si="103"/>
        <v>166.29999999999484</v>
      </c>
      <c r="B1665" s="5">
        <f t="shared" si="100"/>
        <v>0.91777215060901429</v>
      </c>
      <c r="C1665" s="5">
        <f t="shared" si="101"/>
        <v>16.629999999999484</v>
      </c>
      <c r="D1665" s="5">
        <f t="shared" si="102"/>
        <v>0.83579524719597753</v>
      </c>
    </row>
    <row r="1666" spans="1:4" x14ac:dyDescent="0.3">
      <c r="A1666" s="5">
        <f t="shared" si="103"/>
        <v>166.39999999999483</v>
      </c>
      <c r="B1666" s="5">
        <f t="shared" si="100"/>
        <v>0.90484585218183078</v>
      </c>
      <c r="C1666" s="5">
        <f t="shared" si="101"/>
        <v>16.639999999999485</v>
      </c>
      <c r="D1666" s="5">
        <f t="shared" si="102"/>
        <v>0.84431609538304686</v>
      </c>
    </row>
    <row r="1667" spans="1:4" x14ac:dyDescent="0.3">
      <c r="A1667" s="5">
        <f t="shared" si="103"/>
        <v>166.49999999999483</v>
      </c>
      <c r="B1667" s="5">
        <f t="shared" ref="B1667:B1730" si="104">SIN(A1667*2*3.14159/20)</f>
        <v>0.89102658165030468</v>
      </c>
      <c r="C1667" s="5">
        <f t="shared" ref="C1667:C1730" si="105">0.1*A1667</f>
        <v>16.649999999999483</v>
      </c>
      <c r="D1667" s="5">
        <f t="shared" ref="D1667:D1730" si="106">SIN(A1667*2*3.14159/40)</f>
        <v>0.85262862155927255</v>
      </c>
    </row>
    <row r="1668" spans="1:4" x14ac:dyDescent="0.3">
      <c r="A1668" s="5">
        <f t="shared" ref="A1668:A1731" si="107">0.1+A1667</f>
        <v>166.59999999999482</v>
      </c>
      <c r="B1668" s="5">
        <f t="shared" si="104"/>
        <v>0.87632797694300579</v>
      </c>
      <c r="C1668" s="5">
        <f t="shared" si="105"/>
        <v>16.659999999999481</v>
      </c>
      <c r="D1668" s="5">
        <f t="shared" si="106"/>
        <v>0.86073077473666104</v>
      </c>
    </row>
    <row r="1669" spans="1:4" x14ac:dyDescent="0.3">
      <c r="A1669" s="5">
        <f t="shared" si="107"/>
        <v>166.69999999999482</v>
      </c>
      <c r="B1669" s="5">
        <f t="shared" si="104"/>
        <v>0.8607645437836734</v>
      </c>
      <c r="C1669" s="5">
        <f t="shared" si="105"/>
        <v>16.669999999999483</v>
      </c>
      <c r="D1669" s="5">
        <f t="shared" si="106"/>
        <v>0.86862055583353892</v>
      </c>
    </row>
    <row r="1670" spans="1:4" x14ac:dyDescent="0.3">
      <c r="A1670" s="5">
        <f t="shared" si="107"/>
        <v>166.79999999999481</v>
      </c>
      <c r="B1670" s="5">
        <f t="shared" si="104"/>
        <v>0.84435164137590857</v>
      </c>
      <c r="C1670" s="5">
        <f t="shared" si="105"/>
        <v>16.679999999999481</v>
      </c>
      <c r="D1670" s="5">
        <f t="shared" si="106"/>
        <v>0.87629601816775915</v>
      </c>
    </row>
    <row r="1671" spans="1:4" x14ac:dyDescent="0.3">
      <c r="A1671" s="5">
        <f t="shared" si="107"/>
        <v>166.8999999999948</v>
      </c>
      <c r="B1671" s="5">
        <f t="shared" si="104"/>
        <v>0.82710546724547374</v>
      </c>
      <c r="C1671" s="5">
        <f t="shared" si="105"/>
        <v>16.689999999999483</v>
      </c>
      <c r="D1671" s="5">
        <f t="shared" si="106"/>
        <v>0.8837552679370404</v>
      </c>
    </row>
    <row r="1672" spans="1:4" x14ac:dyDescent="0.3">
      <c r="A1672" s="5">
        <f t="shared" si="107"/>
        <v>166.9999999999948</v>
      </c>
      <c r="B1672" s="5">
        <f t="shared" si="104"/>
        <v>0.80904304125532245</v>
      </c>
      <c r="C1672" s="5">
        <f t="shared" si="105"/>
        <v>16.699999999999481</v>
      </c>
      <c r="D1672" s="5">
        <f t="shared" si="106"/>
        <v>0.89099646468622973</v>
      </c>
    </row>
    <row r="1673" spans="1:4" x14ac:dyDescent="0.3">
      <c r="A1673" s="5">
        <f t="shared" si="107"/>
        <v>167.09999999999479</v>
      </c>
      <c r="B1673" s="5">
        <f t="shared" si="104"/>
        <v>0.79018218880909252</v>
      </c>
      <c r="C1673" s="5">
        <f t="shared" si="105"/>
        <v>16.709999999999479</v>
      </c>
      <c r="D1673" s="5">
        <f t="shared" si="106"/>
        <v>0.89801782176139966</v>
      </c>
    </row>
    <row r="1674" spans="1:4" x14ac:dyDescent="0.3">
      <c r="A1674" s="5">
        <f t="shared" si="107"/>
        <v>167.19999999999479</v>
      </c>
      <c r="B1674" s="5">
        <f t="shared" si="104"/>
        <v>0.77054152325962189</v>
      </c>
      <c r="C1674" s="5">
        <f t="shared" si="105"/>
        <v>16.71999999999948</v>
      </c>
      <c r="D1674" s="5">
        <f t="shared" si="106"/>
        <v>0.90481760675067668</v>
      </c>
    </row>
    <row r="1675" spans="1:4" x14ac:dyDescent="0.3">
      <c r="A1675" s="5">
        <f t="shared" si="107"/>
        <v>167.29999999999478</v>
      </c>
      <c r="B1675" s="5">
        <f t="shared" si="104"/>
        <v>0.75014042753980692</v>
      </c>
      <c r="C1675" s="5">
        <f t="shared" si="105"/>
        <v>16.729999999999478</v>
      </c>
      <c r="D1675" s="5">
        <f t="shared" si="106"/>
        <v>0.91139414191170087</v>
      </c>
    </row>
    <row r="1676" spans="1:4" x14ac:dyDescent="0.3">
      <c r="A1676" s="5">
        <f t="shared" si="107"/>
        <v>167.39999999999478</v>
      </c>
      <c r="B1676" s="5">
        <f t="shared" si="104"/>
        <v>0.72899903503406416</v>
      </c>
      <c r="C1676" s="5">
        <f t="shared" si="105"/>
        <v>16.73999999999948</v>
      </c>
      <c r="D1676" s="5">
        <f t="shared" si="106"/>
        <v>0.91774580458556765</v>
      </c>
    </row>
    <row r="1677" spans="1:4" x14ac:dyDescent="0.3">
      <c r="A1677" s="5">
        <f t="shared" si="107"/>
        <v>167.49999999999477</v>
      </c>
      <c r="B1677" s="5">
        <f t="shared" si="104"/>
        <v>0.70713820970912733</v>
      </c>
      <c r="C1677" s="5">
        <f t="shared" si="105"/>
        <v>16.749999999999478</v>
      </c>
      <c r="D1677" s="5">
        <f t="shared" si="106"/>
        <v>0.92387102759720019</v>
      </c>
    </row>
    <row r="1678" spans="1:4" x14ac:dyDescent="0.3">
      <c r="A1678" s="5">
        <f t="shared" si="107"/>
        <v>167.59999999999476</v>
      </c>
      <c r="B1678" s="5">
        <f t="shared" si="104"/>
        <v>0.68457952552384516</v>
      </c>
      <c r="C1678" s="5">
        <f t="shared" si="105"/>
        <v>16.759999999999476</v>
      </c>
      <c r="D1678" s="5">
        <f t="shared" si="106"/>
        <v>0.92976829964203134</v>
      </c>
    </row>
    <row r="1679" spans="1:4" x14ac:dyDescent="0.3">
      <c r="A1679" s="5">
        <f t="shared" si="107"/>
        <v>167.69999999999476</v>
      </c>
      <c r="B1679" s="5">
        <f t="shared" si="104"/>
        <v>0.66134524513837467</v>
      </c>
      <c r="C1679" s="5">
        <f t="shared" si="105"/>
        <v>16.769999999999477</v>
      </c>
      <c r="D1679" s="5">
        <f t="shared" si="106"/>
        <v>0.93543616565888055</v>
      </c>
    </row>
    <row r="1680" spans="1:4" x14ac:dyDescent="0.3">
      <c r="A1680" s="5">
        <f t="shared" si="107"/>
        <v>167.79999999999475</v>
      </c>
      <c r="B1680" s="5">
        <f t="shared" si="104"/>
        <v>0.63745829794361064</v>
      </c>
      <c r="C1680" s="5">
        <f t="shared" si="105"/>
        <v>16.779999999999475</v>
      </c>
      <c r="D1680" s="5">
        <f t="shared" si="106"/>
        <v>0.94087322718898225</v>
      </c>
    </row>
    <row r="1681" spans="1:4" x14ac:dyDescent="0.3">
      <c r="A1681" s="5">
        <f t="shared" si="107"/>
        <v>167.89999999999475</v>
      </c>
      <c r="B1681" s="5">
        <f t="shared" si="104"/>
        <v>0.61294225743271369</v>
      </c>
      <c r="C1681" s="5">
        <f t="shared" si="105"/>
        <v>16.789999999999477</v>
      </c>
      <c r="D1681" s="5">
        <f t="shared" si="106"/>
        <v>0.94607814272102531</v>
      </c>
    </row>
    <row r="1682" spans="1:4" x14ac:dyDescent="0.3">
      <c r="A1682" s="5">
        <f t="shared" si="107"/>
        <v>167.99999999999474</v>
      </c>
      <c r="B1682" s="5">
        <f t="shared" si="104"/>
        <v>0.58782131793692483</v>
      </c>
      <c r="C1682" s="5">
        <f t="shared" si="105"/>
        <v>16.799999999999475</v>
      </c>
      <c r="D1682" s="5">
        <f t="shared" si="106"/>
        <v>0.95104962802215798</v>
      </c>
    </row>
    <row r="1683" spans="1:4" x14ac:dyDescent="0.3">
      <c r="A1683" s="5">
        <f t="shared" si="107"/>
        <v>168.09999999999474</v>
      </c>
      <c r="B1683" s="5">
        <f t="shared" si="104"/>
        <v>0.56212027074877824</v>
      </c>
      <c r="C1683" s="5">
        <f t="shared" si="105"/>
        <v>16.809999999999473</v>
      </c>
      <c r="D1683" s="5">
        <f t="shared" si="106"/>
        <v>0.95578645645484084</v>
      </c>
    </row>
    <row r="1684" spans="1:4" x14ac:dyDescent="0.3">
      <c r="A1684" s="5">
        <f t="shared" si="107"/>
        <v>168.19999999999473</v>
      </c>
      <c r="B1684" s="5">
        <f t="shared" si="104"/>
        <v>0.53586447965607975</v>
      </c>
      <c r="C1684" s="5">
        <f t="shared" si="105"/>
        <v>16.819999999999474</v>
      </c>
      <c r="D1684" s="5">
        <f t="shared" si="106"/>
        <v>0.9602874592795112</v>
      </c>
    </row>
    <row r="1685" spans="1:4" x14ac:dyDescent="0.3">
      <c r="A1685" s="5">
        <f t="shared" si="107"/>
        <v>168.29999999999472</v>
      </c>
      <c r="B1685" s="5">
        <f t="shared" si="104"/>
        <v>0.50907985591095695</v>
      </c>
      <c r="C1685" s="5">
        <f t="shared" si="105"/>
        <v>16.829999999999472</v>
      </c>
      <c r="D1685" s="5">
        <f t="shared" si="106"/>
        <v>0.96455152594295024</v>
      </c>
    </row>
    <row r="1686" spans="1:4" x14ac:dyDescent="0.3">
      <c r="A1686" s="5">
        <f t="shared" si="107"/>
        <v>168.39999999999472</v>
      </c>
      <c r="B1686" s="5">
        <f t="shared" si="104"/>
        <v>0.48179283265864825</v>
      </c>
      <c r="C1686" s="5">
        <f t="shared" si="105"/>
        <v>16.839999999999474</v>
      </c>
      <c r="D1686" s="5">
        <f t="shared" si="106"/>
        <v>0.96857760435229046</v>
      </c>
    </row>
    <row r="1687" spans="1:4" x14ac:dyDescent="0.3">
      <c r="A1687" s="5">
        <f t="shared" si="107"/>
        <v>168.49999999999471</v>
      </c>
      <c r="B1687" s="5">
        <f t="shared" si="104"/>
        <v>0.4540303388512385</v>
      </c>
      <c r="C1687" s="5">
        <f t="shared" si="105"/>
        <v>16.849999999999472</v>
      </c>
      <c r="D1687" s="5">
        <f t="shared" si="106"/>
        <v>0.97236470113460249</v>
      </c>
    </row>
    <row r="1688" spans="1:4" x14ac:dyDescent="0.3">
      <c r="A1688" s="5">
        <f t="shared" si="107"/>
        <v>168.59999999999471</v>
      </c>
      <c r="B1688" s="5">
        <f t="shared" si="104"/>
        <v>0.42581977267199062</v>
      </c>
      <c r="C1688" s="5">
        <f t="shared" si="105"/>
        <v>16.85999999999947</v>
      </c>
      <c r="D1688" s="5">
        <f t="shared" si="106"/>
        <v>0.97591188188200639</v>
      </c>
    </row>
    <row r="1689" spans="1:4" x14ac:dyDescent="0.3">
      <c r="A1689" s="5">
        <f t="shared" si="107"/>
        <v>168.6999999999947</v>
      </c>
      <c r="B1689" s="5">
        <f t="shared" si="104"/>
        <v>0.39718897449681806</v>
      </c>
      <c r="C1689" s="5">
        <f t="shared" si="105"/>
        <v>16.869999999999472</v>
      </c>
      <c r="D1689" s="5">
        <f t="shared" si="106"/>
        <v>0.97921827138220552</v>
      </c>
    </row>
    <row r="1690" spans="1:4" x14ac:dyDescent="0.3">
      <c r="A1690" s="5">
        <f t="shared" si="107"/>
        <v>168.7999999999947</v>
      </c>
      <c r="B1690" s="5">
        <f t="shared" si="104"/>
        <v>0.36816619941915363</v>
      </c>
      <c r="C1690" s="5">
        <f t="shared" si="105"/>
        <v>16.87999999999947</v>
      </c>
      <c r="D1690" s="5">
        <f t="shared" si="106"/>
        <v>0.98228305383444359</v>
      </c>
    </row>
    <row r="1691" spans="1:4" x14ac:dyDescent="0.3">
      <c r="A1691" s="5">
        <f t="shared" si="107"/>
        <v>168.89999999999469</v>
      </c>
      <c r="B1691" s="5">
        <f t="shared" si="104"/>
        <v>0.33878008936564208</v>
      </c>
      <c r="C1691" s="5">
        <f t="shared" si="105"/>
        <v>16.889999999999471</v>
      </c>
      <c r="D1691" s="5">
        <f t="shared" si="106"/>
        <v>0.98510547305078866</v>
      </c>
    </row>
    <row r="1692" spans="1:4" x14ac:dyDescent="0.3">
      <c r="A1692" s="5">
        <f t="shared" si="107"/>
        <v>168.99999999999469</v>
      </c>
      <c r="B1692" s="5">
        <f t="shared" si="104"/>
        <v>0.30905964483009057</v>
      </c>
      <c r="C1692" s="5">
        <f t="shared" si="105"/>
        <v>16.899999999999469</v>
      </c>
      <c r="D1692" s="5">
        <f t="shared" si="106"/>
        <v>0.98768483264270812</v>
      </c>
    </row>
    <row r="1693" spans="1:4" x14ac:dyDescent="0.3">
      <c r="A1693" s="5">
        <f t="shared" si="107"/>
        <v>169.09999999999468</v>
      </c>
      <c r="B1693" s="5">
        <f t="shared" si="104"/>
        <v>0.27903419625353842</v>
      </c>
      <c r="C1693" s="5">
        <f t="shared" si="105"/>
        <v>16.909999999999467</v>
      </c>
      <c r="D1693" s="5">
        <f t="shared" si="106"/>
        <v>0.99002049619289167</v>
      </c>
    </row>
    <row r="1694" spans="1:4" x14ac:dyDescent="0.3">
      <c r="A1694" s="5">
        <f t="shared" si="107"/>
        <v>169.19999999999467</v>
      </c>
      <c r="B1694" s="5">
        <f t="shared" si="104"/>
        <v>0.24873337507864096</v>
      </c>
      <c r="C1694" s="5">
        <f t="shared" si="105"/>
        <v>16.919999999999469</v>
      </c>
      <c r="D1694" s="5">
        <f t="shared" si="106"/>
        <v>0.99211188741228307</v>
      </c>
    </row>
    <row r="1695" spans="1:4" x14ac:dyDescent="0.3">
      <c r="A1695" s="5">
        <f t="shared" si="107"/>
        <v>169.29999999999467</v>
      </c>
      <c r="B1695" s="5">
        <f t="shared" si="104"/>
        <v>0.2181870845071299</v>
      </c>
      <c r="C1695" s="5">
        <f t="shared" si="105"/>
        <v>16.929999999999467</v>
      </c>
      <c r="D1695" s="5">
        <f t="shared" si="106"/>
        <v>0.99395849028226402</v>
      </c>
    </row>
    <row r="1696" spans="1:4" x14ac:dyDescent="0.3">
      <c r="A1696" s="5">
        <f t="shared" si="107"/>
        <v>169.39999999999466</v>
      </c>
      <c r="B1696" s="5">
        <f t="shared" si="104"/>
        <v>0.18742546998898646</v>
      </c>
      <c r="C1696" s="5">
        <f t="shared" si="105"/>
        <v>16.939999999999468</v>
      </c>
      <c r="D1696" s="5">
        <f t="shared" si="106"/>
        <v>0.99555984918197715</v>
      </c>
    </row>
    <row r="1697" spans="1:4" x14ac:dyDescent="0.3">
      <c r="A1697" s="5">
        <f t="shared" si="107"/>
        <v>169.49999999999466</v>
      </c>
      <c r="B1697" s="5">
        <f t="shared" si="104"/>
        <v>0.1564788894725441</v>
      </c>
      <c r="C1697" s="5">
        <f t="shared" si="105"/>
        <v>16.949999999999466</v>
      </c>
      <c r="D1697" s="5">
        <f t="shared" si="106"/>
        <v>0.99691556900074396</v>
      </c>
    </row>
    <row r="1698" spans="1:4" x14ac:dyDescent="0.3">
      <c r="A1698" s="5">
        <f t="shared" si="107"/>
        <v>169.59999999999465</v>
      </c>
      <c r="B1698" s="5">
        <f t="shared" si="104"/>
        <v>0.12537788344497874</v>
      </c>
      <c r="C1698" s="5">
        <f t="shared" si="105"/>
        <v>16.959999999999464</v>
      </c>
      <c r="D1698" s="5">
        <f t="shared" si="106"/>
        <v>0.99802531523554938</v>
      </c>
    </row>
    <row r="1699" spans="1:4" x14ac:dyDescent="0.3">
      <c r="A1699" s="5">
        <f t="shared" si="107"/>
        <v>169.69999999999465</v>
      </c>
      <c r="B1699" s="5">
        <f t="shared" si="104"/>
        <v>9.4153144792516533E-2</v>
      </c>
      <c r="C1699" s="5">
        <f t="shared" si="105"/>
        <v>16.969999999999466</v>
      </c>
      <c r="D1699" s="5">
        <f t="shared" si="106"/>
        <v>0.99888881407357843</v>
      </c>
    </row>
    <row r="1700" spans="1:4" x14ac:dyDescent="0.3">
      <c r="A1700" s="5">
        <f t="shared" si="107"/>
        <v>169.79999999999464</v>
      </c>
      <c r="B1700" s="5">
        <f t="shared" si="104"/>
        <v>6.2835488510353768E-2</v>
      </c>
      <c r="C1700" s="5">
        <f t="shared" si="105"/>
        <v>16.979999999999464</v>
      </c>
      <c r="D1700" s="5">
        <f t="shared" si="106"/>
        <v>0.99950585245977319</v>
      </c>
    </row>
    <row r="1701" spans="1:4" x14ac:dyDescent="0.3">
      <c r="A1701" s="5">
        <f t="shared" si="107"/>
        <v>169.89999999999463</v>
      </c>
      <c r="B1701" s="5">
        <f t="shared" si="104"/>
        <v>3.1455821291985875E-2</v>
      </c>
      <c r="C1701" s="5">
        <f t="shared" si="105"/>
        <v>16.989999999999466</v>
      </c>
      <c r="D1701" s="5">
        <f t="shared" si="106"/>
        <v>0.99987627814940261</v>
      </c>
    </row>
    <row r="1702" spans="1:4" x14ac:dyDescent="0.3">
      <c r="A1702" s="5">
        <f t="shared" si="107"/>
        <v>169.99999999999463</v>
      </c>
      <c r="B1702" s="5">
        <f t="shared" si="104"/>
        <v>4.5111028154848118E-5</v>
      </c>
      <c r="C1702" s="5">
        <f t="shared" si="105"/>
        <v>16.999999999999464</v>
      </c>
      <c r="D1702" s="5">
        <f t="shared" si="106"/>
        <v>0.99999999974562437</v>
      </c>
    </row>
    <row r="1703" spans="1:4" x14ac:dyDescent="0.3">
      <c r="A1703" s="5">
        <f t="shared" si="107"/>
        <v>170.09999999999462</v>
      </c>
      <c r="B1703" s="5">
        <f t="shared" si="104"/>
        <v>-3.1365643754732345E-2</v>
      </c>
      <c r="C1703" s="5">
        <f t="shared" si="105"/>
        <v>17.009999999999462</v>
      </c>
      <c r="D1703" s="5">
        <f t="shared" si="106"/>
        <v>0.99987698672203784</v>
      </c>
    </row>
    <row r="1704" spans="1:4" x14ac:dyDescent="0.3">
      <c r="A1704" s="5">
        <f t="shared" si="107"/>
        <v>170.19999999999462</v>
      </c>
      <c r="B1704" s="5">
        <f t="shared" si="104"/>
        <v>-6.2745444486348084E-2</v>
      </c>
      <c r="C1704" s="5">
        <f t="shared" si="105"/>
        <v>17.019999999999463</v>
      </c>
      <c r="D1704" s="5">
        <f t="shared" si="106"/>
        <v>0.99950726943021451</v>
      </c>
    </row>
    <row r="1705" spans="1:4" x14ac:dyDescent="0.3">
      <c r="A1705" s="5">
        <f t="shared" si="107"/>
        <v>170.29999999999461</v>
      </c>
      <c r="B1705" s="5">
        <f t="shared" si="104"/>
        <v>-9.4063323144210398E-2</v>
      </c>
      <c r="C1705" s="5">
        <f t="shared" si="105"/>
        <v>17.029999999999461</v>
      </c>
      <c r="D1705" s="5">
        <f t="shared" si="106"/>
        <v>0.99889093909220961</v>
      </c>
    </row>
    <row r="1706" spans="1:4" x14ac:dyDescent="0.3">
      <c r="A1706" s="5">
        <f t="shared" si="107"/>
        <v>170.39999999999461</v>
      </c>
      <c r="B1706" s="5">
        <f t="shared" si="104"/>
        <v>-0.12528837281531671</v>
      </c>
      <c r="C1706" s="5">
        <f t="shared" si="105"/>
        <v>17.039999999999463</v>
      </c>
      <c r="D1706" s="5">
        <f t="shared" si="106"/>
        <v>0.9980281477780556</v>
      </c>
    </row>
    <row r="1707" spans="1:4" x14ac:dyDescent="0.3">
      <c r="A1707" s="5">
        <f t="shared" si="107"/>
        <v>170.4999999999946</v>
      </c>
      <c r="B1707" s="5">
        <f t="shared" si="104"/>
        <v>-0.15638977819758285</v>
      </c>
      <c r="C1707" s="5">
        <f t="shared" si="105"/>
        <v>17.049999999999461</v>
      </c>
      <c r="D1707" s="5">
        <f t="shared" si="106"/>
        <v>0.99691910836823816</v>
      </c>
    </row>
    <row r="1708" spans="1:4" x14ac:dyDescent="0.3">
      <c r="A1708" s="5">
        <f t="shared" si="107"/>
        <v>170.59999999999459</v>
      </c>
      <c r="B1708" s="5">
        <f t="shared" si="104"/>
        <v>-0.1873368460106333</v>
      </c>
      <c r="C1708" s="5">
        <f t="shared" si="105"/>
        <v>17.059999999999459</v>
      </c>
      <c r="D1708" s="5">
        <f t="shared" si="106"/>
        <v>0.99556409450117533</v>
      </c>
    </row>
    <row r="1709" spans="1:4" x14ac:dyDescent="0.3">
      <c r="A1709" s="5">
        <f t="shared" si="107"/>
        <v>170.69999999999459</v>
      </c>
      <c r="B1709" s="5">
        <f t="shared" si="104"/>
        <v>-0.21809903528641097</v>
      </c>
      <c r="C1709" s="5">
        <f t="shared" si="105"/>
        <v>17.06999999999946</v>
      </c>
      <c r="D1709" s="5">
        <f t="shared" si="106"/>
        <v>0.99396344050569885</v>
      </c>
    </row>
    <row r="1710" spans="1:4" x14ac:dyDescent="0.3">
      <c r="A1710" s="5">
        <f t="shared" si="107"/>
        <v>170.79999999999458</v>
      </c>
      <c r="B1710" s="5">
        <f t="shared" si="104"/>
        <v>-0.24864598750936009</v>
      </c>
      <c r="C1710" s="5">
        <f t="shared" si="105"/>
        <v>17.079999999999458</v>
      </c>
      <c r="D1710" s="5">
        <f t="shared" si="106"/>
        <v>0.992117541318563</v>
      </c>
    </row>
    <row r="1711" spans="1:4" x14ac:dyDescent="0.3">
      <c r="A1711" s="5">
        <f t="shared" si="107"/>
        <v>170.89999999999458</v>
      </c>
      <c r="B1711" s="5">
        <f t="shared" si="104"/>
        <v>-0.27894755657653714</v>
      </c>
      <c r="C1711" s="5">
        <f t="shared" si="105"/>
        <v>17.08999999999946</v>
      </c>
      <c r="D1711" s="5">
        <f t="shared" si="106"/>
        <v>0.99002685238700183</v>
      </c>
    </row>
    <row r="1712" spans="1:4" x14ac:dyDescent="0.3">
      <c r="A1712" s="5">
        <f t="shared" si="107"/>
        <v>170.99999999999457</v>
      </c>
      <c r="B1712" s="5">
        <f t="shared" si="104"/>
        <v>-0.30897383854811866</v>
      </c>
      <c r="C1712" s="5">
        <f t="shared" si="105"/>
        <v>17.099999999999458</v>
      </c>
      <c r="D1712" s="5">
        <f t="shared" si="106"/>
        <v>0.98769188955635567</v>
      </c>
    </row>
    <row r="1713" spans="1:4" x14ac:dyDescent="0.3">
      <c r="A1713" s="5">
        <f t="shared" si="107"/>
        <v>171.09999999999457</v>
      </c>
      <c r="B1713" s="5">
        <f t="shared" si="104"/>
        <v>-0.33869520115899066</v>
      </c>
      <c r="C1713" s="5">
        <f t="shared" si="105"/>
        <v>17.109999999999456</v>
      </c>
      <c r="D1713" s="5">
        <f t="shared" si="106"/>
        <v>0.98511322894278941</v>
      </c>
    </row>
    <row r="1714" spans="1:4" x14ac:dyDescent="0.3">
      <c r="A1714" s="5">
        <f t="shared" si="107"/>
        <v>171.19999999999456</v>
      </c>
      <c r="B1714" s="5">
        <f t="shared" si="104"/>
        <v>-0.36808231306209915</v>
      </c>
      <c r="C1714" s="5">
        <f t="shared" si="105"/>
        <v>17.119999999999457</v>
      </c>
      <c r="D1714" s="5">
        <f t="shared" si="106"/>
        <v>0.98229150679114996</v>
      </c>
    </row>
    <row r="1715" spans="1:4" x14ac:dyDescent="0.3">
      <c r="A1715" s="5">
        <f t="shared" si="107"/>
        <v>171.29999999999455</v>
      </c>
      <c r="B1715" s="5">
        <f t="shared" si="104"/>
        <v>-0.39710617277494042</v>
      </c>
      <c r="C1715" s="5">
        <f t="shared" si="105"/>
        <v>17.129999999999455</v>
      </c>
      <c r="D1715" s="5">
        <f t="shared" si="106"/>
        <v>0.97922741931797896</v>
      </c>
    </row>
    <row r="1716" spans="1:4" x14ac:dyDescent="0.3">
      <c r="A1716" s="5">
        <f t="shared" si="107"/>
        <v>171.39999999999455</v>
      </c>
      <c r="B1716" s="5">
        <f t="shared" si="104"/>
        <v>-0.42573813730043492</v>
      </c>
      <c r="C1716" s="5">
        <f t="shared" si="105"/>
        <v>17.139999999999457</v>
      </c>
      <c r="D1716" s="5">
        <f t="shared" si="106"/>
        <v>0.97592172253973641</v>
      </c>
    </row>
    <row r="1717" spans="1:4" x14ac:dyDescent="0.3">
      <c r="A1717" s="5">
        <f t="shared" si="107"/>
        <v>171.49999999999454</v>
      </c>
      <c r="B1717" s="5">
        <f t="shared" si="104"/>
        <v>-0.45394995039412456</v>
      </c>
      <c r="C1717" s="5">
        <f t="shared" si="105"/>
        <v>17.149999999999455</v>
      </c>
      <c r="D1717" s="5">
        <f t="shared" si="106"/>
        <v>0.97237523208625842</v>
      </c>
    </row>
    <row r="1718" spans="1:4" x14ac:dyDescent="0.3">
      <c r="A1718" s="5">
        <f t="shared" si="107"/>
        <v>171.59999999999454</v>
      </c>
      <c r="B1718" s="5">
        <f t="shared" si="104"/>
        <v>-0.48171377044956276</v>
      </c>
      <c r="C1718" s="5">
        <f t="shared" si="105"/>
        <v>17.159999999999453</v>
      </c>
      <c r="D1718" s="5">
        <f t="shared" si="106"/>
        <v>0.96858882299951943</v>
      </c>
    </row>
    <row r="1719" spans="1:4" x14ac:dyDescent="0.3">
      <c r="A1719" s="5">
        <f t="shared" si="107"/>
        <v>171.69999999999453</v>
      </c>
      <c r="B1719" s="5">
        <f t="shared" si="104"/>
        <v>-0.50900219797459823</v>
      </c>
      <c r="C1719" s="5">
        <f t="shared" si="105"/>
        <v>17.169999999999455</v>
      </c>
      <c r="D1719" s="5">
        <f t="shared" si="106"/>
        <v>0.964563429517727</v>
      </c>
    </row>
    <row r="1720" spans="1:4" x14ac:dyDescent="0.3">
      <c r="A1720" s="5">
        <f t="shared" si="107"/>
        <v>171.79999999999453</v>
      </c>
      <c r="B1720" s="5">
        <f t="shared" si="104"/>
        <v>-0.53578830263134425</v>
      </c>
      <c r="C1720" s="5">
        <f t="shared" si="105"/>
        <v>17.179999999999453</v>
      </c>
      <c r="D1720" s="5">
        <f t="shared" si="106"/>
        <v>0.96030004484480913</v>
      </c>
    </row>
    <row r="1721" spans="1:4" x14ac:dyDescent="0.3">
      <c r="A1721" s="5">
        <f t="shared" si="107"/>
        <v>171.89999999999452</v>
      </c>
      <c r="B1721" s="5">
        <f t="shared" si="104"/>
        <v>-0.56204564981306515</v>
      </c>
      <c r="C1721" s="5">
        <f t="shared" si="105"/>
        <v>17.189999999999454</v>
      </c>
      <c r="D1721" s="5">
        <f t="shared" si="106"/>
        <v>0.95579972090536502</v>
      </c>
    </row>
    <row r="1722" spans="1:4" x14ac:dyDescent="0.3">
      <c r="A1722" s="5">
        <f t="shared" si="107"/>
        <v>171.99999999999451</v>
      </c>
      <c r="B1722" s="5">
        <f t="shared" si="104"/>
        <v>-0.58774832673195243</v>
      </c>
      <c r="C1722" s="5">
        <f t="shared" si="105"/>
        <v>17.199999999999452</v>
      </c>
      <c r="D1722" s="5">
        <f t="shared" si="106"/>
        <v>0.9510635680851115</v>
      </c>
    </row>
    <row r="1723" spans="1:4" x14ac:dyDescent="0.3">
      <c r="A1723" s="5">
        <f t="shared" si="107"/>
        <v>172.09999999999451</v>
      </c>
      <c r="B1723" s="5">
        <f t="shared" si="104"/>
        <v>-0.61287096799186758</v>
      </c>
      <c r="C1723" s="5">
        <f t="shared" si="105"/>
        <v>17.20999999999945</v>
      </c>
      <c r="D1723" s="5">
        <f t="shared" si="106"/>
        <v>0.94609275495691203</v>
      </c>
    </row>
    <row r="1724" spans="1:4" x14ac:dyDescent="0.3">
      <c r="A1724" s="5">
        <f t="shared" si="107"/>
        <v>172.1999999999945</v>
      </c>
      <c r="B1724" s="5">
        <f t="shared" si="104"/>
        <v>-0.63738878062086002</v>
      </c>
      <c r="C1724" s="5">
        <f t="shared" si="105"/>
        <v>17.219999999999452</v>
      </c>
      <c r="D1724" s="5">
        <f t="shared" si="106"/>
        <v>0.94088850799245427</v>
      </c>
    </row>
    <row r="1725" spans="1:4" x14ac:dyDescent="0.3">
      <c r="A1725" s="5">
        <f t="shared" si="107"/>
        <v>172.2999999999945</v>
      </c>
      <c r="B1725" s="5">
        <f t="shared" si="104"/>
        <v>-0.66127756853878628</v>
      </c>
      <c r="C1725" s="5">
        <f t="shared" si="105"/>
        <v>17.22999999999945</v>
      </c>
      <c r="D1725" s="5">
        <f t="shared" si="106"/>
        <v>0.93545211125963934</v>
      </c>
    </row>
    <row r="1726" spans="1:4" x14ac:dyDescent="0.3">
      <c r="A1726" s="5">
        <f t="shared" si="107"/>
        <v>172.39999999999449</v>
      </c>
      <c r="B1726" s="5">
        <f t="shared" si="104"/>
        <v>-0.68451375643595536</v>
      </c>
      <c r="C1726" s="5">
        <f t="shared" si="105"/>
        <v>17.239999999999451</v>
      </c>
      <c r="D1726" s="5">
        <f t="shared" si="106"/>
        <v>0.92978490610574149</v>
      </c>
    </row>
    <row r="1727" spans="1:4" x14ac:dyDescent="0.3">
      <c r="A1727" s="5">
        <f t="shared" si="107"/>
        <v>172.49999999999449</v>
      </c>
      <c r="B1727" s="5">
        <f t="shared" si="104"/>
        <v>-0.70707441303896557</v>
      </c>
      <c r="C1727" s="5">
        <f t="shared" si="105"/>
        <v>17.249999999999449</v>
      </c>
      <c r="D1727" s="5">
        <f t="shared" si="106"/>
        <v>0.92388829082647483</v>
      </c>
    </row>
    <row r="1728" spans="1:4" x14ac:dyDescent="0.3">
      <c r="A1728" s="5">
        <f t="shared" si="107"/>
        <v>172.59999999999448</v>
      </c>
      <c r="B1728" s="5">
        <f t="shared" si="104"/>
        <v>-0.72893727374114037</v>
      </c>
      <c r="C1728" s="5">
        <f t="shared" si="105"/>
        <v>17.259999999999447</v>
      </c>
      <c r="D1728" s="5">
        <f t="shared" si="106"/>
        <v>0.91776372032096909</v>
      </c>
    </row>
    <row r="1729" spans="1:4" x14ac:dyDescent="0.3">
      <c r="A1729" s="5">
        <f t="shared" si="107"/>
        <v>172.69999999999447</v>
      </c>
      <c r="B1729" s="5">
        <f t="shared" si="104"/>
        <v>-0.75008076257495782</v>
      </c>
      <c r="C1729" s="5">
        <f t="shared" si="105"/>
        <v>17.269999999999449</v>
      </c>
      <c r="D1729" s="5">
        <f t="shared" si="106"/>
        <v>0.91141270573279709</v>
      </c>
    </row>
    <row r="1730" spans="1:4" x14ac:dyDescent="0.3">
      <c r="A1730" s="5">
        <f t="shared" si="107"/>
        <v>172.79999999999447</v>
      </c>
      <c r="B1730" s="5">
        <f t="shared" si="104"/>
        <v>-0.77048401350486939</v>
      </c>
      <c r="C1730" s="5">
        <f t="shared" si="105"/>
        <v>17.279999999999447</v>
      </c>
      <c r="D1730" s="5">
        <f t="shared" si="106"/>
        <v>0.90483681407712879</v>
      </c>
    </row>
    <row r="1731" spans="1:4" x14ac:dyDescent="0.3">
      <c r="A1731" s="5">
        <f t="shared" si="107"/>
        <v>172.89999999999446</v>
      </c>
      <c r="B1731" s="5">
        <f t="shared" ref="B1731:B1794" si="108">SIN(A1731*2*3.14159/20)</f>
        <v>-0.79012689101952083</v>
      </c>
      <c r="C1731" s="5">
        <f t="shared" ref="C1731:C1794" si="109">0.1*A1731</f>
        <v>17.289999999999448</v>
      </c>
      <c r="D1731" s="5">
        <f t="shared" ref="D1731:D1794" si="110">SIN(A1731*2*3.14159/40)</f>
        <v>0.89803766785409667</v>
      </c>
    </row>
    <row r="1732" spans="1:4" x14ac:dyDescent="0.3">
      <c r="A1732" s="5">
        <f t="shared" ref="A1732:A1795" si="111">0.1+A1731</f>
        <v>172.99999999999446</v>
      </c>
      <c r="B1732" s="5">
        <f t="shared" si="108"/>
        <v>-0.80899001000307713</v>
      </c>
      <c r="C1732" s="5">
        <f t="shared" si="109"/>
        <v>17.299999999999446</v>
      </c>
      <c r="D1732" s="5">
        <f t="shared" si="110"/>
        <v>0.89101694464845504</v>
      </c>
    </row>
    <row r="1733" spans="1:4" x14ac:dyDescent="0.3">
      <c r="A1733" s="5">
        <f t="shared" si="111"/>
        <v>173.09999999999445</v>
      </c>
      <c r="B1733" s="5">
        <f t="shared" si="108"/>
        <v>-0.8270547548659144</v>
      </c>
      <c r="C1733" s="5">
        <f t="shared" si="109"/>
        <v>17.309999999999444</v>
      </c>
      <c r="D1733" s="5">
        <f t="shared" si="110"/>
        <v>0.88377637671567688</v>
      </c>
    </row>
    <row r="1734" spans="1:4" x14ac:dyDescent="0.3">
      <c r="A1734" s="5">
        <f t="shared" si="111"/>
        <v>173.19999999999445</v>
      </c>
      <c r="B1734" s="5">
        <f t="shared" si="108"/>
        <v>-0.84430329791595415</v>
      </c>
      <c r="C1734" s="5">
        <f t="shared" si="109"/>
        <v>17.319999999999446</v>
      </c>
      <c r="D1734" s="5">
        <f t="shared" si="110"/>
        <v>0.87631775055453687</v>
      </c>
    </row>
    <row r="1735" spans="1:4" x14ac:dyDescent="0.3">
      <c r="A1735" s="5">
        <f t="shared" si="111"/>
        <v>173.29999999999444</v>
      </c>
      <c r="B1735" s="5">
        <f t="shared" si="108"/>
        <v>-0.86071861695239016</v>
      </c>
      <c r="C1735" s="5">
        <f t="shared" si="109"/>
        <v>17.329999999999444</v>
      </c>
      <c r="D1735" s="5">
        <f t="shared" si="110"/>
        <v>0.8686429064663308</v>
      </c>
    </row>
    <row r="1736" spans="1:4" x14ac:dyDescent="0.3">
      <c r="A1736" s="5">
        <f t="shared" si="111"/>
        <v>173.39999999999444</v>
      </c>
      <c r="B1736" s="5">
        <f t="shared" si="108"/>
        <v>-0.87628451206455527</v>
      </c>
      <c r="C1736" s="5">
        <f t="shared" si="109"/>
        <v>17.339999999999446</v>
      </c>
      <c r="D1736" s="5">
        <f t="shared" si="110"/>
        <v>0.86075373810079225</v>
      </c>
    </row>
    <row r="1737" spans="1:4" x14ac:dyDescent="0.3">
      <c r="A1737" s="5">
        <f t="shared" si="111"/>
        <v>173.49999999999443</v>
      </c>
      <c r="B1737" s="5">
        <f t="shared" si="108"/>
        <v>-0.8909856216192118</v>
      </c>
      <c r="C1737" s="5">
        <f t="shared" si="109"/>
        <v>17.349999999999444</v>
      </c>
      <c r="D1737" s="5">
        <f t="shared" si="110"/>
        <v>0.85265219198888076</v>
      </c>
    </row>
    <row r="1738" spans="1:4" x14ac:dyDescent="0.3">
      <c r="A1738" s="5">
        <f t="shared" si="111"/>
        <v>173.59999999999442</v>
      </c>
      <c r="B1738" s="5">
        <f t="shared" si="108"/>
        <v>-0.90480743742062009</v>
      </c>
      <c r="C1738" s="5">
        <f t="shared" si="109"/>
        <v>17.359999999999442</v>
      </c>
      <c r="D1738" s="5">
        <f t="shared" si="110"/>
        <v>0.84434026706249843</v>
      </c>
    </row>
    <row r="1739" spans="1:4" x14ac:dyDescent="0.3">
      <c r="A1739" s="5">
        <f t="shared" si="111"/>
        <v>173.69999999999442</v>
      </c>
      <c r="B1739" s="5">
        <f t="shared" si="108"/>
        <v>-0.91773631902836228</v>
      </c>
      <c r="C1739" s="5">
        <f t="shared" si="109"/>
        <v>17.369999999999443</v>
      </c>
      <c r="D1739" s="5">
        <f t="shared" si="110"/>
        <v>0.8358200141612766</v>
      </c>
    </row>
    <row r="1740" spans="1:4" x14ac:dyDescent="0.3">
      <c r="A1740" s="5">
        <f t="shared" si="111"/>
        <v>173.79999999999441</v>
      </c>
      <c r="B1740" s="5">
        <f t="shared" si="108"/>
        <v>-0.92975950721875822</v>
      </c>
      <c r="C1740" s="5">
        <f t="shared" si="109"/>
        <v>17.379999999999441</v>
      </c>
      <c r="D1740" s="5">
        <f t="shared" si="110"/>
        <v>0.82709353552658194</v>
      </c>
    </row>
    <row r="1741" spans="1:4" x14ac:dyDescent="0.3">
      <c r="A1741" s="5">
        <f t="shared" si="111"/>
        <v>173.89999999999441</v>
      </c>
      <c r="B1741" s="5">
        <f t="shared" si="108"/>
        <v>-0.94086513657668458</v>
      </c>
      <c r="C1741" s="5">
        <f t="shared" si="109"/>
        <v>17.389999999999443</v>
      </c>
      <c r="D1741" s="5">
        <f t="shared" si="110"/>
        <v>0.81816298428280321</v>
      </c>
    </row>
    <row r="1742" spans="1:4" x14ac:dyDescent="0.3">
      <c r="A1742" s="5">
        <f t="shared" si="111"/>
        <v>173.9999999999944</v>
      </c>
      <c r="B1742" s="5">
        <f t="shared" si="108"/>
        <v>-0.95104224720528241</v>
      </c>
      <c r="C1742" s="5">
        <f t="shared" si="109"/>
        <v>17.399999999999441</v>
      </c>
      <c r="D1742" s="5">
        <f t="shared" si="110"/>
        <v>0.80903056390610284</v>
      </c>
    </row>
    <row r="1743" spans="1:4" x14ac:dyDescent="0.3">
      <c r="A1743" s="5">
        <f t="shared" si="111"/>
        <v>174.0999999999944</v>
      </c>
      <c r="B1743" s="5">
        <f t="shared" si="108"/>
        <v>-0.9602807955420235</v>
      </c>
      <c r="C1743" s="5">
        <f t="shared" si="109"/>
        <v>17.409999999999439</v>
      </c>
      <c r="D1743" s="5">
        <f t="shared" si="110"/>
        <v>0.79969852768075078</v>
      </c>
    </row>
    <row r="1744" spans="1:4" x14ac:dyDescent="0.3">
      <c r="A1744" s="5">
        <f t="shared" si="111"/>
        <v>174.19999999999439</v>
      </c>
      <c r="B1744" s="5">
        <f t="shared" si="108"/>
        <v>-0.96857166427047625</v>
      </c>
      <c r="C1744" s="5">
        <f t="shared" si="109"/>
        <v>17.41999999999944</v>
      </c>
      <c r="D1744" s="5">
        <f t="shared" si="110"/>
        <v>0.79016917814316623</v>
      </c>
    </row>
    <row r="1745" spans="1:4" x14ac:dyDescent="0.3">
      <c r="A1745" s="5">
        <f t="shared" si="111"/>
        <v>174.29999999999438</v>
      </c>
      <c r="B1745" s="5">
        <f t="shared" si="108"/>
        <v>-0.97590667131800668</v>
      </c>
      <c r="C1745" s="5">
        <f t="shared" si="109"/>
        <v>17.429999999999438</v>
      </c>
      <c r="D1745" s="5">
        <f t="shared" si="110"/>
        <v>0.78044486651377221</v>
      </c>
    </row>
    <row r="1746" spans="1:4" x14ac:dyDescent="0.3">
      <c r="A1746" s="5">
        <f t="shared" si="111"/>
        <v>174.39999999999438</v>
      </c>
      <c r="B1746" s="5">
        <f t="shared" si="108"/>
        <v>-0.98227857793044526</v>
      </c>
      <c r="C1746" s="5">
        <f t="shared" si="109"/>
        <v>17.43999999999944</v>
      </c>
      <c r="D1746" s="5">
        <f t="shared" si="110"/>
        <v>0.77052799211691059</v>
      </c>
    </row>
    <row r="1747" spans="1:4" x14ac:dyDescent="0.3">
      <c r="A1747" s="5">
        <f t="shared" si="111"/>
        <v>174.49999999999437</v>
      </c>
      <c r="B1747" s="5">
        <f t="shared" si="108"/>
        <v>-0.98768109581587804</v>
      </c>
      <c r="C1747" s="5">
        <f t="shared" si="109"/>
        <v>17.449999999999438</v>
      </c>
      <c r="D1747" s="5">
        <f t="shared" si="110"/>
        <v>0.76042100178881622</v>
      </c>
    </row>
    <row r="1748" spans="1:4" x14ac:dyDescent="0.3">
      <c r="A1748" s="5">
        <f t="shared" si="111"/>
        <v>174.59999999999437</v>
      </c>
      <c r="B1748" s="5">
        <f t="shared" si="108"/>
        <v>-0.99210889335041452</v>
      </c>
      <c r="C1748" s="5">
        <f t="shared" si="109"/>
        <v>17.459999999999436</v>
      </c>
      <c r="D1748" s="5">
        <f t="shared" si="110"/>
        <v>0.75012638927390107</v>
      </c>
    </row>
    <row r="1749" spans="1:4" x14ac:dyDescent="0.3">
      <c r="A1749" s="5">
        <f t="shared" si="111"/>
        <v>174.69999999999436</v>
      </c>
      <c r="B1749" s="5">
        <f t="shared" si="108"/>
        <v>-0.99555760083984313</v>
      </c>
      <c r="C1749" s="5">
        <f t="shared" si="109"/>
        <v>17.469999999999438</v>
      </c>
      <c r="D1749" s="5">
        <f t="shared" si="110"/>
        <v>0.73964669460947086</v>
      </c>
    </row>
    <row r="1750" spans="1:4" x14ac:dyDescent="0.3">
      <c r="A1750" s="5">
        <f t="shared" si="111"/>
        <v>174.79999999999436</v>
      </c>
      <c r="B1750" s="5">
        <f t="shared" si="108"/>
        <v>-0.99802381483198688</v>
      </c>
      <c r="C1750" s="5">
        <f t="shared" si="109"/>
        <v>17.479999999999436</v>
      </c>
      <c r="D1750" s="5">
        <f t="shared" si="110"/>
        <v>0.72898450349900934</v>
      </c>
    </row>
    <row r="1751" spans="1:4" x14ac:dyDescent="0.3">
      <c r="A1751" s="5">
        <f t="shared" si="111"/>
        <v>174.89999999999435</v>
      </c>
      <c r="B1751" s="5">
        <f t="shared" si="108"/>
        <v>-0.99950510147549698</v>
      </c>
      <c r="C1751" s="5">
        <f t="shared" si="109"/>
        <v>17.489999999999437</v>
      </c>
      <c r="D1751" s="5">
        <f t="shared" si="110"/>
        <v>0.71814244667418758</v>
      </c>
    </row>
    <row r="1752" spans="1:4" x14ac:dyDescent="0.3">
      <c r="A1752" s="5">
        <f t="shared" si="111"/>
        <v>174.99999999999434</v>
      </c>
      <c r="B1752" s="5">
        <f t="shared" si="108"/>
        <v>-0.99999999892176428</v>
      </c>
      <c r="C1752" s="5">
        <f t="shared" si="109"/>
        <v>17.499999999999435</v>
      </c>
      <c r="D1752" s="5">
        <f t="shared" si="110"/>
        <v>0.70712319924576994</v>
      </c>
    </row>
    <row r="1753" spans="1:4" x14ac:dyDescent="0.3">
      <c r="A1753" s="5">
        <f t="shared" si="111"/>
        <v>175.09999999999434</v>
      </c>
      <c r="B1753" s="5">
        <f t="shared" si="108"/>
        <v>-0.99950801876758333</v>
      </c>
      <c r="C1753" s="5">
        <f t="shared" si="109"/>
        <v>17.509999999999433</v>
      </c>
      <c r="D1753" s="5">
        <f t="shared" si="110"/>
        <v>0.69592948004358168</v>
      </c>
    </row>
    <row r="1754" spans="1:4" x14ac:dyDescent="0.3">
      <c r="A1754" s="5">
        <f t="shared" si="111"/>
        <v>175.19999999999433</v>
      </c>
      <c r="B1754" s="5">
        <f t="shared" si="108"/>
        <v>-0.99802964653714932</v>
      </c>
      <c r="C1754" s="5">
        <f t="shared" si="109"/>
        <v>17.519999999999435</v>
      </c>
      <c r="D1754" s="5">
        <f t="shared" si="110"/>
        <v>0.68456405094568273</v>
      </c>
    </row>
    <row r="1755" spans="1:4" x14ac:dyDescent="0.3">
      <c r="A1755" s="5">
        <f t="shared" si="111"/>
        <v>175.29999999999433</v>
      </c>
      <c r="B1755" s="5">
        <f t="shared" si="108"/>
        <v>-0.99556634120290244</v>
      </c>
      <c r="C1755" s="5">
        <f t="shared" si="109"/>
        <v>17.529999999999433</v>
      </c>
      <c r="D1755" s="5">
        <f t="shared" si="110"/>
        <v>0.67302971619689378</v>
      </c>
    </row>
    <row r="1756" spans="1:4" x14ac:dyDescent="0.3">
      <c r="A1756" s="5">
        <f t="shared" si="111"/>
        <v>175.39999999999432</v>
      </c>
      <c r="B1756" s="5">
        <f t="shared" si="108"/>
        <v>-0.99212053374570319</v>
      </c>
      <c r="C1756" s="5">
        <f t="shared" si="109"/>
        <v>17.539999999999434</v>
      </c>
      <c r="D1756" s="5">
        <f t="shared" si="110"/>
        <v>0.66132932171691683</v>
      </c>
    </row>
    <row r="1757" spans="1:4" x14ac:dyDescent="0.3">
      <c r="A1757" s="5">
        <f t="shared" si="111"/>
        <v>175.49999999999432</v>
      </c>
      <c r="B1757" s="5">
        <f t="shared" si="108"/>
        <v>-0.98769562475575101</v>
      </c>
      <c r="C1757" s="5">
        <f t="shared" si="109"/>
        <v>17.549999999999432</v>
      </c>
      <c r="D1757" s="5">
        <f t="shared" si="110"/>
        <v>0.64946575439813925</v>
      </c>
    </row>
    <row r="1758" spans="1:4" x14ac:dyDescent="0.3">
      <c r="A1758" s="5">
        <f t="shared" si="111"/>
        <v>175.59999999999431</v>
      </c>
      <c r="B1758" s="5">
        <f t="shared" si="108"/>
        <v>-0.98229598107661364</v>
      </c>
      <c r="C1758" s="5">
        <f t="shared" si="109"/>
        <v>17.55999999999943</v>
      </c>
      <c r="D1758" s="5">
        <f t="shared" si="110"/>
        <v>0.63744194139332533</v>
      </c>
    </row>
    <row r="1759" spans="1:4" x14ac:dyDescent="0.3">
      <c r="A1759" s="5">
        <f t="shared" si="111"/>
        <v>175.6999999999943</v>
      </c>
      <c r="B1759" s="5">
        <f t="shared" si="108"/>
        <v>-0.97592693149569754</v>
      </c>
      <c r="C1759" s="5">
        <f t="shared" si="109"/>
        <v>17.569999999999432</v>
      </c>
      <c r="D1759" s="5">
        <f t="shared" si="110"/>
        <v>0.62526084939341464</v>
      </c>
    </row>
    <row r="1760" spans="1:4" x14ac:dyDescent="0.3">
      <c r="A1760" s="5">
        <f t="shared" si="111"/>
        <v>175.7999999999943</v>
      </c>
      <c r="B1760" s="5">
        <f t="shared" si="108"/>
        <v>-0.96859476148537771</v>
      </c>
      <c r="C1760" s="5">
        <f t="shared" si="109"/>
        <v>17.57999999999943</v>
      </c>
      <c r="D1760" s="5">
        <f t="shared" si="110"/>
        <v>0.61292548389551116</v>
      </c>
    </row>
    <row r="1761" spans="1:4" x14ac:dyDescent="0.3">
      <c r="A1761" s="5">
        <f t="shared" si="111"/>
        <v>175.89999999999429</v>
      </c>
      <c r="B1761" s="5">
        <f t="shared" si="108"/>
        <v>-0.96030670700000431</v>
      </c>
      <c r="C1761" s="5">
        <f t="shared" si="109"/>
        <v>17.589999999999431</v>
      </c>
      <c r="D1761" s="5">
        <f t="shared" si="110"/>
        <v>0.60043888846132676</v>
      </c>
    </row>
    <row r="1762" spans="1:4" x14ac:dyDescent="0.3">
      <c r="A1762" s="5">
        <f t="shared" si="111"/>
        <v>175.99999999999429</v>
      </c>
      <c r="B1762" s="5">
        <f t="shared" si="108"/>
        <v>-0.9510709473349086</v>
      </c>
      <c r="C1762" s="5">
        <f t="shared" si="109"/>
        <v>17.599999999999429</v>
      </c>
      <c r="D1762" s="5">
        <f t="shared" si="110"/>
        <v>0.58780414396623892</v>
      </c>
    </row>
    <row r="1763" spans="1:4" x14ac:dyDescent="0.3">
      <c r="A1763" s="5">
        <f t="shared" si="111"/>
        <v>176.09999999999428</v>
      </c>
      <c r="B1763" s="5">
        <f t="shared" si="108"/>
        <v>-0.94089659705444595</v>
      </c>
      <c r="C1763" s="5">
        <f t="shared" si="109"/>
        <v>17.609999999999427</v>
      </c>
      <c r="D1763" s="5">
        <f t="shared" si="110"/>
        <v>0.57502436783913968</v>
      </c>
    </row>
    <row r="1764" spans="1:4" x14ac:dyDescent="0.3">
      <c r="A1764" s="5">
        <f t="shared" si="111"/>
        <v>176.19999999999428</v>
      </c>
      <c r="B1764" s="5">
        <f t="shared" si="108"/>
        <v>-0.9297936969970042</v>
      </c>
      <c r="C1764" s="5">
        <f t="shared" si="109"/>
        <v>17.619999999999429</v>
      </c>
      <c r="D1764" s="5">
        <f t="shared" si="110"/>
        <v>0.56210271329321615</v>
      </c>
    </row>
    <row r="1765" spans="1:4" x14ac:dyDescent="0.3">
      <c r="A1765" s="5">
        <f t="shared" si="111"/>
        <v>176.29999999999427</v>
      </c>
      <c r="B1765" s="5">
        <f t="shared" si="108"/>
        <v>-0.91777320436597143</v>
      </c>
      <c r="C1765" s="5">
        <f t="shared" si="109"/>
        <v>17.629999999999427</v>
      </c>
      <c r="D1765" s="5">
        <f t="shared" si="110"/>
        <v>0.54904236854800259</v>
      </c>
    </row>
    <row r="1766" spans="1:4" x14ac:dyDescent="0.3">
      <c r="A1766" s="5">
        <f t="shared" si="111"/>
        <v>176.39999999999426</v>
      </c>
      <c r="B1766" s="5">
        <f t="shared" si="108"/>
        <v>-0.90484698191627877</v>
      </c>
      <c r="C1766" s="5">
        <f t="shared" si="109"/>
        <v>17.639999999999429</v>
      </c>
      <c r="D1766" s="5">
        <f t="shared" si="110"/>
        <v>0.53584655604268927</v>
      </c>
    </row>
    <row r="1767" spans="1:4" x14ac:dyDescent="0.3">
      <c r="A1767" s="5">
        <f t="shared" si="111"/>
        <v>176.49999999999426</v>
      </c>
      <c r="B1767" s="5">
        <f t="shared" si="108"/>
        <v>-0.89102778624734646</v>
      </c>
      <c r="C1767" s="5">
        <f t="shared" si="109"/>
        <v>17.649999999999427</v>
      </c>
      <c r="D1767" s="5">
        <f t="shared" si="110"/>
        <v>0.52251853164107043</v>
      </c>
    </row>
    <row r="1768" spans="1:4" x14ac:dyDescent="0.3">
      <c r="A1768" s="5">
        <f t="shared" si="111"/>
        <v>176.59999999999425</v>
      </c>
      <c r="B1768" s="5">
        <f t="shared" si="108"/>
        <v>-0.8763292552138322</v>
      </c>
      <c r="C1768" s="5">
        <f t="shared" si="109"/>
        <v>17.659999999999425</v>
      </c>
      <c r="D1768" s="5">
        <f t="shared" si="110"/>
        <v>0.50906158382816236</v>
      </c>
    </row>
    <row r="1769" spans="1:4" x14ac:dyDescent="0.3">
      <c r="A1769" s="5">
        <f t="shared" si="111"/>
        <v>176.69999999999425</v>
      </c>
      <c r="B1769" s="5">
        <f t="shared" si="108"/>
        <v>-0.86076589446680074</v>
      </c>
      <c r="C1769" s="5">
        <f t="shared" si="109"/>
        <v>17.669999999999426</v>
      </c>
      <c r="D1769" s="5">
        <f t="shared" si="110"/>
        <v>0.49547903289888046</v>
      </c>
    </row>
    <row r="1770" spans="1:4" x14ac:dyDescent="0.3">
      <c r="A1770" s="5">
        <f t="shared" si="111"/>
        <v>176.79999999999424</v>
      </c>
      <c r="B1770" s="5">
        <f t="shared" si="108"/>
        <v>-0.84435306313837832</v>
      </c>
      <c r="C1770" s="5">
        <f t="shared" si="109"/>
        <v>17.679999999999424</v>
      </c>
      <c r="D1770" s="5">
        <f t="shared" si="110"/>
        <v>0.4817742301387653</v>
      </c>
    </row>
    <row r="1771" spans="1:4" x14ac:dyDescent="0.3">
      <c r="A1771" s="5">
        <f t="shared" si="111"/>
        <v>176.89999999999424</v>
      </c>
      <c r="B1771" s="5">
        <f t="shared" si="108"/>
        <v>-0.82710695868417283</v>
      </c>
      <c r="C1771" s="5">
        <f t="shared" si="109"/>
        <v>17.689999999999426</v>
      </c>
      <c r="D1771" s="5">
        <f t="shared" si="110"/>
        <v>0.46795055699710997</v>
      </c>
    </row>
    <row r="1772" spans="1:4" x14ac:dyDescent="0.3">
      <c r="A1772" s="5">
        <f t="shared" si="111"/>
        <v>176.99999999999423</v>
      </c>
      <c r="B1772" s="5">
        <f t="shared" si="108"/>
        <v>-0.80904460089838304</v>
      </c>
      <c r="C1772" s="5">
        <f t="shared" si="109"/>
        <v>17.699999999999424</v>
      </c>
      <c r="D1772" s="5">
        <f t="shared" si="110"/>
        <v>0.45401142425265228</v>
      </c>
    </row>
    <row r="1773" spans="1:4" x14ac:dyDescent="0.3">
      <c r="A1773" s="5">
        <f t="shared" si="111"/>
        <v>177.09999999999422</v>
      </c>
      <c r="B1773" s="5">
        <f t="shared" si="108"/>
        <v>-0.79018381511735059</v>
      </c>
      <c r="C1773" s="5">
        <f t="shared" si="109"/>
        <v>17.709999999999422</v>
      </c>
      <c r="D1773" s="5">
        <f t="shared" si="110"/>
        <v>0.4399602711720208</v>
      </c>
    </row>
    <row r="1774" spans="1:4" x14ac:dyDescent="0.3">
      <c r="A1774" s="5">
        <f t="shared" si="111"/>
        <v>177.19999999999422</v>
      </c>
      <c r="B1774" s="5">
        <f t="shared" si="108"/>
        <v>-0.77054321462809716</v>
      </c>
      <c r="C1774" s="5">
        <f t="shared" si="109"/>
        <v>17.719999999999423</v>
      </c>
      <c r="D1774" s="5">
        <f t="shared" si="110"/>
        <v>0.42580056466112004</v>
      </c>
    </row>
    <row r="1775" spans="1:4" x14ac:dyDescent="0.3">
      <c r="A1775" s="5">
        <f t="shared" si="111"/>
        <v>177.29999999999421</v>
      </c>
      <c r="B1775" s="5">
        <f t="shared" si="108"/>
        <v>-0.75014218229933016</v>
      </c>
      <c r="C1775" s="5">
        <f t="shared" si="109"/>
        <v>17.729999999999421</v>
      </c>
      <c r="D1775" s="5">
        <f t="shared" si="110"/>
        <v>0.41153579840975674</v>
      </c>
    </row>
    <row r="1776" spans="1:4" x14ac:dyDescent="0.3">
      <c r="A1776" s="5">
        <f t="shared" si="111"/>
        <v>177.39999999999421</v>
      </c>
      <c r="B1776" s="5">
        <f t="shared" si="108"/>
        <v>-0.72900085145290749</v>
      </c>
      <c r="C1776" s="5">
        <f t="shared" si="109"/>
        <v>17.739999999999423</v>
      </c>
      <c r="D1776" s="5">
        <f t="shared" si="110"/>
        <v>0.39716949202961266</v>
      </c>
    </row>
    <row r="1777" spans="1:4" x14ac:dyDescent="0.3">
      <c r="A1777" s="5">
        <f t="shared" si="111"/>
        <v>177.4999999999942</v>
      </c>
      <c r="B1777" s="5">
        <f t="shared" si="108"/>
        <v>-0.70714008599469291</v>
      </c>
      <c r="C1777" s="5">
        <f t="shared" si="109"/>
        <v>17.749999999999421</v>
      </c>
      <c r="D1777" s="5">
        <f t="shared" si="110"/>
        <v>0.38270519018582166</v>
      </c>
    </row>
    <row r="1778" spans="1:4" x14ac:dyDescent="0.3">
      <c r="A1778" s="5">
        <f t="shared" si="111"/>
        <v>177.5999999999942</v>
      </c>
      <c r="B1778" s="5">
        <f t="shared" si="108"/>
        <v>-0.6845814598244836</v>
      </c>
      <c r="C1778" s="5">
        <f t="shared" si="109"/>
        <v>17.759999999999419</v>
      </c>
      <c r="D1778" s="5">
        <f t="shared" si="110"/>
        <v>0.36814646172241072</v>
      </c>
    </row>
    <row r="1779" spans="1:4" x14ac:dyDescent="0.3">
      <c r="A1779" s="5">
        <f t="shared" si="111"/>
        <v>177.69999999999419</v>
      </c>
      <c r="B1779" s="5">
        <f t="shared" si="108"/>
        <v>-0.66134723554516839</v>
      </c>
      <c r="C1779" s="5">
        <f t="shared" si="109"/>
        <v>17.76999999999942</v>
      </c>
      <c r="D1779" s="5">
        <f t="shared" si="110"/>
        <v>0.35349689878171314</v>
      </c>
    </row>
    <row r="1780" spans="1:4" x14ac:dyDescent="0.3">
      <c r="A1780" s="5">
        <f t="shared" si="111"/>
        <v>177.79999999999418</v>
      </c>
      <c r="B1780" s="5">
        <f t="shared" si="108"/>
        <v>-0.63746034249226646</v>
      </c>
      <c r="C1780" s="5">
        <f t="shared" si="109"/>
        <v>17.779999999999418</v>
      </c>
      <c r="D1780" s="5">
        <f t="shared" si="110"/>
        <v>0.33876011591806565</v>
      </c>
    </row>
    <row r="1781" spans="1:4" x14ac:dyDescent="0.3">
      <c r="A1781" s="5">
        <f t="shared" si="111"/>
        <v>177.89999999999418</v>
      </c>
      <c r="B1781" s="5">
        <f t="shared" si="108"/>
        <v>-0.61294435410550119</v>
      </c>
      <c r="C1781" s="5">
        <f t="shared" si="109"/>
        <v>17.78999999999942</v>
      </c>
      <c r="D1781" s="5">
        <f t="shared" si="110"/>
        <v>0.32393974920598623</v>
      </c>
    </row>
    <row r="1782" spans="1:4" x14ac:dyDescent="0.3">
      <c r="A1782" s="5">
        <f t="shared" si="111"/>
        <v>177.99999999999417</v>
      </c>
      <c r="B1782" s="5">
        <f t="shared" si="108"/>
        <v>-0.58782346466471269</v>
      </c>
      <c r="C1782" s="5">
        <f t="shared" si="109"/>
        <v>17.799999999999418</v>
      </c>
      <c r="D1782" s="5">
        <f t="shared" si="110"/>
        <v>0.30903945534303545</v>
      </c>
    </row>
    <row r="1783" spans="1:4" x14ac:dyDescent="0.3">
      <c r="A1783" s="5">
        <f t="shared" si="111"/>
        <v>178.09999999999417</v>
      </c>
      <c r="B1783" s="5">
        <f t="shared" si="108"/>
        <v>-0.56212246541298638</v>
      </c>
      <c r="C1783" s="5">
        <f t="shared" si="109"/>
        <v>17.809999999999416</v>
      </c>
      <c r="D1783" s="5">
        <f t="shared" si="110"/>
        <v>0.29406291074753527</v>
      </c>
    </row>
    <row r="1784" spans="1:4" x14ac:dyDescent="0.3">
      <c r="A1784" s="5">
        <f t="shared" si="111"/>
        <v>178.19999999999416</v>
      </c>
      <c r="B1784" s="5">
        <f t="shared" si="108"/>
        <v>-0.5358667200908428</v>
      </c>
      <c r="C1784" s="5">
        <f t="shared" si="109"/>
        <v>17.819999999999418</v>
      </c>
      <c r="D1784" s="5">
        <f t="shared" si="110"/>
        <v>0.27901381065153691</v>
      </c>
    </row>
    <row r="1785" spans="1:4" x14ac:dyDescent="0.3">
      <c r="A1785" s="5">
        <f t="shared" si="111"/>
        <v>178.29999999999416</v>
      </c>
      <c r="B1785" s="5">
        <f t="shared" si="108"/>
        <v>-0.50908213990523976</v>
      </c>
      <c r="C1785" s="5">
        <f t="shared" si="109"/>
        <v>17.829999999999416</v>
      </c>
      <c r="D1785" s="5">
        <f t="shared" si="110"/>
        <v>0.26389586818902527</v>
      </c>
    </row>
    <row r="1786" spans="1:4" x14ac:dyDescent="0.3">
      <c r="A1786" s="5">
        <f t="shared" si="111"/>
        <v>178.39999999999415</v>
      </c>
      <c r="B1786" s="5">
        <f t="shared" si="108"/>
        <v>-0.4817951579584529</v>
      </c>
      <c r="C1786" s="5">
        <f t="shared" si="109"/>
        <v>17.839999999999417</v>
      </c>
      <c r="D1786" s="5">
        <f t="shared" si="110"/>
        <v>0.24871281347980068</v>
      </c>
    </row>
    <row r="1787" spans="1:4" x14ac:dyDescent="0.3">
      <c r="A1787" s="5">
        <f t="shared" si="111"/>
        <v>178.49999999999415</v>
      </c>
      <c r="B1787" s="5">
        <f t="shared" si="108"/>
        <v>-0.45403270316174121</v>
      </c>
      <c r="C1787" s="5">
        <f t="shared" si="109"/>
        <v>17.849999999999415</v>
      </c>
      <c r="D1787" s="5">
        <f t="shared" si="110"/>
        <v>0.23346839270907477</v>
      </c>
    </row>
    <row r="1788" spans="1:4" x14ac:dyDescent="0.3">
      <c r="A1788" s="5">
        <f t="shared" si="111"/>
        <v>178.59999999999414</v>
      </c>
      <c r="B1788" s="5">
        <f t="shared" si="108"/>
        <v>-0.42582217365993141</v>
      </c>
      <c r="C1788" s="5">
        <f t="shared" si="109"/>
        <v>17.859999999999413</v>
      </c>
      <c r="D1788" s="5">
        <f t="shared" si="110"/>
        <v>0.2181663672032253</v>
      </c>
    </row>
    <row r="1789" spans="1:4" x14ac:dyDescent="0.3">
      <c r="A1789" s="5">
        <f t="shared" si="111"/>
        <v>178.69999999999413</v>
      </c>
      <c r="B1789" s="5">
        <f t="shared" si="108"/>
        <v>-0.39719140979271594</v>
      </c>
      <c r="C1789" s="5">
        <f t="shared" si="109"/>
        <v>17.869999999999415</v>
      </c>
      <c r="D1789" s="5">
        <f t="shared" si="110"/>
        <v>0.20281051250169871</v>
      </c>
    </row>
    <row r="1790" spans="1:4" x14ac:dyDescent="0.3">
      <c r="A1790" s="5">
        <f t="shared" si="111"/>
        <v>178.79999999999413</v>
      </c>
      <c r="B1790" s="5">
        <f t="shared" si="108"/>
        <v>-0.36816866661965658</v>
      </c>
      <c r="C1790" s="5">
        <f t="shared" si="109"/>
        <v>17.879999999999413</v>
      </c>
      <c r="D1790" s="5">
        <f t="shared" si="110"/>
        <v>0.18740461742546069</v>
      </c>
    </row>
    <row r="1791" spans="1:4" x14ac:dyDescent="0.3">
      <c r="A1791" s="5">
        <f t="shared" si="111"/>
        <v>178.89999999999412</v>
      </c>
      <c r="B1791" s="5">
        <f t="shared" si="108"/>
        <v>-0.33878258603592504</v>
      </c>
      <c r="C1791" s="5">
        <f t="shared" si="109"/>
        <v>17.889999999999414</v>
      </c>
      <c r="D1791" s="5">
        <f t="shared" si="110"/>
        <v>0.17195248314217659</v>
      </c>
    </row>
    <row r="1792" spans="1:4" x14ac:dyDescent="0.3">
      <c r="A1792" s="5">
        <f t="shared" si="111"/>
        <v>178.99999999999412</v>
      </c>
      <c r="B1792" s="5">
        <f t="shared" si="108"/>
        <v>-0.30906216850626567</v>
      </c>
      <c r="C1792" s="5">
        <f t="shared" si="109"/>
        <v>17.899999999999412</v>
      </c>
      <c r="D1792" s="5">
        <f t="shared" si="110"/>
        <v>0.15645792222833549</v>
      </c>
    </row>
    <row r="1793" spans="1:4" x14ac:dyDescent="0.3">
      <c r="A1793" s="5">
        <f t="shared" si="111"/>
        <v>179.09999999999411</v>
      </c>
      <c r="B1793" s="5">
        <f t="shared" si="108"/>
        <v>-0.27903674444502596</v>
      </c>
      <c r="C1793" s="5">
        <f t="shared" si="109"/>
        <v>17.90999999999941</v>
      </c>
      <c r="D1793" s="5">
        <f t="shared" si="110"/>
        <v>0.14092475772852403</v>
      </c>
    </row>
    <row r="1794" spans="1:4" x14ac:dyDescent="0.3">
      <c r="A1794" s="5">
        <f t="shared" si="111"/>
        <v>179.19999999999411</v>
      </c>
      <c r="B1794" s="5">
        <f t="shared" si="108"/>
        <v>-0.24873594527069459</v>
      </c>
      <c r="C1794" s="5">
        <f t="shared" si="109"/>
        <v>17.919999999999412</v>
      </c>
      <c r="D1794" s="5">
        <f t="shared" si="110"/>
        <v>0.125356822212184</v>
      </c>
    </row>
    <row r="1795" spans="1:4" x14ac:dyDescent="0.3">
      <c r="A1795" s="5">
        <f t="shared" si="111"/>
        <v>179.2999999999941</v>
      </c>
      <c r="B1795" s="5">
        <f t="shared" ref="B1795:B1858" si="112">SIN(A1795*2*3.14159/20)</f>
        <v>-0.2181896741632916</v>
      </c>
      <c r="C1795" s="5">
        <f t="shared" ref="C1795:C1858" si="113">0.1*A1795</f>
        <v>17.92999999999941</v>
      </c>
      <c r="D1795" s="5">
        <f t="shared" ref="D1795:D1858" si="114">SIN(A1795*2*3.14159/40)</f>
        <v>0.10975795682797072</v>
      </c>
    </row>
    <row r="1796" spans="1:4" x14ac:dyDescent="0.3">
      <c r="A1796" s="5">
        <f t="shared" ref="A1796:A1859" si="115">0.1+A1795</f>
        <v>179.39999999999409</v>
      </c>
      <c r="B1796" s="5">
        <f t="shared" si="112"/>
        <v>-0.18742807655356172</v>
      </c>
      <c r="C1796" s="5">
        <f t="shared" si="113"/>
        <v>17.939999999999412</v>
      </c>
      <c r="D1796" s="5">
        <f t="shared" si="114"/>
        <v>9.4132010355994597E-2</v>
      </c>
    </row>
    <row r="1797" spans="1:4" x14ac:dyDescent="0.3">
      <c r="A1797" s="5">
        <f t="shared" si="115"/>
        <v>179.49999999999409</v>
      </c>
      <c r="B1797" s="5">
        <f t="shared" si="112"/>
        <v>-0.15648151037319361</v>
      </c>
      <c r="C1797" s="5">
        <f t="shared" si="113"/>
        <v>17.94999999999941</v>
      </c>
      <c r="D1797" s="5">
        <f t="shared" si="114"/>
        <v>7.848283825822909E-2</v>
      </c>
    </row>
    <row r="1798" spans="1:4" x14ac:dyDescent="0.3">
      <c r="A1798" s="5">
        <f t="shared" si="115"/>
        <v>179.59999999999408</v>
      </c>
      <c r="B1798" s="5">
        <f t="shared" si="112"/>
        <v>-0.12538051609519443</v>
      </c>
      <c r="C1798" s="5">
        <f t="shared" si="113"/>
        <v>17.959999999999408</v>
      </c>
      <c r="D1798" s="5">
        <f t="shared" si="114"/>
        <v>6.2814301727203078E-2</v>
      </c>
    </row>
    <row r="1799" spans="1:4" x14ac:dyDescent="0.3">
      <c r="A1799" s="5">
        <f t="shared" si="115"/>
        <v>179.69999999999408</v>
      </c>
      <c r="B1799" s="5">
        <f t="shared" si="112"/>
        <v>-9.4155786594187857E-2</v>
      </c>
      <c r="C1799" s="5">
        <f t="shared" si="113"/>
        <v>17.969999999999409</v>
      </c>
      <c r="D1799" s="5">
        <f t="shared" si="114"/>
        <v>4.7130266733314392E-2</v>
      </c>
    </row>
    <row r="1800" spans="1:4" x14ac:dyDescent="0.3">
      <c r="A1800" s="5">
        <f t="shared" si="115"/>
        <v>179.79999999999407</v>
      </c>
      <c r="B1800" s="5">
        <f t="shared" si="112"/>
        <v>-6.2838136856331633E-2</v>
      </c>
      <c r="C1800" s="5">
        <f t="shared" si="113"/>
        <v>17.979999999999407</v>
      </c>
      <c r="D1800" s="5">
        <f t="shared" si="114"/>
        <v>3.143460307097528E-2</v>
      </c>
    </row>
    <row r="1801" spans="1:4" x14ac:dyDescent="0.3">
      <c r="A1801" s="5">
        <f t="shared" si="115"/>
        <v>179.89999999999407</v>
      </c>
      <c r="B1801" s="5">
        <f t="shared" si="112"/>
        <v>-3.1458473568698214E-2</v>
      </c>
      <c r="C1801" s="5">
        <f t="shared" si="113"/>
        <v>17.989999999999409</v>
      </c>
      <c r="D1801" s="5">
        <f t="shared" si="114"/>
        <v>1.5731183403800197E-2</v>
      </c>
    </row>
    <row r="1802" spans="1:4" x14ac:dyDescent="0.3">
      <c r="A1802" s="5">
        <f t="shared" si="115"/>
        <v>179.99999999999406</v>
      </c>
      <c r="B1802" s="5">
        <f t="shared" si="112"/>
        <v>-4.776461812919497E-5</v>
      </c>
      <c r="C1802" s="5">
        <f t="shared" si="113"/>
        <v>17.999999999999407</v>
      </c>
      <c r="D1802" s="5">
        <f t="shared" si="114"/>
        <v>2.3882309071408297E-5</v>
      </c>
    </row>
    <row r="1803" spans="1:4" x14ac:dyDescent="0.3">
      <c r="A1803" s="5">
        <f t="shared" si="115"/>
        <v>180.09999999999405</v>
      </c>
      <c r="B1803" s="5">
        <f t="shared" si="112"/>
        <v>3.1362991470278705E-2</v>
      </c>
      <c r="C1803" s="5">
        <f t="shared" si="113"/>
        <v>18.009999999999405</v>
      </c>
      <c r="D1803" s="5">
        <f t="shared" si="114"/>
        <v>-1.5683424678253385E-2</v>
      </c>
    </row>
    <row r="1804" spans="1:4" x14ac:dyDescent="0.3">
      <c r="A1804" s="5">
        <f t="shared" si="115"/>
        <v>180.19999999999405</v>
      </c>
      <c r="B1804" s="5">
        <f t="shared" si="112"/>
        <v>6.2742796124895264E-2</v>
      </c>
      <c r="C1804" s="5">
        <f t="shared" si="113"/>
        <v>18.019999999999406</v>
      </c>
      <c r="D1804" s="5">
        <f t="shared" si="114"/>
        <v>-3.138686202175546E-2</v>
      </c>
    </row>
    <row r="1805" spans="1:4" x14ac:dyDescent="0.3">
      <c r="A1805" s="5">
        <f t="shared" si="115"/>
        <v>180.29999999999404</v>
      </c>
      <c r="B1805" s="5">
        <f t="shared" si="112"/>
        <v>9.4060681319338674E-2</v>
      </c>
      <c r="C1805" s="5">
        <f t="shared" si="113"/>
        <v>18.029999999999404</v>
      </c>
      <c r="D1805" s="5">
        <f t="shared" si="114"/>
        <v>-4.7082555139777001E-2</v>
      </c>
    </row>
    <row r="1806" spans="1:4" x14ac:dyDescent="0.3">
      <c r="A1806" s="5">
        <f t="shared" si="115"/>
        <v>180.39999999999404</v>
      </c>
      <c r="B1806" s="5">
        <f t="shared" si="112"/>
        <v>0.12528574013422628</v>
      </c>
      <c r="C1806" s="5">
        <f t="shared" si="113"/>
        <v>18.039999999999406</v>
      </c>
      <c r="D1806" s="5">
        <f t="shared" si="114"/>
        <v>-6.2766631361464209E-2</v>
      </c>
    </row>
    <row r="1807" spans="1:4" x14ac:dyDescent="0.3">
      <c r="A1807" s="5">
        <f t="shared" si="115"/>
        <v>180.49999999999403</v>
      </c>
      <c r="B1807" s="5">
        <f t="shared" si="112"/>
        <v>0.15638715725837948</v>
      </c>
      <c r="C1807" s="5">
        <f t="shared" si="113"/>
        <v>18.049999999999404</v>
      </c>
      <c r="D1807" s="5">
        <f t="shared" si="114"/>
        <v>-7.8435220882218298E-2</v>
      </c>
    </row>
    <row r="1808" spans="1:4" x14ac:dyDescent="0.3">
      <c r="A1808" s="5">
        <f t="shared" si="115"/>
        <v>180.59999999999403</v>
      </c>
      <c r="B1808" s="5">
        <f t="shared" si="112"/>
        <v>0.18733423939986327</v>
      </c>
      <c r="C1808" s="5">
        <f t="shared" si="113"/>
        <v>18.059999999999402</v>
      </c>
      <c r="D1808" s="5">
        <f t="shared" si="114"/>
        <v>-9.4084457718559972E-2</v>
      </c>
    </row>
    <row r="1809" spans="1:4" x14ac:dyDescent="0.3">
      <c r="A1809" s="5">
        <f t="shared" si="115"/>
        <v>180.69999999999402</v>
      </c>
      <c r="B1809" s="5">
        <f t="shared" si="112"/>
        <v>0.21809644557649402</v>
      </c>
      <c r="C1809" s="5">
        <f t="shared" si="113"/>
        <v>18.069999999999403</v>
      </c>
      <c r="D1809" s="5">
        <f t="shared" si="114"/>
        <v>-0.10971048066199421</v>
      </c>
    </row>
    <row r="1810" spans="1:4" x14ac:dyDescent="0.3">
      <c r="A1810" s="5">
        <f t="shared" si="115"/>
        <v>180.79999999999401</v>
      </c>
      <c r="B1810" s="5">
        <f t="shared" si="112"/>
        <v>0.24864341725602279</v>
      </c>
      <c r="C1810" s="5">
        <f t="shared" si="113"/>
        <v>18.079999999999401</v>
      </c>
      <c r="D1810" s="5">
        <f t="shared" si="114"/>
        <v>-0.12530943423168994</v>
      </c>
    </row>
    <row r="1811" spans="1:4" x14ac:dyDescent="0.3">
      <c r="A1811" s="5">
        <f t="shared" si="115"/>
        <v>180.89999999999401</v>
      </c>
      <c r="B1811" s="5">
        <f t="shared" si="112"/>
        <v>0.27894500831628444</v>
      </c>
      <c r="C1811" s="5">
        <f t="shared" si="113"/>
        <v>18.089999999999403</v>
      </c>
      <c r="D1811" s="5">
        <f t="shared" si="114"/>
        <v>-0.1408774696257572</v>
      </c>
    </row>
    <row r="1812" spans="1:4" x14ac:dyDescent="0.3">
      <c r="A1812" s="5">
        <f t="shared" si="115"/>
        <v>180.999999999994</v>
      </c>
      <c r="B1812" s="5">
        <f t="shared" si="112"/>
        <v>0.30897131479579198</v>
      </c>
      <c r="C1812" s="5">
        <f t="shared" si="113"/>
        <v>18.099999999999401</v>
      </c>
      <c r="D1812" s="5">
        <f t="shared" si="114"/>
        <v>-0.15641074567091146</v>
      </c>
    </row>
    <row r="1813" spans="1:4" x14ac:dyDescent="0.3">
      <c r="A1813" s="5">
        <f t="shared" si="115"/>
        <v>181.099999999994</v>
      </c>
      <c r="B1813" s="5">
        <f t="shared" si="112"/>
        <v>0.33869270440521781</v>
      </c>
      <c r="C1813" s="5">
        <f t="shared" si="113"/>
        <v>18.109999999999399</v>
      </c>
      <c r="D1813" s="5">
        <f t="shared" si="114"/>
        <v>-0.17190542977018883</v>
      </c>
    </row>
    <row r="1814" spans="1:4" x14ac:dyDescent="0.3">
      <c r="A1814" s="5">
        <f t="shared" si="115"/>
        <v>181.19999999999399</v>
      </c>
      <c r="B1814" s="5">
        <f t="shared" si="112"/>
        <v>0.36807984577086394</v>
      </c>
      <c r="C1814" s="5">
        <f t="shared" si="113"/>
        <v>18.119999999999401</v>
      </c>
      <c r="D1814" s="5">
        <f t="shared" si="114"/>
        <v>-0.18735769884859457</v>
      </c>
    </row>
    <row r="1815" spans="1:4" x14ac:dyDescent="0.3">
      <c r="A1815" s="5">
        <f t="shared" si="115"/>
        <v>181.29999999999399</v>
      </c>
      <c r="B1815" s="5">
        <f t="shared" si="112"/>
        <v>0.397103737381164</v>
      </c>
      <c r="C1815" s="5">
        <f t="shared" si="113"/>
        <v>18.129999999999399</v>
      </c>
      <c r="D1815" s="5">
        <f t="shared" si="114"/>
        <v>-0.20276374029640196</v>
      </c>
    </row>
    <row r="1816" spans="1:4" x14ac:dyDescent="0.3">
      <c r="A1816" s="5">
        <f t="shared" si="115"/>
        <v>181.39999999999398</v>
      </c>
      <c r="B1816" s="5">
        <f t="shared" si="112"/>
        <v>0.42573573620755922</v>
      </c>
      <c r="C1816" s="5">
        <f t="shared" si="113"/>
        <v>18.1399999999994</v>
      </c>
      <c r="D1816" s="5">
        <f t="shared" si="114"/>
        <v>-0.21811975290982014</v>
      </c>
    </row>
    <row r="1817" spans="1:4" x14ac:dyDescent="0.3">
      <c r="A1817" s="5">
        <f t="shared" si="115"/>
        <v>181.49999999999397</v>
      </c>
      <c r="B1817" s="5">
        <f t="shared" si="112"/>
        <v>0.45394758597172158</v>
      </c>
      <c r="C1817" s="5">
        <f t="shared" si="113"/>
        <v>18.149999999999398</v>
      </c>
      <c r="D1817" s="5">
        <f t="shared" si="114"/>
        <v>-0.23342194782891426</v>
      </c>
    </row>
    <row r="1818" spans="1:4" x14ac:dyDescent="0.3">
      <c r="A1818" s="5">
        <f t="shared" si="115"/>
        <v>181.59999999999397</v>
      </c>
      <c r="B1818" s="5">
        <f t="shared" si="112"/>
        <v>0.48171144503103436</v>
      </c>
      <c r="C1818" s="5">
        <f t="shared" si="113"/>
        <v>18.159999999999396</v>
      </c>
      <c r="D1818" s="5">
        <f t="shared" si="114"/>
        <v>-0.24866654947244471</v>
      </c>
    </row>
    <row r="1819" spans="1:4" x14ac:dyDescent="0.3">
      <c r="A1819" s="5">
        <f t="shared" si="115"/>
        <v>181.69999999999396</v>
      </c>
      <c r="B1819" s="5">
        <f t="shared" si="112"/>
        <v>0.5089999138548601</v>
      </c>
      <c r="C1819" s="5">
        <f t="shared" si="113"/>
        <v>18.169999999999398</v>
      </c>
      <c r="D1819" s="5">
        <f t="shared" si="114"/>
        <v>-0.26384979646941981</v>
      </c>
    </row>
    <row r="1820" spans="1:4" x14ac:dyDescent="0.3">
      <c r="A1820" s="5">
        <f t="shared" si="115"/>
        <v>181.79999999999396</v>
      </c>
      <c r="B1820" s="5">
        <f t="shared" si="112"/>
        <v>0.53578606206452473</v>
      </c>
      <c r="C1820" s="5">
        <f t="shared" si="113"/>
        <v>18.179999999999396</v>
      </c>
      <c r="D1820" s="5">
        <f t="shared" si="114"/>
        <v>-0.27896794258715651</v>
      </c>
    </row>
    <row r="1821" spans="1:4" x14ac:dyDescent="0.3">
      <c r="A1821" s="5">
        <f t="shared" si="115"/>
        <v>181.89999999999395</v>
      </c>
      <c r="B1821" s="5">
        <f t="shared" si="112"/>
        <v>0.56204345501032948</v>
      </c>
      <c r="C1821" s="5">
        <f t="shared" si="113"/>
        <v>18.189999999999397</v>
      </c>
      <c r="D1821" s="5">
        <f t="shared" si="114"/>
        <v>-0.29401725765561931</v>
      </c>
    </row>
    <row r="1822" spans="1:4" x14ac:dyDescent="0.3">
      <c r="A1822" s="5">
        <f t="shared" si="115"/>
        <v>181.99999999999395</v>
      </c>
      <c r="B1822" s="5">
        <f t="shared" si="112"/>
        <v>0.5877461798593141</v>
      </c>
      <c r="C1822" s="5">
        <f t="shared" si="113"/>
        <v>18.199999999999395</v>
      </c>
      <c r="D1822" s="5">
        <f t="shared" si="114"/>
        <v>-0.30899402848778229</v>
      </c>
    </row>
    <row r="1823" spans="1:4" x14ac:dyDescent="0.3">
      <c r="A1823" s="5">
        <f t="shared" si="115"/>
        <v>182.09999999999394</v>
      </c>
      <c r="B1823" s="5">
        <f t="shared" si="112"/>
        <v>0.61286887116802691</v>
      </c>
      <c r="C1823" s="5">
        <f t="shared" si="113"/>
        <v>18.209999999999393</v>
      </c>
      <c r="D1823" s="5">
        <f t="shared" si="114"/>
        <v>-0.32389455979578718</v>
      </c>
    </row>
    <row r="1824" spans="1:4" x14ac:dyDescent="0.3">
      <c r="A1824" s="5">
        <f t="shared" si="115"/>
        <v>182.19999999999393</v>
      </c>
      <c r="B1824" s="5">
        <f t="shared" si="112"/>
        <v>0.6373867359151032</v>
      </c>
      <c r="C1824" s="5">
        <f t="shared" si="113"/>
        <v>18.219999999999395</v>
      </c>
      <c r="D1824" s="5">
        <f t="shared" si="114"/>
        <v>-0.3387151751026925</v>
      </c>
    </row>
    <row r="1825" spans="1:4" x14ac:dyDescent="0.3">
      <c r="A1825" s="5">
        <f t="shared" si="115"/>
        <v>182.29999999999393</v>
      </c>
      <c r="B1825" s="5">
        <f t="shared" si="112"/>
        <v>0.66127557796902059</v>
      </c>
      <c r="C1825" s="5">
        <f t="shared" si="113"/>
        <v>18.229999999999393</v>
      </c>
      <c r="D1825" s="5">
        <f t="shared" si="114"/>
        <v>-0.3534522176496343</v>
      </c>
    </row>
    <row r="1826" spans="1:4" x14ac:dyDescent="0.3">
      <c r="A1826" s="5">
        <f t="shared" si="115"/>
        <v>182.39999999999392</v>
      </c>
      <c r="B1826" s="5">
        <f t="shared" si="112"/>
        <v>0.68451182196660776</v>
      </c>
      <c r="C1826" s="5">
        <f t="shared" si="113"/>
        <v>18.239999999999394</v>
      </c>
      <c r="D1826" s="5">
        <f t="shared" si="114"/>
        <v>-0.36810205129800833</v>
      </c>
    </row>
    <row r="1827" spans="1:4" x14ac:dyDescent="0.3">
      <c r="A1827" s="5">
        <f t="shared" si="115"/>
        <v>182.49999999999392</v>
      </c>
      <c r="B1827" s="5">
        <f t="shared" si="112"/>
        <v>0.70707253657912095</v>
      </c>
      <c r="C1827" s="5">
        <f t="shared" si="113"/>
        <v>18.249999999999392</v>
      </c>
      <c r="D1827" s="5">
        <f t="shared" si="114"/>
        <v>-0.38266106142667827</v>
      </c>
    </row>
    <row r="1828" spans="1:4" x14ac:dyDescent="0.3">
      <c r="A1828" s="5">
        <f t="shared" si="115"/>
        <v>182.59999999999391</v>
      </c>
      <c r="B1828" s="5">
        <f t="shared" si="112"/>
        <v>0.72893545714264496</v>
      </c>
      <c r="C1828" s="5">
        <f t="shared" si="113"/>
        <v>18.25999999999939</v>
      </c>
      <c r="D1828" s="5">
        <f t="shared" si="114"/>
        <v>-0.39712565582382092</v>
      </c>
    </row>
    <row r="1829" spans="1:4" x14ac:dyDescent="0.3">
      <c r="A1829" s="5">
        <f t="shared" si="115"/>
        <v>182.69999999999391</v>
      </c>
      <c r="B1829" s="5">
        <f t="shared" si="112"/>
        <v>0.75007900763057156</v>
      </c>
      <c r="C1829" s="5">
        <f t="shared" si="113"/>
        <v>18.269999999999392</v>
      </c>
      <c r="D1829" s="5">
        <f t="shared" si="114"/>
        <v>-0.41149226557323598</v>
      </c>
    </row>
    <row r="1830" spans="1:4" x14ac:dyDescent="0.3">
      <c r="A1830" s="5">
        <f t="shared" si="115"/>
        <v>182.7999999999939</v>
      </c>
      <c r="B1830" s="5">
        <f t="shared" si="112"/>
        <v>0.77048232194649369</v>
      </c>
      <c r="C1830" s="5">
        <f t="shared" si="113"/>
        <v>18.27999999999939</v>
      </c>
      <c r="D1830" s="5">
        <f t="shared" si="114"/>
        <v>-0.42575734593491843</v>
      </c>
    </row>
    <row r="1831" spans="1:4" x14ac:dyDescent="0.3">
      <c r="A1831" s="5">
        <f t="shared" si="115"/>
        <v>182.8999999999939</v>
      </c>
      <c r="B1831" s="5">
        <f t="shared" si="112"/>
        <v>0.79012526451653053</v>
      </c>
      <c r="C1831" s="5">
        <f t="shared" si="113"/>
        <v>18.289999999999392</v>
      </c>
      <c r="D1831" s="5">
        <f t="shared" si="114"/>
        <v>-0.43991737721969748</v>
      </c>
    </row>
    <row r="1832" spans="1:4" x14ac:dyDescent="0.3">
      <c r="A1832" s="5">
        <f t="shared" si="115"/>
        <v>182.99999999999389</v>
      </c>
      <c r="B1832" s="5">
        <f t="shared" si="112"/>
        <v>0.80898845016062715</v>
      </c>
      <c r="C1832" s="5">
        <f t="shared" si="113"/>
        <v>18.29999999999939</v>
      </c>
      <c r="D1832" s="5">
        <f t="shared" si="114"/>
        <v>-0.4539688656576335</v>
      </c>
    </row>
    <row r="1833" spans="1:4" x14ac:dyDescent="0.3">
      <c r="A1833" s="5">
        <f t="shared" si="115"/>
        <v>183.09999999999388</v>
      </c>
      <c r="B1833" s="5">
        <f t="shared" si="112"/>
        <v>0.82705326322337414</v>
      </c>
      <c r="C1833" s="5">
        <f t="shared" si="113"/>
        <v>18.309999999999388</v>
      </c>
      <c r="D1833" s="5">
        <f t="shared" si="114"/>
        <v>-0.467908344260065</v>
      </c>
    </row>
    <row r="1834" spans="1:4" x14ac:dyDescent="0.3">
      <c r="A1834" s="5">
        <f t="shared" si="115"/>
        <v>183.19999999999388</v>
      </c>
      <c r="B1834" s="5">
        <f t="shared" si="112"/>
        <v>0.84430187594539663</v>
      </c>
      <c r="C1834" s="5">
        <f t="shared" si="113"/>
        <v>18.319999999999389</v>
      </c>
      <c r="D1834" s="5">
        <f t="shared" si="114"/>
        <v>-0.48173237367504718</v>
      </c>
    </row>
    <row r="1835" spans="1:4" x14ac:dyDescent="0.3">
      <c r="A1835" s="5">
        <f t="shared" si="115"/>
        <v>183.29999999999387</v>
      </c>
      <c r="B1835" s="5">
        <f t="shared" si="112"/>
        <v>0.86071726605712984</v>
      </c>
      <c r="C1835" s="5">
        <f t="shared" si="113"/>
        <v>18.329999999999387</v>
      </c>
      <c r="D1835" s="5">
        <f t="shared" si="114"/>
        <v>-0.49543754303592791</v>
      </c>
    </row>
    <row r="1836" spans="1:4" x14ac:dyDescent="0.3">
      <c r="A1836" s="5">
        <f t="shared" si="115"/>
        <v>183.39999999999387</v>
      </c>
      <c r="B1836" s="5">
        <f t="shared" si="112"/>
        <v>0.8762832335777565</v>
      </c>
      <c r="C1836" s="5">
        <f t="shared" si="113"/>
        <v>18.339999999999389</v>
      </c>
      <c r="D1836" s="5">
        <f t="shared" si="114"/>
        <v>-0.50902047080295776</v>
      </c>
    </row>
    <row r="1837" spans="1:4" x14ac:dyDescent="0.3">
      <c r="A1837" s="5">
        <f t="shared" si="115"/>
        <v>183.49999999999386</v>
      </c>
      <c r="B1837" s="5">
        <f t="shared" si="112"/>
        <v>0.89098441680258145</v>
      </c>
      <c r="C1837" s="5">
        <f t="shared" si="113"/>
        <v>18.349999999999387</v>
      </c>
      <c r="D1837" s="5">
        <f t="shared" si="114"/>
        <v>-0.52247780559761425</v>
      </c>
    </row>
    <row r="1838" spans="1:4" x14ac:dyDescent="0.3">
      <c r="A1838" s="5">
        <f t="shared" si="115"/>
        <v>183.59999999999386</v>
      </c>
      <c r="B1838" s="5">
        <f t="shared" si="112"/>
        <v>0.90480630746317403</v>
      </c>
      <c r="C1838" s="5">
        <f t="shared" si="113"/>
        <v>18.359999999999385</v>
      </c>
      <c r="D1838" s="5">
        <f t="shared" si="114"/>
        <v>-0.53580622702952163</v>
      </c>
    </row>
    <row r="1839" spans="1:4" x14ac:dyDescent="0.3">
      <c r="A1839" s="5">
        <f t="shared" si="115"/>
        <v>183.69999999999385</v>
      </c>
      <c r="B1839" s="5">
        <f t="shared" si="112"/>
        <v>0.91773526504522107</v>
      </c>
      <c r="C1839" s="5">
        <f t="shared" si="113"/>
        <v>18.369999999999386</v>
      </c>
      <c r="D1839" s="5">
        <f t="shared" si="114"/>
        <v>-0.5490024465156752</v>
      </c>
    </row>
    <row r="1840" spans="1:4" x14ac:dyDescent="0.3">
      <c r="A1840" s="5">
        <f t="shared" si="115"/>
        <v>183.79999999999384</v>
      </c>
      <c r="B1840" s="5">
        <f t="shared" si="112"/>
        <v>0.92975853025007449</v>
      </c>
      <c r="C1840" s="5">
        <f t="shared" si="113"/>
        <v>18.379999999999384</v>
      </c>
      <c r="D1840" s="5">
        <f t="shared" si="114"/>
        <v>-0.56206320809187649</v>
      </c>
    </row>
    <row r="1841" spans="1:4" x14ac:dyDescent="0.3">
      <c r="A1841" s="5">
        <f t="shared" si="115"/>
        <v>183.89999999999384</v>
      </c>
      <c r="B1841" s="5">
        <f t="shared" si="112"/>
        <v>0.9408642375866122</v>
      </c>
      <c r="C1841" s="5">
        <f t="shared" si="113"/>
        <v>18.389999999999386</v>
      </c>
      <c r="D1841" s="5">
        <f t="shared" si="114"/>
        <v>-0.5749852892160886</v>
      </c>
    </row>
    <row r="1842" spans="1:4" x14ac:dyDescent="0.3">
      <c r="A1842" s="5">
        <f t="shared" si="115"/>
        <v>183.99999999999383</v>
      </c>
      <c r="B1842" s="5">
        <f t="shared" si="112"/>
        <v>0.95104142708101413</v>
      </c>
      <c r="C1842" s="5">
        <f t="shared" si="113"/>
        <v>18.399999999999384</v>
      </c>
      <c r="D1842" s="5">
        <f t="shared" si="114"/>
        <v>-0.58776550156353724</v>
      </c>
    </row>
    <row r="1843" spans="1:4" x14ac:dyDescent="0.3">
      <c r="A1843" s="5">
        <f t="shared" si="115"/>
        <v>184.09999999999383</v>
      </c>
      <c r="B1843" s="5">
        <f t="shared" si="112"/>
        <v>0.96028005509291325</v>
      </c>
      <c r="C1843" s="5">
        <f t="shared" si="113"/>
        <v>18.409999999999382</v>
      </c>
      <c r="D1843" s="5">
        <f t="shared" si="114"/>
        <v>-0.60040069181337574</v>
      </c>
    </row>
    <row r="1844" spans="1:4" x14ac:dyDescent="0.3">
      <c r="A1844" s="5">
        <f t="shared" si="115"/>
        <v>184.19999999999382</v>
      </c>
      <c r="B1844" s="5">
        <f t="shared" si="112"/>
        <v>0.96857100422726849</v>
      </c>
      <c r="C1844" s="5">
        <f t="shared" si="113"/>
        <v>18.419999999999384</v>
      </c>
      <c r="D1844" s="5">
        <f t="shared" si="114"/>
        <v>-0.6128877424267577</v>
      </c>
    </row>
    <row r="1845" spans="1:4" x14ac:dyDescent="0.3">
      <c r="A1845" s="5">
        <f t="shared" si="115"/>
        <v>184.29999999999382</v>
      </c>
      <c r="B1845" s="5">
        <f t="shared" si="112"/>
        <v>0.9759060923320757</v>
      </c>
      <c r="C1845" s="5">
        <f t="shared" si="113"/>
        <v>18.429999999999382</v>
      </c>
      <c r="D1845" s="5">
        <f t="shared" si="114"/>
        <v>-0.62522357241598547</v>
      </c>
    </row>
    <row r="1846" spans="1:4" x14ac:dyDescent="0.3">
      <c r="A1846" s="5">
        <f t="shared" si="115"/>
        <v>184.39999999999381</v>
      </c>
      <c r="B1846" s="5">
        <f t="shared" si="112"/>
        <v>0.98227808057317989</v>
      </c>
      <c r="C1846" s="5">
        <f t="shared" si="113"/>
        <v>18.439999999999383</v>
      </c>
      <c r="D1846" s="5">
        <f t="shared" si="114"/>
        <v>-0.63740513810473598</v>
      </c>
    </row>
    <row r="1847" spans="1:4" x14ac:dyDescent="0.3">
      <c r="A1847" s="5">
        <f t="shared" si="115"/>
        <v>184.4999999999938</v>
      </c>
      <c r="B1847" s="5">
        <f t="shared" si="112"/>
        <v>0.98768068057811165</v>
      </c>
      <c r="C1847" s="5">
        <f t="shared" si="113"/>
        <v>18.449999999999381</v>
      </c>
      <c r="D1847" s="5">
        <f t="shared" si="114"/>
        <v>-0.64942943387903507</v>
      </c>
    </row>
    <row r="1848" spans="1:4" x14ac:dyDescent="0.3">
      <c r="A1848" s="5">
        <f t="shared" si="115"/>
        <v>184.5999999999938</v>
      </c>
      <c r="B1848" s="5">
        <f t="shared" si="112"/>
        <v>0.99210856064193542</v>
      </c>
      <c r="C1848" s="5">
        <f t="shared" si="113"/>
        <v>18.459999999999379</v>
      </c>
      <c r="D1848" s="5">
        <f t="shared" si="114"/>
        <v>-0.66129349292883544</v>
      </c>
    </row>
    <row r="1849" spans="1:4" x14ac:dyDescent="0.3">
      <c r="A1849" s="5">
        <f t="shared" si="115"/>
        <v>184.69999999999379</v>
      </c>
      <c r="B1849" s="5">
        <f t="shared" si="112"/>
        <v>0.99555735098899156</v>
      </c>
      <c r="C1849" s="5">
        <f t="shared" si="113"/>
        <v>18.469999999999381</v>
      </c>
      <c r="D1849" s="5">
        <f t="shared" si="114"/>
        <v>-0.67299438798002942</v>
      </c>
    </row>
    <row r="1850" spans="1:4" x14ac:dyDescent="0.3">
      <c r="A1850" s="5">
        <f t="shared" si="115"/>
        <v>184.79999999999379</v>
      </c>
      <c r="B1850" s="5">
        <f t="shared" si="112"/>
        <v>0.99802364808533672</v>
      </c>
      <c r="C1850" s="5">
        <f t="shared" si="113"/>
        <v>18.479999999999379</v>
      </c>
      <c r="D1850" s="5">
        <f t="shared" si="114"/>
        <v>-0.68452923201673233</v>
      </c>
    </row>
    <row r="1851" spans="1:4" x14ac:dyDescent="0.3">
      <c r="A1851" s="5">
        <f t="shared" si="115"/>
        <v>184.89999999999378</v>
      </c>
      <c r="B1851" s="5">
        <f t="shared" si="112"/>
        <v>0.99950501799760705</v>
      </c>
      <c r="C1851" s="5">
        <f t="shared" si="113"/>
        <v>18.48999999999938</v>
      </c>
      <c r="D1851" s="5">
        <f t="shared" si="114"/>
        <v>-0.69589517899358289</v>
      </c>
    </row>
    <row r="1852" spans="1:4" x14ac:dyDescent="0.3">
      <c r="A1852" s="5">
        <f t="shared" si="115"/>
        <v>184.99999999999378</v>
      </c>
      <c r="B1852" s="5">
        <f t="shared" si="112"/>
        <v>0.99999999879501655</v>
      </c>
      <c r="C1852" s="5">
        <f t="shared" si="113"/>
        <v>18.499999999999378</v>
      </c>
      <c r="D1852" s="5">
        <f t="shared" si="114"/>
        <v>-0.70708942453797174</v>
      </c>
    </row>
    <row r="1853" spans="1:4" x14ac:dyDescent="0.3">
      <c r="A1853" s="5">
        <f t="shared" si="115"/>
        <v>185.09999999999377</v>
      </c>
      <c r="B1853" s="5">
        <f t="shared" si="112"/>
        <v>0.99950810199210316</v>
      </c>
      <c r="C1853" s="5">
        <f t="shared" si="113"/>
        <v>18.509999999999376</v>
      </c>
      <c r="D1853" s="5">
        <f t="shared" si="114"/>
        <v>-0.71810920664198741</v>
      </c>
    </row>
    <row r="1854" spans="1:4" x14ac:dyDescent="0.3">
      <c r="A1854" s="5">
        <f t="shared" si="115"/>
        <v>185.19999999999376</v>
      </c>
      <c r="B1854" s="5">
        <f t="shared" si="112"/>
        <v>0.99802981303080385</v>
      </c>
      <c r="C1854" s="5">
        <f t="shared" si="113"/>
        <v>18.519999999999378</v>
      </c>
      <c r="D1854" s="5">
        <f t="shared" si="114"/>
        <v>-0.72895180634387369</v>
      </c>
    </row>
    <row r="1855" spans="1:4" x14ac:dyDescent="0.3">
      <c r="A1855" s="5">
        <f t="shared" si="115"/>
        <v>185.29999999999376</v>
      </c>
      <c r="B1855" s="5">
        <f t="shared" si="112"/>
        <v>0.99556659080138299</v>
      </c>
      <c r="C1855" s="5">
        <f t="shared" si="113"/>
        <v>18.529999999999376</v>
      </c>
      <c r="D1855" s="5">
        <f t="shared" si="114"/>
        <v>-0.73961454839891727</v>
      </c>
    </row>
    <row r="1856" spans="1:4" x14ac:dyDescent="0.3">
      <c r="A1856" s="5">
        <f t="shared" si="115"/>
        <v>185.39999999999375</v>
      </c>
      <c r="B1856" s="5">
        <f t="shared" si="112"/>
        <v>0.99212086620268747</v>
      </c>
      <c r="C1856" s="5">
        <f t="shared" si="113"/>
        <v>18.539999999999377</v>
      </c>
      <c r="D1856" s="5">
        <f t="shared" si="114"/>
        <v>-0.75009480193950806</v>
      </c>
    </row>
    <row r="1857" spans="1:4" x14ac:dyDescent="0.3">
      <c r="A1857" s="5">
        <f t="shared" si="115"/>
        <v>185.49999999999375</v>
      </c>
      <c r="B1857" s="5">
        <f t="shared" si="112"/>
        <v>0.98769603974314191</v>
      </c>
      <c r="C1857" s="5">
        <f t="shared" si="113"/>
        <v>18.549999999999375</v>
      </c>
      <c r="D1857" s="5">
        <f t="shared" si="114"/>
        <v>-0.76038998112427969</v>
      </c>
    </row>
    <row r="1858" spans="1:4" x14ac:dyDescent="0.3">
      <c r="A1858" s="5">
        <f t="shared" si="115"/>
        <v>185.59999999999374</v>
      </c>
      <c r="B1858" s="5">
        <f t="shared" si="112"/>
        <v>0.98229647818487242</v>
      </c>
      <c r="C1858" s="5">
        <f t="shared" si="113"/>
        <v>18.559999999999373</v>
      </c>
      <c r="D1858" s="5">
        <f t="shared" si="114"/>
        <v>-0.77049754577610241</v>
      </c>
    </row>
    <row r="1859" spans="1:4" x14ac:dyDescent="0.3">
      <c r="A1859" s="5">
        <f t="shared" si="115"/>
        <v>185.69999999999374</v>
      </c>
      <c r="B1859" s="5">
        <f t="shared" ref="B1859:B1922" si="116">SIN(A1859*2*3.14159/20)</f>
        <v>0.97592751023423963</v>
      </c>
      <c r="C1859" s="5">
        <f t="shared" ref="C1859:C1922" si="117">0.1*A1859</f>
        <v>18.569999999999375</v>
      </c>
      <c r="D1859" s="5">
        <f t="shared" ref="D1859:D1922" si="118">SIN(A1859*2*3.14159/40)</f>
        <v>-0.78041500200885416</v>
      </c>
    </row>
    <row r="1860" spans="1:4" x14ac:dyDescent="0.3">
      <c r="A1860" s="5">
        <f t="shared" ref="A1860:A1923" si="119">0.1+A1859</f>
        <v>185.79999999999373</v>
      </c>
      <c r="B1860" s="5">
        <f t="shared" si="116"/>
        <v>0.96859542128305587</v>
      </c>
      <c r="C1860" s="5">
        <f t="shared" si="117"/>
        <v>18.579999999999373</v>
      </c>
      <c r="D1860" s="5">
        <f t="shared" si="118"/>
        <v>-0.79013990284274571</v>
      </c>
    </row>
    <row r="1861" spans="1:4" x14ac:dyDescent="0.3">
      <c r="A1861" s="5">
        <f t="shared" si="119"/>
        <v>185.89999999999372</v>
      </c>
      <c r="B1861" s="5">
        <f t="shared" si="116"/>
        <v>0.96030744720567862</v>
      </c>
      <c r="C1861" s="5">
        <f t="shared" si="117"/>
        <v>18.589999999999375</v>
      </c>
      <c r="D1861" s="5">
        <f t="shared" si="118"/>
        <v>-0.79966984880806646</v>
      </c>
    </row>
    <row r="1862" spans="1:4" x14ac:dyDescent="0.3">
      <c r="A1862" s="5">
        <f t="shared" si="119"/>
        <v>185.99999999999372</v>
      </c>
      <c r="B1862" s="5">
        <f t="shared" si="116"/>
        <v>0.95107176721809494</v>
      </c>
      <c r="C1862" s="5">
        <f t="shared" si="117"/>
        <v>18.599999999999373</v>
      </c>
      <c r="D1862" s="5">
        <f t="shared" si="118"/>
        <v>-0.80900248853721268</v>
      </c>
    </row>
    <row r="1863" spans="1:4" x14ac:dyDescent="0.3">
      <c r="A1863" s="5">
        <f t="shared" si="119"/>
        <v>186.09999999999371</v>
      </c>
      <c r="B1863" s="5">
        <f t="shared" si="116"/>
        <v>0.9408974958060069</v>
      </c>
      <c r="C1863" s="5">
        <f t="shared" si="117"/>
        <v>18.609999999999371</v>
      </c>
      <c r="D1863" s="5">
        <f t="shared" si="118"/>
        <v>-0.81813551934488127</v>
      </c>
    </row>
    <row r="1864" spans="1:4" x14ac:dyDescent="0.3">
      <c r="A1864" s="5">
        <f t="shared" si="119"/>
        <v>186.19999999999371</v>
      </c>
      <c r="B1864" s="5">
        <f t="shared" si="116"/>
        <v>0.92979467372999114</v>
      </c>
      <c r="C1864" s="5">
        <f t="shared" si="117"/>
        <v>18.619999999999372</v>
      </c>
      <c r="D1864" s="5">
        <f t="shared" si="118"/>
        <v>-0.82706668779617898</v>
      </c>
    </row>
    <row r="1865" spans="1:4" x14ac:dyDescent="0.3">
      <c r="A1865" s="5">
        <f t="shared" si="119"/>
        <v>186.2999999999937</v>
      </c>
      <c r="B1865" s="5">
        <f t="shared" si="116"/>
        <v>0.91777425811646884</v>
      </c>
      <c r="C1865" s="5">
        <f t="shared" si="117"/>
        <v>18.62999999999937</v>
      </c>
      <c r="D1865" s="5">
        <f t="shared" si="118"/>
        <v>-0.83579379026265321</v>
      </c>
    </row>
    <row r="1866" spans="1:4" x14ac:dyDescent="0.3">
      <c r="A1866" s="5">
        <f t="shared" si="119"/>
        <v>186.3999999999937</v>
      </c>
      <c r="B1866" s="5">
        <f t="shared" si="116"/>
        <v>0.90484811164436441</v>
      </c>
      <c r="C1866" s="5">
        <f t="shared" si="117"/>
        <v>18.639999999999372</v>
      </c>
      <c r="D1866" s="5">
        <f t="shared" si="118"/>
        <v>-0.84431467346599831</v>
      </c>
    </row>
    <row r="1867" spans="1:4" x14ac:dyDescent="0.3">
      <c r="A1867" s="5">
        <f t="shared" si="119"/>
        <v>186.49999999999369</v>
      </c>
      <c r="B1867" s="5">
        <f t="shared" si="116"/>
        <v>0.89102899083810427</v>
      </c>
      <c r="C1867" s="5">
        <f t="shared" si="117"/>
        <v>18.64999999999937</v>
      </c>
      <c r="D1867" s="5">
        <f t="shared" si="118"/>
        <v>-0.85262723500933602</v>
      </c>
    </row>
    <row r="1868" spans="1:4" x14ac:dyDescent="0.3">
      <c r="A1868" s="5">
        <f t="shared" si="119"/>
        <v>186.59999999999368</v>
      </c>
      <c r="B1868" s="5">
        <f t="shared" si="116"/>
        <v>0.87633053347849454</v>
      </c>
      <c r="C1868" s="5">
        <f t="shared" si="117"/>
        <v>18.659999999999368</v>
      </c>
      <c r="D1868" s="5">
        <f t="shared" si="118"/>
        <v>-0.86072942389594809</v>
      </c>
    </row>
    <row r="1869" spans="1:4" x14ac:dyDescent="0.3">
      <c r="A1869" s="5">
        <f t="shared" si="119"/>
        <v>186.69999999999368</v>
      </c>
      <c r="B1869" s="5">
        <f t="shared" si="116"/>
        <v>0.8607672451438706</v>
      </c>
      <c r="C1869" s="5">
        <f t="shared" si="117"/>
        <v>18.669999999999369</v>
      </c>
      <c r="D1869" s="5">
        <f t="shared" si="118"/>
        <v>-0.86861924103534505</v>
      </c>
    </row>
    <row r="1870" spans="1:4" x14ac:dyDescent="0.3">
      <c r="A1870" s="5">
        <f t="shared" si="119"/>
        <v>186.79999999999367</v>
      </c>
      <c r="B1870" s="5">
        <f t="shared" si="116"/>
        <v>0.84435448489489873</v>
      </c>
      <c r="C1870" s="5">
        <f t="shared" si="117"/>
        <v>18.679999999999367</v>
      </c>
      <c r="D1870" s="5">
        <f t="shared" si="118"/>
        <v>-0.87629473973649241</v>
      </c>
    </row>
    <row r="1871" spans="1:4" x14ac:dyDescent="0.3">
      <c r="A1871" s="5">
        <f t="shared" si="119"/>
        <v>186.89999999999367</v>
      </c>
      <c r="B1871" s="5">
        <f t="shared" si="116"/>
        <v>0.82710845011704381</v>
      </c>
      <c r="C1871" s="5">
        <f t="shared" si="117"/>
        <v>18.689999999999369</v>
      </c>
      <c r="D1871" s="5">
        <f t="shared" si="118"/>
        <v>-0.88375402618813748</v>
      </c>
    </row>
    <row r="1872" spans="1:4" x14ac:dyDescent="0.3">
      <c r="A1872" s="5">
        <f t="shared" si="119"/>
        <v>186.99999999999366</v>
      </c>
      <c r="B1872" s="5">
        <f t="shared" si="116"/>
        <v>0.80904616053575495</v>
      </c>
      <c r="C1872" s="5">
        <f t="shared" si="117"/>
        <v>18.699999999999367</v>
      </c>
      <c r="D1872" s="5">
        <f t="shared" si="118"/>
        <v>-0.89099525992606798</v>
      </c>
    </row>
    <row r="1873" spans="1:4" x14ac:dyDescent="0.3">
      <c r="A1873" s="5">
        <f t="shared" si="119"/>
        <v>187.09999999999366</v>
      </c>
      <c r="B1873" s="5">
        <f t="shared" si="116"/>
        <v>0.7901854414200401</v>
      </c>
      <c r="C1873" s="5">
        <f t="shared" si="117"/>
        <v>18.709999999999365</v>
      </c>
      <c r="D1873" s="5">
        <f t="shared" si="118"/>
        <v>-0.89801665428723532</v>
      </c>
    </row>
    <row r="1874" spans="1:4" x14ac:dyDescent="0.3">
      <c r="A1874" s="5">
        <f t="shared" si="119"/>
        <v>187.19999999999365</v>
      </c>
      <c r="B1874" s="5">
        <f t="shared" si="116"/>
        <v>0.77054490599114667</v>
      </c>
      <c r="C1874" s="5">
        <f t="shared" si="117"/>
        <v>18.719999999999366</v>
      </c>
      <c r="D1874" s="5">
        <f t="shared" si="118"/>
        <v>-0.9048164768505691</v>
      </c>
    </row>
    <row r="1875" spans="1:4" x14ac:dyDescent="0.3">
      <c r="A1875" s="5">
        <f t="shared" si="119"/>
        <v>187.29999999999364</v>
      </c>
      <c r="B1875" s="5">
        <f t="shared" si="116"/>
        <v>0.75014393705357607</v>
      </c>
      <c r="C1875" s="5">
        <f t="shared" si="117"/>
        <v>18.729999999999364</v>
      </c>
      <c r="D1875" s="5">
        <f t="shared" si="118"/>
        <v>-0.91139304986443237</v>
      </c>
    </row>
    <row r="1876" spans="1:4" x14ac:dyDescent="0.3">
      <c r="A1876" s="5">
        <f t="shared" si="119"/>
        <v>187.39999999999364</v>
      </c>
      <c r="B1876" s="5">
        <f t="shared" si="116"/>
        <v>0.72900266786660783</v>
      </c>
      <c r="C1876" s="5">
        <f t="shared" si="117"/>
        <v>18.739999999999366</v>
      </c>
      <c r="D1876" s="5">
        <f t="shared" si="118"/>
        <v>-0.91774475066058714</v>
      </c>
    </row>
    <row r="1877" spans="1:4" x14ac:dyDescent="0.3">
      <c r="A1877" s="5">
        <f t="shared" si="119"/>
        <v>187.49999999999363</v>
      </c>
      <c r="B1877" s="5">
        <f t="shared" si="116"/>
        <v>0.70714196227528403</v>
      </c>
      <c r="C1877" s="5">
        <f t="shared" si="117"/>
        <v>18.749999999999364</v>
      </c>
      <c r="D1877" s="5">
        <f t="shared" si="118"/>
        <v>-0.92387001205454733</v>
      </c>
    </row>
    <row r="1878" spans="1:4" x14ac:dyDescent="0.3">
      <c r="A1878" s="5">
        <f t="shared" si="119"/>
        <v>187.59999999999363</v>
      </c>
      <c r="B1878" s="5">
        <f t="shared" si="116"/>
        <v>0.68458339412030667</v>
      </c>
      <c r="C1878" s="5">
        <f t="shared" si="117"/>
        <v>18.759999999999362</v>
      </c>
      <c r="D1878" s="5">
        <f t="shared" si="118"/>
        <v>-0.92976732273227169</v>
      </c>
    </row>
    <row r="1879" spans="1:4" x14ac:dyDescent="0.3">
      <c r="A1879" s="5">
        <f t="shared" si="119"/>
        <v>187.69999999999362</v>
      </c>
      <c r="B1879" s="5">
        <f t="shared" si="116"/>
        <v>0.66134922594729983</v>
      </c>
      <c r="C1879" s="5">
        <f t="shared" si="117"/>
        <v>18.769999999999364</v>
      </c>
      <c r="D1879" s="5">
        <f t="shared" si="118"/>
        <v>-0.93543522762305431</v>
      </c>
    </row>
    <row r="1880" spans="1:4" x14ac:dyDescent="0.3">
      <c r="A1880" s="5">
        <f t="shared" si="119"/>
        <v>187.79999999999362</v>
      </c>
      <c r="B1880" s="5">
        <f t="shared" si="116"/>
        <v>0.63746238703642266</v>
      </c>
      <c r="C1880" s="5">
        <f t="shared" si="117"/>
        <v>18.779999999999362</v>
      </c>
      <c r="D1880" s="5">
        <f t="shared" si="118"/>
        <v>-0.94087232825853639</v>
      </c>
    </row>
    <row r="1881" spans="1:4" x14ac:dyDescent="0.3">
      <c r="A1881" s="5">
        <f t="shared" si="119"/>
        <v>187.89999999999361</v>
      </c>
      <c r="B1881" s="5">
        <f t="shared" si="116"/>
        <v>0.61294645077398946</v>
      </c>
      <c r="C1881" s="5">
        <f t="shared" si="117"/>
        <v>18.789999999999363</v>
      </c>
      <c r="D1881" s="5">
        <f t="shared" si="118"/>
        <v>-0.94607728311775474</v>
      </c>
    </row>
    <row r="1882" spans="1:4" x14ac:dyDescent="0.3">
      <c r="A1882" s="5">
        <f t="shared" si="119"/>
        <v>187.99999999999361</v>
      </c>
      <c r="B1882" s="5">
        <f t="shared" si="116"/>
        <v>0.58782561138834422</v>
      </c>
      <c r="C1882" s="5">
        <f t="shared" si="117"/>
        <v>18.799999999999361</v>
      </c>
      <c r="D1882" s="5">
        <f t="shared" si="118"/>
        <v>-0.95104880795815783</v>
      </c>
    </row>
    <row r="1883" spans="1:4" x14ac:dyDescent="0.3">
      <c r="A1883" s="5">
        <f t="shared" si="119"/>
        <v>188.0999999999936</v>
      </c>
      <c r="B1883" s="5">
        <f t="shared" si="116"/>
        <v>0.56212466007323036</v>
      </c>
      <c r="C1883" s="5">
        <f t="shared" si="117"/>
        <v>18.809999999999359</v>
      </c>
      <c r="D1883" s="5">
        <f t="shared" si="118"/>
        <v>-0.95578567613244925</v>
      </c>
    </row>
    <row r="1884" spans="1:4" x14ac:dyDescent="0.3">
      <c r="A1884" s="5">
        <f t="shared" si="119"/>
        <v>188.19999999999359</v>
      </c>
      <c r="B1884" s="5">
        <f t="shared" si="116"/>
        <v>0.53586896052183863</v>
      </c>
      <c r="C1884" s="5">
        <f t="shared" si="117"/>
        <v>18.819999999999361</v>
      </c>
      <c r="D1884" s="5">
        <f t="shared" si="118"/>
        <v>-0.96028671889126072</v>
      </c>
    </row>
    <row r="1885" spans="1:4" x14ac:dyDescent="0.3">
      <c r="A1885" s="5">
        <f t="shared" si="119"/>
        <v>188.29999999999359</v>
      </c>
      <c r="B1885" s="5">
        <f t="shared" si="116"/>
        <v>0.50908442389595632</v>
      </c>
      <c r="C1885" s="5">
        <f t="shared" si="117"/>
        <v>18.829999999999359</v>
      </c>
      <c r="D1885" s="5">
        <f t="shared" si="118"/>
        <v>-0.96455082567152028</v>
      </c>
    </row>
    <row r="1886" spans="1:4" x14ac:dyDescent="0.3">
      <c r="A1886" s="5">
        <f t="shared" si="119"/>
        <v>188.39999999999358</v>
      </c>
      <c r="B1886" s="5">
        <f t="shared" si="116"/>
        <v>0.48179748325484623</v>
      </c>
      <c r="C1886" s="5">
        <f t="shared" si="117"/>
        <v>18.83999999999936</v>
      </c>
      <c r="D1886" s="5">
        <f t="shared" si="118"/>
        <v>-0.96857694437046227</v>
      </c>
    </row>
    <row r="1887" spans="1:4" x14ac:dyDescent="0.3">
      <c r="A1887" s="5">
        <f t="shared" si="119"/>
        <v>188.49999999999358</v>
      </c>
      <c r="B1887" s="5">
        <f t="shared" si="116"/>
        <v>0.45403506746905947</v>
      </c>
      <c r="C1887" s="5">
        <f t="shared" si="117"/>
        <v>18.849999999999358</v>
      </c>
      <c r="D1887" s="5">
        <f t="shared" si="118"/>
        <v>-0.97236408160521726</v>
      </c>
    </row>
    <row r="1888" spans="1:4" x14ac:dyDescent="0.3">
      <c r="A1888" s="5">
        <f t="shared" si="119"/>
        <v>188.59999999999357</v>
      </c>
      <c r="B1888" s="5">
        <f t="shared" si="116"/>
        <v>0.42582457464488022</v>
      </c>
      <c r="C1888" s="5">
        <f t="shared" si="117"/>
        <v>18.859999999999356</v>
      </c>
      <c r="D1888" s="5">
        <f t="shared" si="118"/>
        <v>-0.97591130295792183</v>
      </c>
    </row>
    <row r="1889" spans="1:4" x14ac:dyDescent="0.3">
      <c r="A1889" s="5">
        <f t="shared" si="119"/>
        <v>188.69999999999357</v>
      </c>
      <c r="B1889" s="5">
        <f t="shared" si="116"/>
        <v>0.39719384508581046</v>
      </c>
      <c r="C1889" s="5">
        <f t="shared" si="117"/>
        <v>18.869999999999358</v>
      </c>
      <c r="D1889" s="5">
        <f t="shared" si="118"/>
        <v>-0.97921773320626304</v>
      </c>
    </row>
    <row r="1890" spans="1:4" x14ac:dyDescent="0.3">
      <c r="A1890" s="5">
        <f t="shared" si="119"/>
        <v>188.79999999999356</v>
      </c>
      <c r="B1890" s="5">
        <f t="shared" si="116"/>
        <v>0.3681711338175605</v>
      </c>
      <c r="C1890" s="5">
        <f t="shared" si="117"/>
        <v>18.879999999999356</v>
      </c>
      <c r="D1890" s="5">
        <f t="shared" si="118"/>
        <v>-0.9822825565394312</v>
      </c>
    </row>
    <row r="1891" spans="1:4" x14ac:dyDescent="0.3">
      <c r="A1891" s="5">
        <f t="shared" si="119"/>
        <v>188.89999999999355</v>
      </c>
      <c r="B1891" s="5">
        <f t="shared" si="116"/>
        <v>0.33878508270383584</v>
      </c>
      <c r="C1891" s="5">
        <f t="shared" si="117"/>
        <v>18.889999999999358</v>
      </c>
      <c r="D1891" s="5">
        <f t="shared" si="118"/>
        <v>-0.9851050167594041</v>
      </c>
    </row>
    <row r="1892" spans="1:4" x14ac:dyDescent="0.3">
      <c r="A1892" s="5">
        <f t="shared" si="119"/>
        <v>188.99999999999355</v>
      </c>
      <c r="B1892" s="5">
        <f t="shared" si="116"/>
        <v>0.30906469218025767</v>
      </c>
      <c r="C1892" s="5">
        <f t="shared" si="117"/>
        <v>18.899999999999356</v>
      </c>
      <c r="D1892" s="5">
        <f t="shared" si="118"/>
        <v>-0.98768441746753433</v>
      </c>
    </row>
    <row r="1893" spans="1:4" x14ac:dyDescent="0.3">
      <c r="A1893" s="5">
        <f t="shared" si="119"/>
        <v>189.09999999999354</v>
      </c>
      <c r="B1893" s="5">
        <f t="shared" si="116"/>
        <v>0.27903929263454863</v>
      </c>
      <c r="C1893" s="5">
        <f t="shared" si="117"/>
        <v>18.909999999999354</v>
      </c>
      <c r="D1893" s="5">
        <f t="shared" si="118"/>
        <v>-0.99002012223636804</v>
      </c>
    </row>
    <row r="1894" spans="1:4" x14ac:dyDescent="0.3">
      <c r="A1894" s="5">
        <f t="shared" si="119"/>
        <v>189.19999999999354</v>
      </c>
      <c r="B1894" s="5">
        <f t="shared" si="116"/>
        <v>0.24873851546100365</v>
      </c>
      <c r="C1894" s="5">
        <f t="shared" si="117"/>
        <v>18.919999999999355</v>
      </c>
      <c r="D1894" s="5">
        <f t="shared" si="118"/>
        <v>-0.99211155476667656</v>
      </c>
    </row>
    <row r="1895" spans="1:4" x14ac:dyDescent="0.3">
      <c r="A1895" s="5">
        <f t="shared" si="119"/>
        <v>189.29999999999353</v>
      </c>
      <c r="B1895" s="5">
        <f t="shared" si="116"/>
        <v>0.21819226381790302</v>
      </c>
      <c r="C1895" s="5">
        <f t="shared" si="117"/>
        <v>18.929999999999353</v>
      </c>
      <c r="D1895" s="5">
        <f t="shared" si="118"/>
        <v>-0.99395819902965066</v>
      </c>
    </row>
    <row r="1896" spans="1:4" x14ac:dyDescent="0.3">
      <c r="A1896" s="5">
        <f t="shared" si="119"/>
        <v>189.39999999999353</v>
      </c>
      <c r="B1896" s="5">
        <f t="shared" si="116"/>
        <v>0.1874306831168242</v>
      </c>
      <c r="C1896" s="5">
        <f t="shared" si="117"/>
        <v>18.939999999999355</v>
      </c>
      <c r="D1896" s="5">
        <f t="shared" si="118"/>
        <v>-0.9955595993942189</v>
      </c>
    </row>
    <row r="1897" spans="1:4" x14ac:dyDescent="0.3">
      <c r="A1897" s="5">
        <f t="shared" si="119"/>
        <v>189.49999999999352</v>
      </c>
      <c r="B1897" s="5">
        <f t="shared" si="116"/>
        <v>0.15648413127274827</v>
      </c>
      <c r="C1897" s="5">
        <f t="shared" si="117"/>
        <v>18.949999999999353</v>
      </c>
      <c r="D1897" s="5">
        <f t="shared" si="118"/>
        <v>-0.99691536073947129</v>
      </c>
    </row>
    <row r="1898" spans="1:4" x14ac:dyDescent="0.3">
      <c r="A1898" s="5">
        <f t="shared" si="119"/>
        <v>189.59999999999351</v>
      </c>
      <c r="B1898" s="5">
        <f t="shared" si="116"/>
        <v>0.1253831487445202</v>
      </c>
      <c r="C1898" s="5">
        <f t="shared" si="117"/>
        <v>18.959999999999351</v>
      </c>
      <c r="D1898" s="5">
        <f t="shared" si="118"/>
        <v>-0.99802514855214819</v>
      </c>
    </row>
    <row r="1899" spans="1:4" x14ac:dyDescent="0.3">
      <c r="A1899" s="5">
        <f t="shared" si="119"/>
        <v>189.69999999999351</v>
      </c>
      <c r="B1899" s="5">
        <f t="shared" si="116"/>
        <v>9.4158428395182028E-2</v>
      </c>
      <c r="C1899" s="5">
        <f t="shared" si="117"/>
        <v>18.969999999999352</v>
      </c>
      <c r="D1899" s="5">
        <f t="shared" si="118"/>
        <v>-0.99888868900917527</v>
      </c>
    </row>
    <row r="1900" spans="1:4" x14ac:dyDescent="0.3">
      <c r="A1900" s="5">
        <f t="shared" si="119"/>
        <v>189.7999999999935</v>
      </c>
      <c r="B1900" s="5">
        <f t="shared" si="116"/>
        <v>6.2840785201888294E-2</v>
      </c>
      <c r="C1900" s="5">
        <f t="shared" si="117"/>
        <v>18.97999999999935</v>
      </c>
      <c r="D1900" s="5">
        <f t="shared" si="118"/>
        <v>-0.9995057690452257</v>
      </c>
    </row>
    <row r="1901" spans="1:4" x14ac:dyDescent="0.3">
      <c r="A1901" s="5">
        <f t="shared" si="119"/>
        <v>189.8999999999935</v>
      </c>
      <c r="B1901" s="5">
        <f t="shared" si="116"/>
        <v>3.1461125845196142E-2</v>
      </c>
      <c r="C1901" s="5">
        <f t="shared" si="117"/>
        <v>18.989999999999352</v>
      </c>
      <c r="D1901" s="5">
        <f t="shared" si="118"/>
        <v>-0.999876236405292</v>
      </c>
    </row>
    <row r="1902" spans="1:4" x14ac:dyDescent="0.3">
      <c r="A1902" s="5">
        <f t="shared" si="119"/>
        <v>189.99999999999349</v>
      </c>
      <c r="B1902" s="5">
        <f t="shared" si="116"/>
        <v>5.0418208096100062E-5</v>
      </c>
      <c r="C1902" s="5">
        <f t="shared" si="117"/>
        <v>18.99999999999935</v>
      </c>
      <c r="D1902" s="5">
        <f t="shared" si="118"/>
        <v>-0.99999999968225051</v>
      </c>
    </row>
    <row r="1903" spans="1:4" x14ac:dyDescent="0.3">
      <c r="A1903" s="5">
        <f t="shared" si="119"/>
        <v>190.09999999999349</v>
      </c>
      <c r="B1903" s="5">
        <f t="shared" si="116"/>
        <v>-3.1360339185597122E-2</v>
      </c>
      <c r="C1903" s="5">
        <f t="shared" si="117"/>
        <v>19.009999999999348</v>
      </c>
      <c r="D1903" s="5">
        <f t="shared" si="118"/>
        <v>-0.99987702833941627</v>
      </c>
    </row>
    <row r="1904" spans="1:4" x14ac:dyDescent="0.3">
      <c r="A1904" s="5">
        <f t="shared" si="119"/>
        <v>190.19999999999348</v>
      </c>
      <c r="B1904" s="5">
        <f t="shared" si="116"/>
        <v>-6.2740147762979356E-2</v>
      </c>
      <c r="C1904" s="5">
        <f t="shared" si="117"/>
        <v>19.019999999999349</v>
      </c>
      <c r="D1904" s="5">
        <f t="shared" si="118"/>
        <v>-0.99950735271807689</v>
      </c>
    </row>
    <row r="1905" spans="1:4" x14ac:dyDescent="0.3">
      <c r="A1905" s="5">
        <f t="shared" si="119"/>
        <v>190.29999999999347</v>
      </c>
      <c r="B1905" s="5">
        <f t="shared" si="116"/>
        <v>-9.4058039493825824E-2</v>
      </c>
      <c r="C1905" s="5">
        <f t="shared" si="117"/>
        <v>19.029999999999347</v>
      </c>
      <c r="D1905" s="5">
        <f t="shared" si="118"/>
        <v>-0.99889106403000583</v>
      </c>
    </row>
    <row r="1906" spans="1:4" x14ac:dyDescent="0.3">
      <c r="A1906" s="5">
        <f t="shared" si="119"/>
        <v>190.39999999999347</v>
      </c>
      <c r="B1906" s="5">
        <f t="shared" si="116"/>
        <v>-0.12528310745224661</v>
      </c>
      <c r="C1906" s="5">
        <f t="shared" si="117"/>
        <v>19.039999999999349</v>
      </c>
      <c r="D1906" s="5">
        <f t="shared" si="118"/>
        <v>-0.99802831433495875</v>
      </c>
    </row>
    <row r="1907" spans="1:4" x14ac:dyDescent="0.3">
      <c r="A1907" s="5">
        <f t="shared" si="119"/>
        <v>190.49999999999346</v>
      </c>
      <c r="B1907" s="5">
        <f t="shared" si="116"/>
        <v>-0.1563845363180679</v>
      </c>
      <c r="C1907" s="5">
        <f t="shared" si="117"/>
        <v>19.049999999999347</v>
      </c>
      <c r="D1907" s="5">
        <f t="shared" si="118"/>
        <v>-0.9969193165031538</v>
      </c>
    </row>
    <row r="1908" spans="1:4" x14ac:dyDescent="0.3">
      <c r="A1908" s="5">
        <f t="shared" si="119"/>
        <v>190.59999999999346</v>
      </c>
      <c r="B1908" s="5">
        <f t="shared" si="116"/>
        <v>-0.18733163278778109</v>
      </c>
      <c r="C1908" s="5">
        <f t="shared" si="117"/>
        <v>19.059999999999345</v>
      </c>
      <c r="D1908" s="5">
        <f t="shared" si="118"/>
        <v>-0.99556434416274908</v>
      </c>
    </row>
    <row r="1909" spans="1:4" x14ac:dyDescent="0.3">
      <c r="A1909" s="5">
        <f t="shared" si="119"/>
        <v>190.69999999999345</v>
      </c>
      <c r="B1909" s="5">
        <f t="shared" si="116"/>
        <v>-0.21809385586504823</v>
      </c>
      <c r="C1909" s="5">
        <f t="shared" si="117"/>
        <v>19.069999999999347</v>
      </c>
      <c r="D1909" s="5">
        <f t="shared" si="118"/>
        <v>-0.99396373163232954</v>
      </c>
    </row>
    <row r="1910" spans="1:4" x14ac:dyDescent="0.3">
      <c r="A1910" s="5">
        <f t="shared" si="119"/>
        <v>190.79999999999345</v>
      </c>
      <c r="B1910" s="5">
        <f t="shared" si="116"/>
        <v>-0.2486408470009209</v>
      </c>
      <c r="C1910" s="5">
        <f t="shared" si="117"/>
        <v>19.079999999999345</v>
      </c>
      <c r="D1910" s="5">
        <f t="shared" si="118"/>
        <v>-0.99211787383842076</v>
      </c>
    </row>
    <row r="1911" spans="1:4" x14ac:dyDescent="0.3">
      <c r="A1911" s="5">
        <f t="shared" si="119"/>
        <v>190.89999999999344</v>
      </c>
      <c r="B1911" s="5">
        <f t="shared" si="116"/>
        <v>-0.2789424600540743</v>
      </c>
      <c r="C1911" s="5">
        <f t="shared" si="117"/>
        <v>19.089999999999346</v>
      </c>
      <c r="D1911" s="5">
        <f t="shared" si="118"/>
        <v>-0.99002722621804273</v>
      </c>
    </row>
    <row r="1912" spans="1:4" x14ac:dyDescent="0.3">
      <c r="A1912" s="5">
        <f t="shared" si="119"/>
        <v>190.99999999999343</v>
      </c>
      <c r="B1912" s="5">
        <f t="shared" si="116"/>
        <v>-0.3089687910412896</v>
      </c>
      <c r="C1912" s="5">
        <f t="shared" si="117"/>
        <v>19.099999999999344</v>
      </c>
      <c r="D1912" s="5">
        <f t="shared" si="118"/>
        <v>-0.98769230460634161</v>
      </c>
    </row>
    <row r="1913" spans="1:4" x14ac:dyDescent="0.3">
      <c r="A1913" s="5">
        <f t="shared" si="119"/>
        <v>191.09999999999343</v>
      </c>
      <c r="B1913" s="5">
        <f t="shared" si="116"/>
        <v>-0.33869020764905333</v>
      </c>
      <c r="C1913" s="5">
        <f t="shared" si="117"/>
        <v>19.109999999999342</v>
      </c>
      <c r="D1913" s="5">
        <f t="shared" si="118"/>
        <v>-0.9851136851093143</v>
      </c>
    </row>
    <row r="1914" spans="1:4" x14ac:dyDescent="0.3">
      <c r="A1914" s="5">
        <f t="shared" si="119"/>
        <v>191.19999999999342</v>
      </c>
      <c r="B1914" s="5">
        <f t="shared" si="116"/>
        <v>-0.36807737847705008</v>
      </c>
      <c r="C1914" s="5">
        <f t="shared" si="117"/>
        <v>19.119999999999344</v>
      </c>
      <c r="D1914" s="5">
        <f t="shared" si="118"/>
        <v>-0.98229200396166039</v>
      </c>
    </row>
    <row r="1915" spans="1:4" x14ac:dyDescent="0.3">
      <c r="A1915" s="5">
        <f t="shared" si="119"/>
        <v>191.29999999999342</v>
      </c>
      <c r="B1915" s="5">
        <f t="shared" si="116"/>
        <v>-0.39710130198459781</v>
      </c>
      <c r="C1915" s="5">
        <f t="shared" si="117"/>
        <v>19.129999999999342</v>
      </c>
      <c r="D1915" s="5">
        <f t="shared" si="118"/>
        <v>-0.97922795736980717</v>
      </c>
    </row>
    <row r="1916" spans="1:4" x14ac:dyDescent="0.3">
      <c r="A1916" s="5">
        <f t="shared" si="119"/>
        <v>191.39999999999341</v>
      </c>
      <c r="B1916" s="5">
        <f t="shared" si="116"/>
        <v>-0.42573333511167927</v>
      </c>
      <c r="C1916" s="5">
        <f t="shared" si="117"/>
        <v>19.139999999999343</v>
      </c>
      <c r="D1916" s="5">
        <f t="shared" si="118"/>
        <v>-0.97592230134012581</v>
      </c>
    </row>
    <row r="1917" spans="1:4" x14ac:dyDescent="0.3">
      <c r="A1917" s="5">
        <f t="shared" si="119"/>
        <v>191.49999999999341</v>
      </c>
      <c r="B1917" s="5">
        <f t="shared" si="116"/>
        <v>-0.45394522154612843</v>
      </c>
      <c r="C1917" s="5">
        <f t="shared" si="117"/>
        <v>19.149999999999341</v>
      </c>
      <c r="D1917" s="5">
        <f t="shared" si="118"/>
        <v>-0.9723758514923988</v>
      </c>
    </row>
    <row r="1918" spans="1:4" x14ac:dyDescent="0.3">
      <c r="A1918" s="5">
        <f t="shared" si="119"/>
        <v>191.5999999999934</v>
      </c>
      <c r="B1918" s="5">
        <f t="shared" si="116"/>
        <v>-0.48170911960912649</v>
      </c>
      <c r="C1918" s="5">
        <f t="shared" si="117"/>
        <v>19.159999999999339</v>
      </c>
      <c r="D1918" s="5">
        <f t="shared" si="118"/>
        <v>-0.96858948285858093</v>
      </c>
    </row>
    <row r="1919" spans="1:4" x14ac:dyDescent="0.3">
      <c r="A1919" s="5">
        <f t="shared" si="119"/>
        <v>191.69999999999339</v>
      </c>
      <c r="B1919" s="5">
        <f t="shared" si="116"/>
        <v>-0.50899762973151963</v>
      </c>
      <c r="C1919" s="5">
        <f t="shared" si="117"/>
        <v>19.169999999999341</v>
      </c>
      <c r="D1919" s="5">
        <f t="shared" si="118"/>
        <v>-0.96456412966690153</v>
      </c>
    </row>
    <row r="1920" spans="1:4" x14ac:dyDescent="0.3">
      <c r="A1920" s="5">
        <f t="shared" si="119"/>
        <v>191.79999999999339</v>
      </c>
      <c r="B1920" s="5">
        <f t="shared" si="116"/>
        <v>-0.53578382149392634</v>
      </c>
      <c r="C1920" s="5">
        <f t="shared" si="117"/>
        <v>19.179999999999339</v>
      </c>
      <c r="D1920" s="5">
        <f t="shared" si="118"/>
        <v>-0.96030078511134453</v>
      </c>
    </row>
    <row r="1921" spans="1:4" x14ac:dyDescent="0.3">
      <c r="A1921" s="5">
        <f t="shared" si="119"/>
        <v>191.89999999999338</v>
      </c>
      <c r="B1921" s="5">
        <f t="shared" si="116"/>
        <v>-0.56204126020364209</v>
      </c>
      <c r="C1921" s="5">
        <f t="shared" si="117"/>
        <v>19.18999999999934</v>
      </c>
      <c r="D1921" s="5">
        <f t="shared" si="118"/>
        <v>-0.95580050110661197</v>
      </c>
    </row>
    <row r="1922" spans="1:4" x14ac:dyDescent="0.3">
      <c r="A1922" s="5">
        <f t="shared" si="119"/>
        <v>191.99999999999338</v>
      </c>
      <c r="B1922" s="5">
        <f t="shared" si="116"/>
        <v>-0.58774403298254296</v>
      </c>
      <c r="C1922" s="5">
        <f t="shared" si="117"/>
        <v>19.199999999999338</v>
      </c>
      <c r="D1922" s="5">
        <f t="shared" si="118"/>
        <v>-0.95106438802856519</v>
      </c>
    </row>
    <row r="1923" spans="1:4" x14ac:dyDescent="0.3">
      <c r="A1923" s="5">
        <f t="shared" si="119"/>
        <v>192.09999999999337</v>
      </c>
      <c r="B1923" s="5">
        <f t="shared" ref="B1923:B1986" si="120">SIN(A1923*2*3.14159/20)</f>
        <v>-0.61286677433985381</v>
      </c>
      <c r="C1923" s="5">
        <f t="shared" ref="C1923:C1986" si="121">0.1*A1923</f>
        <v>19.20999999999934</v>
      </c>
      <c r="D1923" s="5">
        <f t="shared" ref="D1923:D1986" si="122">SIN(A1923*2*3.14159/40)</f>
        <v>-0.9460936144402684</v>
      </c>
    </row>
    <row r="1924" spans="1:4" x14ac:dyDescent="0.3">
      <c r="A1924" s="5">
        <f t="shared" ref="A1924:A1987" si="123">0.1+A1923</f>
        <v>192.19999999999337</v>
      </c>
      <c r="B1924" s="5">
        <f t="shared" si="120"/>
        <v>-0.63738469120487462</v>
      </c>
      <c r="C1924" s="5">
        <f t="shared" si="121"/>
        <v>19.219999999999338</v>
      </c>
      <c r="D1924" s="5">
        <f t="shared" si="122"/>
        <v>-0.94088940680364685</v>
      </c>
    </row>
    <row r="1925" spans="1:4" x14ac:dyDescent="0.3">
      <c r="A1925" s="5">
        <f t="shared" si="123"/>
        <v>192.29999999999336</v>
      </c>
      <c r="B1925" s="5">
        <f t="shared" si="120"/>
        <v>-0.66127358739459308</v>
      </c>
      <c r="C1925" s="5">
        <f t="shared" si="121"/>
        <v>19.229999999999336</v>
      </c>
      <c r="D1925" s="5">
        <f t="shared" si="122"/>
        <v>-0.93545304917689776</v>
      </c>
    </row>
    <row r="1926" spans="1:4" x14ac:dyDescent="0.3">
      <c r="A1926" s="5">
        <f t="shared" si="123"/>
        <v>192.39999999999336</v>
      </c>
      <c r="B1926" s="5">
        <f t="shared" si="120"/>
        <v>-0.68450988749243502</v>
      </c>
      <c r="C1926" s="5">
        <f t="shared" si="121"/>
        <v>19.239999999999338</v>
      </c>
      <c r="D1926" s="5">
        <f t="shared" si="122"/>
        <v>-0.92978588289765407</v>
      </c>
    </row>
    <row r="1927" spans="1:4" x14ac:dyDescent="0.3">
      <c r="A1927" s="5">
        <f t="shared" si="123"/>
        <v>192.49999999999335</v>
      </c>
      <c r="B1927" s="5">
        <f t="shared" si="120"/>
        <v>-0.70707066011430242</v>
      </c>
      <c r="C1927" s="5">
        <f t="shared" si="121"/>
        <v>19.249999999999336</v>
      </c>
      <c r="D1927" s="5">
        <f t="shared" si="122"/>
        <v>-0.92388930625203081</v>
      </c>
    </row>
    <row r="1928" spans="1:4" x14ac:dyDescent="0.3">
      <c r="A1928" s="5">
        <f t="shared" si="123"/>
        <v>192.59999999999334</v>
      </c>
      <c r="B1928" s="5">
        <f t="shared" si="120"/>
        <v>-0.72893364053902143</v>
      </c>
      <c r="C1928" s="5">
        <f t="shared" si="121"/>
        <v>19.259999999999337</v>
      </c>
      <c r="D1928" s="5">
        <f t="shared" si="122"/>
        <v>-0.91776477412962487</v>
      </c>
    </row>
    <row r="1929" spans="1:4" x14ac:dyDescent="0.3">
      <c r="A1929" s="5">
        <f t="shared" si="123"/>
        <v>192.69999999999334</v>
      </c>
      <c r="B1929" s="5">
        <f t="shared" si="120"/>
        <v>-0.75007725268089409</v>
      </c>
      <c r="C1929" s="5">
        <f t="shared" si="121"/>
        <v>19.269999999999335</v>
      </c>
      <c r="D1929" s="5">
        <f t="shared" si="122"/>
        <v>-0.91141379766454578</v>
      </c>
    </row>
    <row r="1930" spans="1:4" x14ac:dyDescent="0.3">
      <c r="A1930" s="5">
        <f t="shared" si="123"/>
        <v>192.79999999999333</v>
      </c>
      <c r="B1930" s="5">
        <f t="shared" si="120"/>
        <v>-0.7704806303826971</v>
      </c>
      <c r="C1930" s="5">
        <f t="shared" si="121"/>
        <v>19.279999999999333</v>
      </c>
      <c r="D1930" s="5">
        <f t="shared" si="122"/>
        <v>-0.90483794386255312</v>
      </c>
    </row>
    <row r="1931" spans="1:4" x14ac:dyDescent="0.3">
      <c r="A1931" s="5">
        <f t="shared" si="123"/>
        <v>192.89999999999333</v>
      </c>
      <c r="B1931" s="5">
        <f t="shared" si="120"/>
        <v>-0.79012363800797647</v>
      </c>
      <c r="C1931" s="5">
        <f t="shared" si="121"/>
        <v>19.289999999999335</v>
      </c>
      <c r="D1931" s="5">
        <f t="shared" si="122"/>
        <v>-0.8980388352144365</v>
      </c>
    </row>
    <row r="1932" spans="1:4" x14ac:dyDescent="0.3">
      <c r="A1932" s="5">
        <f t="shared" si="123"/>
        <v>192.99999999999332</v>
      </c>
      <c r="B1932" s="5">
        <f t="shared" si="120"/>
        <v>-0.80898689031247639</v>
      </c>
      <c r="C1932" s="5">
        <f t="shared" si="121"/>
        <v>19.299999999999333</v>
      </c>
      <c r="D1932" s="5">
        <f t="shared" si="122"/>
        <v>-0.89101814929568535</v>
      </c>
    </row>
    <row r="1933" spans="1:4" x14ac:dyDescent="0.3">
      <c r="A1933" s="5">
        <f t="shared" si="123"/>
        <v>193.09999999999332</v>
      </c>
      <c r="B1933" s="5">
        <f t="shared" si="120"/>
        <v>-0.8270517715750183</v>
      </c>
      <c r="C1933" s="5">
        <f t="shared" si="121"/>
        <v>19.309999999999334</v>
      </c>
      <c r="D1933" s="5">
        <f t="shared" si="122"/>
        <v>-0.88377761835256607</v>
      </c>
    </row>
    <row r="1934" spans="1:4" x14ac:dyDescent="0.3">
      <c r="A1934" s="5">
        <f t="shared" si="123"/>
        <v>193.19999999999331</v>
      </c>
      <c r="B1934" s="5">
        <f t="shared" si="120"/>
        <v>-0.84430045396889764</v>
      </c>
      <c r="C1934" s="5">
        <f t="shared" si="121"/>
        <v>19.319999999999332</v>
      </c>
      <c r="D1934" s="5">
        <f t="shared" si="122"/>
        <v>-0.87631902887473367</v>
      </c>
    </row>
    <row r="1935" spans="1:4" x14ac:dyDescent="0.3">
      <c r="A1935" s="5">
        <f t="shared" si="123"/>
        <v>193.2999999999933</v>
      </c>
      <c r="B1935" s="5">
        <f t="shared" si="120"/>
        <v>-0.86071591515580503</v>
      </c>
      <c r="C1935" s="5">
        <f t="shared" si="121"/>
        <v>19.32999999999933</v>
      </c>
      <c r="D1935" s="5">
        <f t="shared" si="122"/>
        <v>-0.86864422115442763</v>
      </c>
    </row>
    <row r="1936" spans="1:4" x14ac:dyDescent="0.3">
      <c r="A1936" s="5">
        <f t="shared" si="123"/>
        <v>193.3999999999933</v>
      </c>
      <c r="B1936" s="5">
        <f t="shared" si="120"/>
        <v>-0.8762819550847839</v>
      </c>
      <c r="C1936" s="5">
        <f t="shared" si="121"/>
        <v>19.339999999999332</v>
      </c>
      <c r="D1936" s="5">
        <f t="shared" si="122"/>
        <v>-0.86075508883241003</v>
      </c>
    </row>
    <row r="1937" spans="1:4" x14ac:dyDescent="0.3">
      <c r="A1937" s="5">
        <f t="shared" si="123"/>
        <v>193.49999999999329</v>
      </c>
      <c r="B1937" s="5">
        <f t="shared" si="120"/>
        <v>-0.89098321197968355</v>
      </c>
      <c r="C1937" s="5">
        <f t="shared" si="121"/>
        <v>19.34999999999933</v>
      </c>
      <c r="D1937" s="5">
        <f t="shared" si="122"/>
        <v>-0.8526535784307453</v>
      </c>
    </row>
    <row r="1938" spans="1:4" x14ac:dyDescent="0.3">
      <c r="A1938" s="5">
        <f t="shared" si="123"/>
        <v>193.59999999999329</v>
      </c>
      <c r="B1938" s="5">
        <f t="shared" si="120"/>
        <v>-0.90480517749934763</v>
      </c>
      <c r="C1938" s="5">
        <f t="shared" si="121"/>
        <v>19.359999999999332</v>
      </c>
      <c r="D1938" s="5">
        <f t="shared" si="122"/>
        <v>-0.84434168887253025</v>
      </c>
    </row>
    <row r="1939" spans="1:4" x14ac:dyDescent="0.3">
      <c r="A1939" s="5">
        <f t="shared" si="123"/>
        <v>193.69999999999328</v>
      </c>
      <c r="B1939" s="5">
        <f t="shared" si="120"/>
        <v>-0.9177342110556147</v>
      </c>
      <c r="C1939" s="5">
        <f t="shared" si="121"/>
        <v>19.36999999999933</v>
      </c>
      <c r="D1939" s="5">
        <f t="shared" si="122"/>
        <v>-0.83582147098866422</v>
      </c>
    </row>
    <row r="1940" spans="1:4" x14ac:dyDescent="0.3">
      <c r="A1940" s="5">
        <f t="shared" si="123"/>
        <v>193.79999999999328</v>
      </c>
      <c r="B1940" s="5">
        <f t="shared" si="120"/>
        <v>-0.92975755327484655</v>
      </c>
      <c r="C1940" s="5">
        <f t="shared" si="121"/>
        <v>19.379999999999328</v>
      </c>
      <c r="D1940" s="5">
        <f t="shared" si="122"/>
        <v>-0.82709502701187554</v>
      </c>
    </row>
    <row r="1941" spans="1:4" x14ac:dyDescent="0.3">
      <c r="A1941" s="5">
        <f t="shared" si="123"/>
        <v>193.89999999999327</v>
      </c>
      <c r="B1941" s="5">
        <f t="shared" si="120"/>
        <v>-0.94086333858991711</v>
      </c>
      <c r="C1941" s="5">
        <f t="shared" si="121"/>
        <v>19.389999999999329</v>
      </c>
      <c r="D1941" s="5">
        <f t="shared" si="122"/>
        <v>-0.81816451005799762</v>
      </c>
    </row>
    <row r="1942" spans="1:4" x14ac:dyDescent="0.3">
      <c r="A1942" s="5">
        <f t="shared" si="123"/>
        <v>193.99999999999326</v>
      </c>
      <c r="B1942" s="5">
        <f t="shared" si="120"/>
        <v>-0.95104060695004244</v>
      </c>
      <c r="C1942" s="5">
        <f t="shared" si="121"/>
        <v>19.399999999999327</v>
      </c>
      <c r="D1942" s="5">
        <f t="shared" si="122"/>
        <v>-0.80903212359474463</v>
      </c>
    </row>
    <row r="1943" spans="1:4" x14ac:dyDescent="0.3">
      <c r="A1943" s="5">
        <f t="shared" si="123"/>
        <v>194.09999999999326</v>
      </c>
      <c r="B1943" s="5">
        <f t="shared" si="120"/>
        <v>-0.96027931463704697</v>
      </c>
      <c r="C1943" s="5">
        <f t="shared" si="121"/>
        <v>19.409999999999329</v>
      </c>
      <c r="D1943" s="5">
        <f t="shared" si="122"/>
        <v>-0.79970012089800668</v>
      </c>
    </row>
    <row r="1944" spans="1:4" x14ac:dyDescent="0.3">
      <c r="A1944" s="5">
        <f t="shared" si="123"/>
        <v>194.19999999999325</v>
      </c>
      <c r="B1944" s="5">
        <f t="shared" si="120"/>
        <v>-0.96857034417723864</v>
      </c>
      <c r="C1944" s="5">
        <f t="shared" si="121"/>
        <v>19.419999999999327</v>
      </c>
      <c r="D1944" s="5">
        <f t="shared" si="122"/>
        <v>-0.79017080449593013</v>
      </c>
    </row>
    <row r="1945" spans="1:4" x14ac:dyDescent="0.3">
      <c r="A1945" s="5">
        <f t="shared" si="123"/>
        <v>194.29999999999325</v>
      </c>
      <c r="B1945" s="5">
        <f t="shared" si="120"/>
        <v>-0.97590551333927134</v>
      </c>
      <c r="C1945" s="5">
        <f t="shared" si="121"/>
        <v>19.429999999999325</v>
      </c>
      <c r="D1945" s="5">
        <f t="shared" si="122"/>
        <v>-0.78044652560077521</v>
      </c>
    </row>
    <row r="1946" spans="1:4" x14ac:dyDescent="0.3">
      <c r="A1946" s="5">
        <f t="shared" si="123"/>
        <v>194.39999999999324</v>
      </c>
      <c r="B1946" s="5">
        <f t="shared" si="120"/>
        <v>-0.98227758320899905</v>
      </c>
      <c r="C1946" s="5">
        <f t="shared" si="121"/>
        <v>19.439999999999326</v>
      </c>
      <c r="D1946" s="5">
        <f t="shared" si="122"/>
        <v>-0.77052968352879425</v>
      </c>
    </row>
    <row r="1947" spans="1:4" x14ac:dyDescent="0.3">
      <c r="A1947" s="5">
        <f t="shared" si="123"/>
        <v>194.49999999999324</v>
      </c>
      <c r="B1947" s="5">
        <f t="shared" si="120"/>
        <v>-0.98768026533339148</v>
      </c>
      <c r="C1947" s="5">
        <f t="shared" si="121"/>
        <v>19.449999999999324</v>
      </c>
      <c r="D1947" s="5">
        <f t="shared" si="122"/>
        <v>-0.76042272510824593</v>
      </c>
    </row>
    <row r="1948" spans="1:4" x14ac:dyDescent="0.3">
      <c r="A1948" s="5">
        <f t="shared" si="123"/>
        <v>194.59999999999323</v>
      </c>
      <c r="B1948" s="5">
        <f t="shared" si="120"/>
        <v>-0.99210822792646858</v>
      </c>
      <c r="C1948" s="5">
        <f t="shared" si="121"/>
        <v>19.459999999999326</v>
      </c>
      <c r="D1948" s="5">
        <f t="shared" si="122"/>
        <v>-0.75012814407568129</v>
      </c>
    </row>
    <row r="1949" spans="1:4" x14ac:dyDescent="0.3">
      <c r="A1949" s="5">
        <f t="shared" si="123"/>
        <v>194.69999999999322</v>
      </c>
      <c r="B1949" s="5">
        <f t="shared" si="120"/>
        <v>-0.99555710113113038</v>
      </c>
      <c r="C1949" s="5">
        <f t="shared" si="121"/>
        <v>19.469999999999324</v>
      </c>
      <c r="D1949" s="5">
        <f t="shared" si="122"/>
        <v>-0.73964848046063103</v>
      </c>
    </row>
    <row r="1950" spans="1:4" x14ac:dyDescent="0.3">
      <c r="A1950" s="5">
        <f t="shared" si="123"/>
        <v>194.79999999999322</v>
      </c>
      <c r="B1950" s="5">
        <f t="shared" si="120"/>
        <v>-0.99802348133165941</v>
      </c>
      <c r="C1950" s="5">
        <f t="shared" si="121"/>
        <v>19.479999999999322</v>
      </c>
      <c r="D1950" s="5">
        <f t="shared" si="122"/>
        <v>-0.72898631995891616</v>
      </c>
    </row>
    <row r="1951" spans="1:4" x14ac:dyDescent="0.3">
      <c r="A1951" s="5">
        <f t="shared" si="123"/>
        <v>194.89999999999321</v>
      </c>
      <c r="B1951" s="5">
        <f t="shared" si="120"/>
        <v>-0.99950493451267886</v>
      </c>
      <c r="C1951" s="5">
        <f t="shared" si="121"/>
        <v>19.489999999999323</v>
      </c>
      <c r="D1951" s="5">
        <f t="shared" si="122"/>
        <v>-0.71814429329465734</v>
      </c>
    </row>
    <row r="1952" spans="1:4" x14ac:dyDescent="0.3">
      <c r="A1952" s="5">
        <f t="shared" si="123"/>
        <v>194.99999999999321</v>
      </c>
      <c r="B1952" s="5">
        <f t="shared" si="120"/>
        <v>-0.99999999866122735</v>
      </c>
      <c r="C1952" s="5">
        <f t="shared" si="121"/>
        <v>19.499999999999321</v>
      </c>
      <c r="D1952" s="5">
        <f t="shared" si="122"/>
        <v>-0.70712507557117488</v>
      </c>
    </row>
    <row r="1953" spans="1:4" x14ac:dyDescent="0.3">
      <c r="A1953" s="5">
        <f t="shared" si="123"/>
        <v>195.0999999999932</v>
      </c>
      <c r="B1953" s="5">
        <f t="shared" si="120"/>
        <v>-0.99950818520958462</v>
      </c>
      <c r="C1953" s="5">
        <f t="shared" si="121"/>
        <v>19.509999999999323</v>
      </c>
      <c r="D1953" s="5">
        <f t="shared" si="122"/>
        <v>-0.69593138561097234</v>
      </c>
    </row>
    <row r="1954" spans="1:4" x14ac:dyDescent="0.3">
      <c r="A1954" s="5">
        <f t="shared" si="123"/>
        <v>195.1999999999932</v>
      </c>
      <c r="B1954" s="5">
        <f t="shared" si="120"/>
        <v>-0.99802997951743111</v>
      </c>
      <c r="C1954" s="5">
        <f t="shared" si="121"/>
        <v>19.519999999999321</v>
      </c>
      <c r="D1954" s="5">
        <f t="shared" si="122"/>
        <v>-0.68456598528488732</v>
      </c>
    </row>
    <row r="1955" spans="1:4" x14ac:dyDescent="0.3">
      <c r="A1955" s="5">
        <f t="shared" si="123"/>
        <v>195.29999999999319</v>
      </c>
      <c r="B1955" s="5">
        <f t="shared" si="120"/>
        <v>-0.99556684039285392</v>
      </c>
      <c r="C1955" s="5">
        <f t="shared" si="121"/>
        <v>19.529999999999319</v>
      </c>
      <c r="D1955" s="5">
        <f t="shared" si="122"/>
        <v>-0.67303167883064374</v>
      </c>
    </row>
    <row r="1956" spans="1:4" x14ac:dyDescent="0.3">
      <c r="A1956" s="5">
        <f t="shared" si="123"/>
        <v>195.39999999999318</v>
      </c>
      <c r="B1956" s="5">
        <f t="shared" si="120"/>
        <v>-0.99212119865268389</v>
      </c>
      <c r="C1956" s="5">
        <f t="shared" si="121"/>
        <v>19.539999999999321</v>
      </c>
      <c r="D1956" s="5">
        <f t="shared" si="122"/>
        <v>-0.66133131216095997</v>
      </c>
    </row>
    <row r="1957" spans="1:4" x14ac:dyDescent="0.3">
      <c r="A1957" s="5">
        <f t="shared" si="123"/>
        <v>195.49999999999318</v>
      </c>
      <c r="B1957" s="5">
        <f t="shared" si="120"/>
        <v>-0.98769645472357892</v>
      </c>
      <c r="C1957" s="5">
        <f t="shared" si="121"/>
        <v>19.549999999999319</v>
      </c>
      <c r="D1957" s="5">
        <f t="shared" si="122"/>
        <v>-0.64946777216136375</v>
      </c>
    </row>
    <row r="1958" spans="1:4" x14ac:dyDescent="0.3">
      <c r="A1958" s="5">
        <f t="shared" si="123"/>
        <v>195.59999999999317</v>
      </c>
      <c r="B1958" s="5">
        <f t="shared" si="120"/>
        <v>-0.98229697528621562</v>
      </c>
      <c r="C1958" s="5">
        <f t="shared" si="121"/>
        <v>19.55999999999932</v>
      </c>
      <c r="D1958" s="5">
        <f t="shared" si="122"/>
        <v>-0.63744398597788754</v>
      </c>
    </row>
    <row r="1959" spans="1:4" x14ac:dyDescent="0.3">
      <c r="A1959" s="5">
        <f t="shared" si="123"/>
        <v>195.69999999999317</v>
      </c>
      <c r="B1959" s="5">
        <f t="shared" si="120"/>
        <v>-0.9759280889659081</v>
      </c>
      <c r="C1959" s="5">
        <f t="shared" si="121"/>
        <v>19.569999999999318</v>
      </c>
      <c r="D1959" s="5">
        <f t="shared" si="122"/>
        <v>-0.62526292029483921</v>
      </c>
    </row>
    <row r="1960" spans="1:4" x14ac:dyDescent="0.3">
      <c r="A1960" s="5">
        <f t="shared" si="123"/>
        <v>195.79999999999316</v>
      </c>
      <c r="B1960" s="5">
        <f t="shared" si="120"/>
        <v>-0.96859608107391182</v>
      </c>
      <c r="C1960" s="5">
        <f t="shared" si="121"/>
        <v>19.579999999999316</v>
      </c>
      <c r="D1960" s="5">
        <f t="shared" si="122"/>
        <v>-0.61292758060282959</v>
      </c>
    </row>
    <row r="1961" spans="1:4" x14ac:dyDescent="0.3">
      <c r="A1961" s="5">
        <f t="shared" si="123"/>
        <v>195.89999999999316</v>
      </c>
      <c r="B1961" s="5">
        <f t="shared" si="120"/>
        <v>-0.96030818740459678</v>
      </c>
      <c r="C1961" s="5">
        <f t="shared" si="121"/>
        <v>19.589999999999318</v>
      </c>
      <c r="D1961" s="5">
        <f t="shared" si="122"/>
        <v>-0.60044101045721976</v>
      </c>
    </row>
    <row r="1962" spans="1:4" x14ac:dyDescent="0.3">
      <c r="A1962" s="5">
        <f t="shared" si="123"/>
        <v>195.99999999999315</v>
      </c>
      <c r="B1962" s="5">
        <f t="shared" si="120"/>
        <v>-0.95107258709457776</v>
      </c>
      <c r="C1962" s="5">
        <f t="shared" si="121"/>
        <v>19.599999999999316</v>
      </c>
      <c r="D1962" s="5">
        <f t="shared" si="122"/>
        <v>-0.5878062907271312</v>
      </c>
    </row>
    <row r="1963" spans="1:4" x14ac:dyDescent="0.3">
      <c r="A1963" s="5">
        <f t="shared" si="123"/>
        <v>196.09999999999314</v>
      </c>
      <c r="B1963" s="5">
        <f t="shared" si="120"/>
        <v>-0.94089839455094482</v>
      </c>
      <c r="C1963" s="5">
        <f t="shared" si="121"/>
        <v>19.609999999999317</v>
      </c>
      <c r="D1963" s="5">
        <f t="shared" si="122"/>
        <v>-0.57502653883534505</v>
      </c>
    </row>
    <row r="1964" spans="1:4" x14ac:dyDescent="0.3">
      <c r="A1964" s="5">
        <f t="shared" si="123"/>
        <v>196.19999999999314</v>
      </c>
      <c r="B1964" s="5">
        <f t="shared" si="120"/>
        <v>-0.92979565045643353</v>
      </c>
      <c r="C1964" s="5">
        <f t="shared" si="121"/>
        <v>19.619999999999315</v>
      </c>
      <c r="D1964" s="5">
        <f t="shared" si="122"/>
        <v>-0.56210490798908641</v>
      </c>
    </row>
    <row r="1965" spans="1:4" x14ac:dyDescent="0.3">
      <c r="A1965" s="5">
        <f t="shared" si="123"/>
        <v>196.29999999999313</v>
      </c>
      <c r="B1965" s="5">
        <f t="shared" si="120"/>
        <v>-0.91777531186050088</v>
      </c>
      <c r="C1965" s="5">
        <f t="shared" si="121"/>
        <v>19.629999999999313</v>
      </c>
      <c r="D1965" s="5">
        <f t="shared" si="122"/>
        <v>-0.54904458640202447</v>
      </c>
    </row>
    <row r="1966" spans="1:4" x14ac:dyDescent="0.3">
      <c r="A1966" s="5">
        <f t="shared" si="123"/>
        <v>196.39999999999313</v>
      </c>
      <c r="B1966" s="5">
        <f t="shared" si="120"/>
        <v>-0.90484924136606937</v>
      </c>
      <c r="C1966" s="5">
        <f t="shared" si="121"/>
        <v>19.639999999999315</v>
      </c>
      <c r="D1966" s="5">
        <f t="shared" si="122"/>
        <v>-0.53584879650764139</v>
      </c>
    </row>
    <row r="1967" spans="1:4" x14ac:dyDescent="0.3">
      <c r="A1967" s="5">
        <f t="shared" si="123"/>
        <v>196.49999999999312</v>
      </c>
      <c r="B1967" s="5">
        <f t="shared" si="120"/>
        <v>-0.89103019542259443</v>
      </c>
      <c r="C1967" s="5">
        <f t="shared" si="121"/>
        <v>19.649999999999313</v>
      </c>
      <c r="D1967" s="5">
        <f t="shared" si="122"/>
        <v>-0.52252079416414943</v>
      </c>
    </row>
    <row r="1968" spans="1:4" x14ac:dyDescent="0.3">
      <c r="A1968" s="5">
        <f t="shared" si="123"/>
        <v>196.59999999999312</v>
      </c>
      <c r="B1968" s="5">
        <f t="shared" si="120"/>
        <v>-0.87633181173698294</v>
      </c>
      <c r="C1968" s="5">
        <f t="shared" si="121"/>
        <v>19.659999999999314</v>
      </c>
      <c r="D1968" s="5">
        <f t="shared" si="122"/>
        <v>-0.50906386785113167</v>
      </c>
    </row>
    <row r="1969" spans="1:4" x14ac:dyDescent="0.3">
      <c r="A1969" s="5">
        <f t="shared" si="123"/>
        <v>196.69999999999311</v>
      </c>
      <c r="B1969" s="5">
        <f t="shared" si="120"/>
        <v>-0.86076859581487564</v>
      </c>
      <c r="C1969" s="5">
        <f t="shared" si="121"/>
        <v>19.669999999999312</v>
      </c>
      <c r="D1969" s="5">
        <f t="shared" si="122"/>
        <v>-0.49548133785818943</v>
      </c>
    </row>
    <row r="1970" spans="1:4" x14ac:dyDescent="0.3">
      <c r="A1970" s="5">
        <f t="shared" si="123"/>
        <v>196.7999999999931</v>
      </c>
      <c r="B1970" s="5">
        <f t="shared" si="120"/>
        <v>-0.84435590664547744</v>
      </c>
      <c r="C1970" s="5">
        <f t="shared" si="121"/>
        <v>19.67999999999931</v>
      </c>
      <c r="D1970" s="5">
        <f t="shared" si="122"/>
        <v>-0.48177655546570058</v>
      </c>
    </row>
    <row r="1971" spans="1:4" x14ac:dyDescent="0.3">
      <c r="A1971" s="5">
        <f t="shared" si="123"/>
        <v>196.8999999999931</v>
      </c>
      <c r="B1971" s="5">
        <f t="shared" si="120"/>
        <v>-0.82710994154409867</v>
      </c>
      <c r="C1971" s="5">
        <f t="shared" si="121"/>
        <v>19.689999999999312</v>
      </c>
      <c r="D1971" s="5">
        <f t="shared" si="122"/>
        <v>-0.46795290211792989</v>
      </c>
    </row>
    <row r="1972" spans="1:4" x14ac:dyDescent="0.3">
      <c r="A1972" s="5">
        <f t="shared" si="123"/>
        <v>196.99999999999309</v>
      </c>
      <c r="B1972" s="5">
        <f t="shared" si="120"/>
        <v>-0.80904772016742588</v>
      </c>
      <c r="C1972" s="5">
        <f t="shared" si="121"/>
        <v>19.69999999999931</v>
      </c>
      <c r="D1972" s="5">
        <f t="shared" si="122"/>
        <v>-0.45401378858874059</v>
      </c>
    </row>
    <row r="1973" spans="1:4" x14ac:dyDescent="0.3">
      <c r="A1973" s="5">
        <f t="shared" si="123"/>
        <v>197.09999999999309</v>
      </c>
      <c r="B1973" s="5">
        <f t="shared" si="120"/>
        <v>-0.79018706771716984</v>
      </c>
      <c r="C1973" s="5">
        <f t="shared" si="121"/>
        <v>19.709999999999312</v>
      </c>
      <c r="D1973" s="5">
        <f t="shared" si="122"/>
        <v>-0.43996265414001079</v>
      </c>
    </row>
    <row r="1974" spans="1:4" x14ac:dyDescent="0.3">
      <c r="A1974" s="5">
        <f t="shared" si="123"/>
        <v>197.19999999999308</v>
      </c>
      <c r="B1974" s="5">
        <f t="shared" si="120"/>
        <v>-0.77054659734877484</v>
      </c>
      <c r="C1974" s="5">
        <f t="shared" si="121"/>
        <v>19.71999999999931</v>
      </c>
      <c r="D1974" s="5">
        <f t="shared" si="122"/>
        <v>-0.42580296567305104</v>
      </c>
    </row>
    <row r="1975" spans="1:4" x14ac:dyDescent="0.3">
      <c r="A1975" s="5">
        <f t="shared" si="123"/>
        <v>197.29999999999308</v>
      </c>
      <c r="B1975" s="5">
        <f t="shared" si="120"/>
        <v>-0.75014569180253043</v>
      </c>
      <c r="C1975" s="5">
        <f t="shared" si="121"/>
        <v>19.729999999999308</v>
      </c>
      <c r="D1975" s="5">
        <f t="shared" si="122"/>
        <v>-0.41153821687321268</v>
      </c>
    </row>
    <row r="1976" spans="1:4" x14ac:dyDescent="0.3">
      <c r="A1976" s="5">
        <f t="shared" si="123"/>
        <v>197.39999999999307</v>
      </c>
      <c r="B1976" s="5">
        <f t="shared" si="120"/>
        <v>-0.72900448427517972</v>
      </c>
      <c r="C1976" s="5">
        <f t="shared" si="121"/>
        <v>19.739999999999309</v>
      </c>
      <c r="D1976" s="5">
        <f t="shared" si="122"/>
        <v>-0.39717192734787482</v>
      </c>
    </row>
    <row r="1977" spans="1:4" x14ac:dyDescent="0.3">
      <c r="A1977" s="5">
        <f t="shared" si="123"/>
        <v>197.49999999999307</v>
      </c>
      <c r="B1977" s="5">
        <f t="shared" si="120"/>
        <v>-0.70714383855090091</v>
      </c>
      <c r="C1977" s="5">
        <f t="shared" si="121"/>
        <v>19.749999999999307</v>
      </c>
      <c r="D1977" s="5">
        <f t="shared" si="122"/>
        <v>-0.38270764175802263</v>
      </c>
    </row>
    <row r="1978" spans="1:4" x14ac:dyDescent="0.3">
      <c r="A1978" s="5">
        <f t="shared" si="123"/>
        <v>197.59999999999306</v>
      </c>
      <c r="B1978" s="5">
        <f t="shared" si="120"/>
        <v>-0.68458532841130415</v>
      </c>
      <c r="C1978" s="5">
        <f t="shared" si="121"/>
        <v>19.759999999999309</v>
      </c>
      <c r="D1978" s="5">
        <f t="shared" si="122"/>
        <v>-0.3681489289436562</v>
      </c>
    </row>
    <row r="1979" spans="1:4" x14ac:dyDescent="0.3">
      <c r="A1979" s="5">
        <f t="shared" si="123"/>
        <v>197.69999999999305</v>
      </c>
      <c r="B1979" s="5">
        <f t="shared" si="120"/>
        <v>-0.66135121634476901</v>
      </c>
      <c r="C1979" s="5">
        <f t="shared" si="121"/>
        <v>19.769999999999307</v>
      </c>
      <c r="D1979" s="5">
        <f t="shared" si="122"/>
        <v>-0.35349938104324752</v>
      </c>
    </row>
    <row r="1980" spans="1:4" x14ac:dyDescent="0.3">
      <c r="A1980" s="5">
        <f t="shared" si="123"/>
        <v>197.79999999999305</v>
      </c>
      <c r="B1980" s="5">
        <f t="shared" si="120"/>
        <v>-0.63746443157610655</v>
      </c>
      <c r="C1980" s="5">
        <f t="shared" si="121"/>
        <v>19.779999999999305</v>
      </c>
      <c r="D1980" s="5">
        <f t="shared" si="122"/>
        <v>-0.33876261260744239</v>
      </c>
    </row>
    <row r="1981" spans="1:4" x14ac:dyDescent="0.3">
      <c r="A1981" s="5">
        <f t="shared" si="123"/>
        <v>197.89999999999304</v>
      </c>
      <c r="B1981" s="5">
        <f t="shared" si="120"/>
        <v>-0.61294854743814475</v>
      </c>
      <c r="C1981" s="5">
        <f t="shared" si="121"/>
        <v>19.789999999999306</v>
      </c>
      <c r="D1981" s="5">
        <f t="shared" si="122"/>
        <v>-0.32394225970717905</v>
      </c>
    </row>
    <row r="1982" spans="1:4" x14ac:dyDescent="0.3">
      <c r="A1982" s="5">
        <f t="shared" si="123"/>
        <v>197.99999999999304</v>
      </c>
      <c r="B1982" s="5">
        <f t="shared" si="120"/>
        <v>-0.58782775810784238</v>
      </c>
      <c r="C1982" s="5">
        <f t="shared" si="121"/>
        <v>19.799999999999304</v>
      </c>
      <c r="D1982" s="5">
        <f t="shared" si="122"/>
        <v>-0.30904197903660996</v>
      </c>
    </row>
    <row r="1983" spans="1:4" x14ac:dyDescent="0.3">
      <c r="A1983" s="5">
        <f t="shared" si="123"/>
        <v>198.09999999999303</v>
      </c>
      <c r="B1983" s="5">
        <f t="shared" si="120"/>
        <v>-0.56212685472952206</v>
      </c>
      <c r="C1983" s="5">
        <f t="shared" si="121"/>
        <v>19.809999999999306</v>
      </c>
      <c r="D1983" s="5">
        <f t="shared" si="122"/>
        <v>-0.29406544701082238</v>
      </c>
    </row>
    <row r="1984" spans="1:4" x14ac:dyDescent="0.3">
      <c r="A1984" s="5">
        <f t="shared" si="123"/>
        <v>198.19999999999303</v>
      </c>
      <c r="B1984" s="5">
        <f t="shared" si="120"/>
        <v>-0.53587120094905505</v>
      </c>
      <c r="C1984" s="5">
        <f t="shared" si="121"/>
        <v>19.819999999999304</v>
      </c>
      <c r="D1984" s="5">
        <f t="shared" si="122"/>
        <v>-0.27901635885874598</v>
      </c>
    </row>
    <row r="1985" spans="1:4" x14ac:dyDescent="0.3">
      <c r="A1985" s="5">
        <f t="shared" si="123"/>
        <v>198.29999999999302</v>
      </c>
      <c r="B1985" s="5">
        <f t="shared" si="120"/>
        <v>-0.50908670788306976</v>
      </c>
      <c r="C1985" s="5">
        <f t="shared" si="121"/>
        <v>19.829999999999302</v>
      </c>
      <c r="D1985" s="5">
        <f t="shared" si="122"/>
        <v>-0.26389842771142535</v>
      </c>
    </row>
    <row r="1986" spans="1:4" x14ac:dyDescent="0.3">
      <c r="A1986" s="5">
        <f t="shared" si="123"/>
        <v>198.39999999999301</v>
      </c>
      <c r="B1986" s="5">
        <f t="shared" si="120"/>
        <v>-0.48179980854785948</v>
      </c>
      <c r="C1986" s="5">
        <f t="shared" si="121"/>
        <v>19.839999999999304</v>
      </c>
      <c r="D1986" s="5">
        <f t="shared" si="122"/>
        <v>-0.24871538368586554</v>
      </c>
    </row>
    <row r="1987" spans="1:4" x14ac:dyDescent="0.3">
      <c r="A1987" s="5">
        <f t="shared" si="123"/>
        <v>198.49999999999301</v>
      </c>
      <c r="B1987" s="5">
        <f t="shared" ref="B1987:B2050" si="124">SIN(A1987*2*3.14159/20)</f>
        <v>-0.45403743177317429</v>
      </c>
      <c r="C1987" s="5">
        <f t="shared" ref="C1987:C2050" si="125">0.1*A1987</f>
        <v>19.849999999999302</v>
      </c>
      <c r="D1987" s="5">
        <f t="shared" ref="D1987:D2050" si="126">SIN(A1987*2*3.14159/40)</f>
        <v>-0.23347097296465247</v>
      </c>
    </row>
    <row r="1988" spans="1:4" x14ac:dyDescent="0.3">
      <c r="A1988" s="5">
        <f t="shared" ref="A1988:A2051" si="127">0.1+A1987</f>
        <v>198.599999999993</v>
      </c>
      <c r="B1988" s="5">
        <f t="shared" si="124"/>
        <v>-0.42582697562682414</v>
      </c>
      <c r="C1988" s="5">
        <f t="shared" si="125"/>
        <v>19.859999999999303</v>
      </c>
      <c r="D1988" s="5">
        <f t="shared" si="126"/>
        <v>-0.21816895687167401</v>
      </c>
    </row>
    <row r="1989" spans="1:4" x14ac:dyDescent="0.3">
      <c r="A1989" s="5">
        <f t="shared" si="127"/>
        <v>198.699999999993</v>
      </c>
      <c r="B1989" s="5">
        <f t="shared" si="124"/>
        <v>-0.39719628037611471</v>
      </c>
      <c r="C1989" s="5">
        <f t="shared" si="125"/>
        <v>19.869999999999301</v>
      </c>
      <c r="D1989" s="5">
        <f t="shared" si="126"/>
        <v>-0.20281311094405757</v>
      </c>
    </row>
    <row r="1990" spans="1:4" x14ac:dyDescent="0.3">
      <c r="A1990" s="5">
        <f t="shared" si="127"/>
        <v>198.79999999999299</v>
      </c>
      <c r="B1990" s="5">
        <f t="shared" si="124"/>
        <v>-0.3681736010128851</v>
      </c>
      <c r="C1990" s="5">
        <f t="shared" si="125"/>
        <v>19.879999999999299</v>
      </c>
      <c r="D1990" s="5">
        <f t="shared" si="126"/>
        <v>-0.18740722400060053</v>
      </c>
    </row>
    <row r="1991" spans="1:4" x14ac:dyDescent="0.3">
      <c r="A1991" s="5">
        <f t="shared" si="127"/>
        <v>198.89999999999299</v>
      </c>
      <c r="B1991" s="5">
        <f t="shared" si="124"/>
        <v>-0.33878757936935433</v>
      </c>
      <c r="C1991" s="5">
        <f t="shared" si="125"/>
        <v>19.889999999999301</v>
      </c>
      <c r="D1991" s="5">
        <f t="shared" si="126"/>
        <v>-0.17195509720697205</v>
      </c>
    </row>
    <row r="1992" spans="1:4" x14ac:dyDescent="0.3">
      <c r="A1992" s="5">
        <f t="shared" si="127"/>
        <v>198.99999999999298</v>
      </c>
      <c r="B1992" s="5">
        <f t="shared" si="124"/>
        <v>-0.30906721585207347</v>
      </c>
      <c r="C1992" s="5">
        <f t="shared" si="125"/>
        <v>19.899999999999299</v>
      </c>
      <c r="D1992" s="5">
        <f t="shared" si="126"/>
        <v>-0.15646054313779931</v>
      </c>
    </row>
    <row r="1993" spans="1:4" x14ac:dyDescent="0.3">
      <c r="A1993" s="5">
        <f t="shared" si="127"/>
        <v>199.09999999999297</v>
      </c>
      <c r="B1993" s="5">
        <f t="shared" si="124"/>
        <v>-0.27904184082211325</v>
      </c>
      <c r="C1993" s="5">
        <f t="shared" si="125"/>
        <v>19.9099999999993</v>
      </c>
      <c r="D1993" s="5">
        <f t="shared" si="126"/>
        <v>-0.14092738483599412</v>
      </c>
    </row>
    <row r="1994" spans="1:4" x14ac:dyDescent="0.3">
      <c r="A1994" s="5">
        <f t="shared" si="127"/>
        <v>199.19999999999297</v>
      </c>
      <c r="B1994" s="5">
        <f t="shared" si="124"/>
        <v>-0.24874108564954739</v>
      </c>
      <c r="C1994" s="5">
        <f t="shared" si="125"/>
        <v>19.919999999999298</v>
      </c>
      <c r="D1994" s="5">
        <f t="shared" si="126"/>
        <v>-0.12535945486945496</v>
      </c>
    </row>
    <row r="1995" spans="1:4" x14ac:dyDescent="0.3">
      <c r="A1995" s="5">
        <f t="shared" si="127"/>
        <v>199.29999999999296</v>
      </c>
      <c r="B1995" s="5">
        <f t="shared" si="124"/>
        <v>-0.218194853470985</v>
      </c>
      <c r="C1995" s="5">
        <f t="shared" si="125"/>
        <v>19.929999999999296</v>
      </c>
      <c r="D1995" s="5">
        <f t="shared" si="126"/>
        <v>-0.10976059438547484</v>
      </c>
    </row>
    <row r="1996" spans="1:4" x14ac:dyDescent="0.3">
      <c r="A1996" s="5">
        <f t="shared" si="127"/>
        <v>199.39999999999296</v>
      </c>
      <c r="B1996" s="5">
        <f t="shared" si="124"/>
        <v>-0.18743328967877385</v>
      </c>
      <c r="C1996" s="5">
        <f t="shared" si="125"/>
        <v>19.939999999999298</v>
      </c>
      <c r="D1996" s="5">
        <f t="shared" si="126"/>
        <v>-9.4134652162965723E-2</v>
      </c>
    </row>
    <row r="1997" spans="1:4" x14ac:dyDescent="0.3">
      <c r="A1997" s="5">
        <f t="shared" si="127"/>
        <v>199.49999999999295</v>
      </c>
      <c r="B1997" s="5">
        <f t="shared" si="124"/>
        <v>-0.15648675217119404</v>
      </c>
      <c r="C1997" s="5">
        <f t="shared" si="125"/>
        <v>19.949999999999296</v>
      </c>
      <c r="D1997" s="5">
        <f t="shared" si="126"/>
        <v>-7.8485483662834934E-2</v>
      </c>
    </row>
    <row r="1998" spans="1:4" x14ac:dyDescent="0.3">
      <c r="A1998" s="5">
        <f t="shared" si="127"/>
        <v>199.59999999999295</v>
      </c>
      <c r="B1998" s="5">
        <f t="shared" si="124"/>
        <v>-0.12538578139295603</v>
      </c>
      <c r="C1998" s="5">
        <f t="shared" si="125"/>
        <v>19.959999999999297</v>
      </c>
      <c r="D1998" s="5">
        <f t="shared" si="126"/>
        <v>-6.2816950076723638E-2</v>
      </c>
    </row>
    <row r="1999" spans="1:4" x14ac:dyDescent="0.3">
      <c r="A1999" s="5">
        <f t="shared" si="127"/>
        <v>199.69999999999294</v>
      </c>
      <c r="B1999" s="5">
        <f t="shared" si="124"/>
        <v>-9.4161070195534408E-2</v>
      </c>
      <c r="C1999" s="5">
        <f t="shared" si="125"/>
        <v>19.969999999999295</v>
      </c>
      <c r="D1999" s="5">
        <f t="shared" si="126"/>
        <v>-4.7132917374324346E-2</v>
      </c>
    </row>
    <row r="2000" spans="1:4" x14ac:dyDescent="0.3">
      <c r="A2000" s="5">
        <f t="shared" si="127"/>
        <v>199.79999999999293</v>
      </c>
      <c r="B2000" s="5">
        <f t="shared" si="124"/>
        <v>-6.2843433546981201E-2</v>
      </c>
      <c r="C2000" s="5">
        <f t="shared" si="125"/>
        <v>19.979999999999293</v>
      </c>
      <c r="D2000" s="5">
        <f t="shared" si="126"/>
        <v>-3.143725534946263E-2</v>
      </c>
    </row>
    <row r="2001" spans="1:4" x14ac:dyDescent="0.3">
      <c r="A2001" s="5">
        <f t="shared" si="127"/>
        <v>199.89999999999293</v>
      </c>
      <c r="B2001" s="5">
        <f t="shared" si="124"/>
        <v>-3.1463778121465433E-2</v>
      </c>
      <c r="C2001" s="5">
        <f t="shared" si="125"/>
        <v>19.989999999999295</v>
      </c>
      <c r="D2001" s="5">
        <f t="shared" si="126"/>
        <v>-1.5733836665356018E-2</v>
      </c>
    </row>
    <row r="2002" spans="1:4" x14ac:dyDescent="0.3">
      <c r="A2002" s="5">
        <f t="shared" si="127"/>
        <v>199.99999999999292</v>
      </c>
      <c r="B2002" s="5">
        <f t="shared" si="124"/>
        <v>-5.3071798069755559E-5</v>
      </c>
      <c r="C2002" s="5">
        <f t="shared" si="125"/>
        <v>19.999999999999293</v>
      </c>
      <c r="D2002" s="5">
        <f t="shared" si="126"/>
        <v>-2.6535899044220458E-5</v>
      </c>
    </row>
    <row r="2003" spans="1:4" x14ac:dyDescent="0.3">
      <c r="A2003" s="5">
        <f t="shared" si="127"/>
        <v>200.09999999999292</v>
      </c>
      <c r="B2003" s="5">
        <f t="shared" si="124"/>
        <v>3.1357686900701814E-2</v>
      </c>
      <c r="C2003" s="5">
        <f t="shared" si="125"/>
        <v>20.009999999999295</v>
      </c>
      <c r="D2003" s="5">
        <f t="shared" si="126"/>
        <v>1.5680771414596093E-2</v>
      </c>
    </row>
    <row r="2004" spans="1:4" x14ac:dyDescent="0.3">
      <c r="A2004" s="5">
        <f t="shared" si="127"/>
        <v>200.19999999999291</v>
      </c>
      <c r="B2004" s="5">
        <f t="shared" si="124"/>
        <v>6.2737499400642938E-2</v>
      </c>
      <c r="C2004" s="5">
        <f t="shared" si="125"/>
        <v>20.019999999999293</v>
      </c>
      <c r="D2004" s="5">
        <f t="shared" si="126"/>
        <v>3.1384209739065694E-2</v>
      </c>
    </row>
    <row r="2005" spans="1:4" x14ac:dyDescent="0.3">
      <c r="A2005" s="5">
        <f t="shared" si="127"/>
        <v>200.29999999999291</v>
      </c>
      <c r="B2005" s="5">
        <f t="shared" si="124"/>
        <v>9.4055397667636514E-2</v>
      </c>
      <c r="C2005" s="5">
        <f t="shared" si="125"/>
        <v>20.029999999999291</v>
      </c>
      <c r="D2005" s="5">
        <f t="shared" si="126"/>
        <v>4.7079904492468266E-2</v>
      </c>
    </row>
    <row r="2006" spans="1:4" x14ac:dyDescent="0.3">
      <c r="A2006" s="5">
        <f t="shared" si="127"/>
        <v>200.3999999999929</v>
      </c>
      <c r="B2006" s="5">
        <f t="shared" si="124"/>
        <v>0.12528047476937768</v>
      </c>
      <c r="C2006" s="5">
        <f t="shared" si="125"/>
        <v>20.039999999999292</v>
      </c>
      <c r="D2006" s="5">
        <f t="shared" si="126"/>
        <v>6.2763983003535861E-2</v>
      </c>
    </row>
    <row r="2007" spans="1:4" x14ac:dyDescent="0.3">
      <c r="A2007" s="5">
        <f t="shared" si="127"/>
        <v>200.49999999999289</v>
      </c>
      <c r="B2007" s="5">
        <f t="shared" si="124"/>
        <v>0.15638191537666213</v>
      </c>
      <c r="C2007" s="5">
        <f t="shared" si="125"/>
        <v>20.04999999999929</v>
      </c>
      <c r="D2007" s="5">
        <f t="shared" si="126"/>
        <v>7.843257546711549E-2</v>
      </c>
    </row>
    <row r="2008" spans="1:4" x14ac:dyDescent="0.3">
      <c r="A2008" s="5">
        <f t="shared" si="127"/>
        <v>200.59999999999289</v>
      </c>
      <c r="B2008" s="5">
        <f t="shared" si="124"/>
        <v>0.1873290261743728</v>
      </c>
      <c r="C2008" s="5">
        <f t="shared" si="125"/>
        <v>20.059999999999292</v>
      </c>
      <c r="D2008" s="5">
        <f t="shared" si="126"/>
        <v>9.4081815898998181E-2</v>
      </c>
    </row>
    <row r="2009" spans="1:4" x14ac:dyDescent="0.3">
      <c r="A2009" s="5">
        <f t="shared" si="127"/>
        <v>200.69999999999288</v>
      </c>
      <c r="B2009" s="5">
        <f t="shared" si="124"/>
        <v>0.21809126615205288</v>
      </c>
      <c r="C2009" s="5">
        <f t="shared" si="125"/>
        <v>20.06999999999929</v>
      </c>
      <c r="D2009" s="5">
        <f t="shared" si="126"/>
        <v>0.1097078430898053</v>
      </c>
    </row>
    <row r="2010" spans="1:4" x14ac:dyDescent="0.3">
      <c r="A2010" s="5">
        <f t="shared" si="127"/>
        <v>200.79999999999288</v>
      </c>
      <c r="B2010" s="5">
        <f t="shared" si="124"/>
        <v>0.2486382767440751</v>
      </c>
      <c r="C2010" s="5">
        <f t="shared" si="125"/>
        <v>20.079999999999288</v>
      </c>
      <c r="D2010" s="5">
        <f t="shared" si="126"/>
        <v>0.12530680155764726</v>
      </c>
    </row>
    <row r="2011" spans="1:4" x14ac:dyDescent="0.3">
      <c r="A2011" s="5">
        <f t="shared" si="127"/>
        <v>200.89999999999287</v>
      </c>
      <c r="B2011" s="5">
        <f t="shared" si="124"/>
        <v>0.27893991178990002</v>
      </c>
      <c r="C2011" s="5">
        <f t="shared" si="125"/>
        <v>20.089999999999289</v>
      </c>
      <c r="D2011" s="5">
        <f t="shared" si="126"/>
        <v>0.14087484249943957</v>
      </c>
    </row>
    <row r="2012" spans="1:4" x14ac:dyDescent="0.3">
      <c r="A2012" s="5">
        <f t="shared" si="127"/>
        <v>200.99999999999287</v>
      </c>
      <c r="B2012" s="5">
        <f t="shared" si="124"/>
        <v>0.30896626728460491</v>
      </c>
      <c r="C2012" s="5">
        <f t="shared" si="125"/>
        <v>20.099999999999287</v>
      </c>
      <c r="D2012" s="5">
        <f t="shared" si="126"/>
        <v>0.15640812474051491</v>
      </c>
    </row>
    <row r="2013" spans="1:4" x14ac:dyDescent="0.3">
      <c r="A2013" s="5">
        <f t="shared" si="127"/>
        <v>201.09999999999286</v>
      </c>
      <c r="B2013" s="5">
        <f t="shared" si="124"/>
        <v>0.33868771089051736</v>
      </c>
      <c r="C2013" s="5">
        <f t="shared" si="125"/>
        <v>20.109999999999289</v>
      </c>
      <c r="D2013" s="5">
        <f t="shared" si="126"/>
        <v>0.17190281568239463</v>
      </c>
    </row>
    <row r="2014" spans="1:4" x14ac:dyDescent="0.3">
      <c r="A2014" s="5">
        <f t="shared" si="127"/>
        <v>201.19999999999285</v>
      </c>
      <c r="B2014" s="5">
        <f t="shared" si="124"/>
        <v>0.36807491118063779</v>
      </c>
      <c r="C2014" s="5">
        <f t="shared" si="125"/>
        <v>20.119999999999287</v>
      </c>
      <c r="D2014" s="5">
        <f t="shared" si="126"/>
        <v>0.18735509224838864</v>
      </c>
    </row>
    <row r="2015" spans="1:4" x14ac:dyDescent="0.3">
      <c r="A2015" s="5">
        <f t="shared" si="127"/>
        <v>201.29999999999285</v>
      </c>
      <c r="B2015" s="5">
        <f t="shared" si="124"/>
        <v>0.39709886658522897</v>
      </c>
      <c r="C2015" s="5">
        <f t="shared" si="125"/>
        <v>20.129999999999285</v>
      </c>
      <c r="D2015" s="5">
        <f t="shared" si="126"/>
        <v>0.20276114182691235</v>
      </c>
    </row>
    <row r="2016" spans="1:4" x14ac:dyDescent="0.3">
      <c r="A2016" s="5">
        <f t="shared" si="127"/>
        <v>201.39999999999284</v>
      </c>
      <c r="B2016" s="5">
        <f t="shared" si="124"/>
        <v>0.42573093401280793</v>
      </c>
      <c r="C2016" s="5">
        <f t="shared" si="125"/>
        <v>20.139999999999286</v>
      </c>
      <c r="D2016" s="5">
        <f t="shared" si="126"/>
        <v>0.21811716321218624</v>
      </c>
    </row>
    <row r="2017" spans="1:4" x14ac:dyDescent="0.3">
      <c r="A2017" s="5">
        <f t="shared" si="127"/>
        <v>201.49999999999284</v>
      </c>
      <c r="B2017" s="5">
        <f t="shared" si="124"/>
        <v>0.45394285711734511</v>
      </c>
      <c r="C2017" s="5">
        <f t="shared" si="125"/>
        <v>20.149999999999284</v>
      </c>
      <c r="D2017" s="5">
        <f t="shared" si="126"/>
        <v>0.23341936754211104</v>
      </c>
    </row>
    <row r="2018" spans="1:4" x14ac:dyDescent="0.3">
      <c r="A2018" s="5">
        <f t="shared" si="127"/>
        <v>201.59999999999283</v>
      </c>
      <c r="B2018" s="5">
        <f t="shared" si="124"/>
        <v>0.48170679418380791</v>
      </c>
      <c r="C2018" s="5">
        <f t="shared" si="125"/>
        <v>20.159999999999286</v>
      </c>
      <c r="D2018" s="5">
        <f t="shared" si="126"/>
        <v>0.2486639792331044</v>
      </c>
    </row>
    <row r="2019" spans="1:4" x14ac:dyDescent="0.3">
      <c r="A2019" s="5">
        <f t="shared" si="127"/>
        <v>201.69999999999283</v>
      </c>
      <c r="B2019" s="5">
        <f t="shared" si="124"/>
        <v>0.50899534560461324</v>
      </c>
      <c r="C2019" s="5">
        <f t="shared" si="125"/>
        <v>20.169999999999284</v>
      </c>
      <c r="D2019" s="5">
        <f t="shared" si="126"/>
        <v>0.26384723691171635</v>
      </c>
    </row>
    <row r="2020" spans="1:4" x14ac:dyDescent="0.3">
      <c r="A2020" s="5">
        <f t="shared" si="127"/>
        <v>201.79999999999282</v>
      </c>
      <c r="B2020" s="5">
        <f t="shared" si="124"/>
        <v>0.5357815809195613</v>
      </c>
      <c r="C2020" s="5">
        <f t="shared" si="125"/>
        <v>20.179999999999282</v>
      </c>
      <c r="D2020" s="5">
        <f t="shared" si="126"/>
        <v>0.27896539434262141</v>
      </c>
    </row>
    <row r="2021" spans="1:4" x14ac:dyDescent="0.3">
      <c r="A2021" s="5">
        <f t="shared" si="127"/>
        <v>201.89999999999281</v>
      </c>
      <c r="B2021" s="5">
        <f t="shared" si="124"/>
        <v>0.5620390653929912</v>
      </c>
      <c r="C2021" s="5">
        <f t="shared" si="125"/>
        <v>20.189999999999284</v>
      </c>
      <c r="D2021" s="5">
        <f t="shared" si="126"/>
        <v>0.29401472135299273</v>
      </c>
    </row>
    <row r="2022" spans="1:4" x14ac:dyDescent="0.3">
      <c r="A2022" s="5">
        <f t="shared" si="127"/>
        <v>201.99999999999281</v>
      </c>
      <c r="B2022" s="5">
        <f t="shared" si="124"/>
        <v>0.58774188610161582</v>
      </c>
      <c r="C2022" s="5">
        <f t="shared" si="125"/>
        <v>20.199999999999282</v>
      </c>
      <c r="D2022" s="5">
        <f t="shared" si="126"/>
        <v>0.30899150475285792</v>
      </c>
    </row>
    <row r="2023" spans="1:4" x14ac:dyDescent="0.3">
      <c r="A2023" s="5">
        <f t="shared" si="127"/>
        <v>202.0999999999928</v>
      </c>
      <c r="B2023" s="5">
        <f t="shared" si="124"/>
        <v>0.61286467750738205</v>
      </c>
      <c r="C2023" s="5">
        <f t="shared" si="125"/>
        <v>20.209999999999283</v>
      </c>
      <c r="D2023" s="5">
        <f t="shared" si="126"/>
        <v>0.32389204925125781</v>
      </c>
    </row>
    <row r="2024" spans="1:4" x14ac:dyDescent="0.3">
      <c r="A2024" s="5">
        <f t="shared" si="127"/>
        <v>202.1999999999928</v>
      </c>
      <c r="B2024" s="5">
        <f t="shared" si="124"/>
        <v>0.63738264649014698</v>
      </c>
      <c r="C2024" s="5">
        <f t="shared" si="125"/>
        <v>20.219999999999281</v>
      </c>
      <c r="D2024" s="5">
        <f t="shared" si="126"/>
        <v>0.33871267836799962</v>
      </c>
    </row>
    <row r="2025" spans="1:4" x14ac:dyDescent="0.3">
      <c r="A2025" s="5">
        <f t="shared" si="127"/>
        <v>202.29999999999279</v>
      </c>
      <c r="B2025" s="5">
        <f t="shared" si="124"/>
        <v>0.66127159681550385</v>
      </c>
      <c r="C2025" s="5">
        <f t="shared" si="125"/>
        <v>20.229999999999279</v>
      </c>
      <c r="D2025" s="5">
        <f t="shared" si="126"/>
        <v>0.35344973534080221</v>
      </c>
    </row>
    <row r="2026" spans="1:4" x14ac:dyDescent="0.3">
      <c r="A2026" s="5">
        <f t="shared" si="127"/>
        <v>202.39999999999279</v>
      </c>
      <c r="B2026" s="5">
        <f t="shared" si="124"/>
        <v>0.68450795301344736</v>
      </c>
      <c r="C2026" s="5">
        <f t="shared" si="125"/>
        <v>20.239999999999281</v>
      </c>
      <c r="D2026" s="5">
        <f t="shared" si="126"/>
        <v>0.36809958402751186</v>
      </c>
    </row>
    <row r="2027" spans="1:4" x14ac:dyDescent="0.3">
      <c r="A2027" s="5">
        <f t="shared" si="127"/>
        <v>202.49999999999278</v>
      </c>
      <c r="B2027" s="5">
        <f t="shared" si="124"/>
        <v>0.70706878364450998</v>
      </c>
      <c r="C2027" s="5">
        <f t="shared" si="125"/>
        <v>20.249999999999279</v>
      </c>
      <c r="D2027" s="5">
        <f t="shared" si="126"/>
        <v>0.38265860980328503</v>
      </c>
    </row>
    <row r="2028" spans="1:4" x14ac:dyDescent="0.3">
      <c r="A2028" s="5">
        <f t="shared" si="127"/>
        <v>202.59999999999278</v>
      </c>
      <c r="B2028" s="5">
        <f t="shared" si="124"/>
        <v>0.72893182393025546</v>
      </c>
      <c r="C2028" s="5">
        <f t="shared" si="125"/>
        <v>20.25999999999928</v>
      </c>
      <c r="D2028" s="5">
        <f t="shared" si="126"/>
        <v>0.39712322045242138</v>
      </c>
    </row>
    <row r="2029" spans="1:4" x14ac:dyDescent="0.3">
      <c r="A2029" s="5">
        <f t="shared" si="127"/>
        <v>202.69999999999277</v>
      </c>
      <c r="B2029" s="5">
        <f t="shared" si="124"/>
        <v>0.75007549772593973</v>
      </c>
      <c r="C2029" s="5">
        <f t="shared" si="125"/>
        <v>20.269999999999278</v>
      </c>
      <c r="D2029" s="5">
        <f t="shared" si="126"/>
        <v>0.41148984705472064</v>
      </c>
    </row>
    <row r="2030" spans="1:4" x14ac:dyDescent="0.3">
      <c r="A2030" s="5">
        <f t="shared" si="127"/>
        <v>202.79999999999276</v>
      </c>
      <c r="B2030" s="5">
        <f t="shared" si="124"/>
        <v>0.77047893881347518</v>
      </c>
      <c r="C2030" s="5">
        <f t="shared" si="125"/>
        <v>20.279999999999276</v>
      </c>
      <c r="D2030" s="5">
        <f t="shared" si="126"/>
        <v>0.425754944866026</v>
      </c>
    </row>
    <row r="2031" spans="1:4" x14ac:dyDescent="0.3">
      <c r="A2031" s="5">
        <f t="shared" si="127"/>
        <v>202.89999999999276</v>
      </c>
      <c r="B2031" s="5">
        <f t="shared" si="124"/>
        <v>0.79012201149385453</v>
      </c>
      <c r="C2031" s="5">
        <f t="shared" si="125"/>
        <v>20.289999999999278</v>
      </c>
      <c r="D2031" s="5">
        <f t="shared" si="126"/>
        <v>0.43991499419284841</v>
      </c>
    </row>
    <row r="2032" spans="1:4" x14ac:dyDescent="0.3">
      <c r="A2032" s="5">
        <f t="shared" si="127"/>
        <v>202.99999999999275</v>
      </c>
      <c r="B2032" s="5">
        <f t="shared" si="124"/>
        <v>0.80898533045863752</v>
      </c>
      <c r="C2032" s="5">
        <f t="shared" si="125"/>
        <v>20.299999999999276</v>
      </c>
      <c r="D2032" s="5">
        <f t="shared" si="126"/>
        <v>0.45396650126080934</v>
      </c>
    </row>
    <row r="2033" spans="1:4" x14ac:dyDescent="0.3">
      <c r="A2033" s="5">
        <f t="shared" si="127"/>
        <v>203.09999999999275</v>
      </c>
      <c r="B2033" s="5">
        <f t="shared" si="124"/>
        <v>0.82705027992083457</v>
      </c>
      <c r="C2033" s="5">
        <f t="shared" si="125"/>
        <v>20.309999999999278</v>
      </c>
      <c r="D2033" s="5">
        <f t="shared" si="126"/>
        <v>0.46790599907664426</v>
      </c>
    </row>
    <row r="2034" spans="1:4" x14ac:dyDescent="0.3">
      <c r="A2034" s="5">
        <f t="shared" si="127"/>
        <v>203.19999999999274</v>
      </c>
      <c r="B2034" s="5">
        <f t="shared" si="124"/>
        <v>0.84429903198644973</v>
      </c>
      <c r="C2034" s="5">
        <f t="shared" si="125"/>
        <v>20.319999999999276</v>
      </c>
      <c r="D2034" s="5">
        <f t="shared" si="126"/>
        <v>0.48173004828365845</v>
      </c>
    </row>
    <row r="2035" spans="1:4" x14ac:dyDescent="0.3">
      <c r="A2035" s="5">
        <f t="shared" si="127"/>
        <v>203.29999999999274</v>
      </c>
      <c r="B2035" s="5">
        <f t="shared" si="124"/>
        <v>0.86071456424842308</v>
      </c>
      <c r="C2035" s="5">
        <f t="shared" si="125"/>
        <v>20.329999999999274</v>
      </c>
      <c r="D2035" s="5">
        <f t="shared" si="126"/>
        <v>0.49543523801033196</v>
      </c>
    </row>
    <row r="2036" spans="1:4" x14ac:dyDescent="0.3">
      <c r="A2036" s="5">
        <f t="shared" si="127"/>
        <v>203.39999999999273</v>
      </c>
      <c r="B2036" s="5">
        <f t="shared" si="124"/>
        <v>0.87628067658564768</v>
      </c>
      <c r="C2036" s="5">
        <f t="shared" si="125"/>
        <v>20.339999999999275</v>
      </c>
      <c r="D2036" s="5">
        <f t="shared" si="126"/>
        <v>0.50901818671188725</v>
      </c>
    </row>
    <row r="2037" spans="1:4" x14ac:dyDescent="0.3">
      <c r="A2037" s="5">
        <f t="shared" si="127"/>
        <v>203.49999999999272</v>
      </c>
      <c r="B2037" s="5">
        <f t="shared" si="124"/>
        <v>0.89098200715050202</v>
      </c>
      <c r="C2037" s="5">
        <f t="shared" si="125"/>
        <v>20.349999999999273</v>
      </c>
      <c r="D2037" s="5">
        <f t="shared" si="126"/>
        <v>0.52247554300462762</v>
      </c>
    </row>
    <row r="2038" spans="1:4" x14ac:dyDescent="0.3">
      <c r="A2038" s="5">
        <f t="shared" si="127"/>
        <v>203.59999999999272</v>
      </c>
      <c r="B2038" s="5">
        <f t="shared" si="124"/>
        <v>0.90480404752915911</v>
      </c>
      <c r="C2038" s="5">
        <f t="shared" si="125"/>
        <v>20.359999999999275</v>
      </c>
      <c r="D2038" s="5">
        <f t="shared" si="126"/>
        <v>0.53580398649288175</v>
      </c>
    </row>
    <row r="2039" spans="1:4" x14ac:dyDescent="0.3">
      <c r="A2039" s="5">
        <f t="shared" si="127"/>
        <v>203.69999999999271</v>
      </c>
      <c r="B2039" s="5">
        <f t="shared" si="124"/>
        <v>0.91773315705954894</v>
      </c>
      <c r="C2039" s="5">
        <f t="shared" si="125"/>
        <v>20.369999999999273</v>
      </c>
      <c r="D2039" s="5">
        <f t="shared" si="126"/>
        <v>0.54900022858820008</v>
      </c>
    </row>
    <row r="2040" spans="1:4" x14ac:dyDescent="0.3">
      <c r="A2040" s="5">
        <f t="shared" si="127"/>
        <v>203.79999999999271</v>
      </c>
      <c r="B2040" s="5">
        <f t="shared" si="124"/>
        <v>0.92975657629306907</v>
      </c>
      <c r="C2040" s="5">
        <f t="shared" si="125"/>
        <v>20.379999999999271</v>
      </c>
      <c r="D2040" s="5">
        <f t="shared" si="126"/>
        <v>0.56206101332080549</v>
      </c>
    </row>
    <row r="2041" spans="1:4" x14ac:dyDescent="0.3">
      <c r="A2041" s="5">
        <f t="shared" si="127"/>
        <v>203.8999999999927</v>
      </c>
      <c r="B2041" s="5">
        <f t="shared" si="124"/>
        <v>0.94086243958658977</v>
      </c>
      <c r="C2041" s="5">
        <f t="shared" si="125"/>
        <v>20.389999999999272</v>
      </c>
      <c r="D2041" s="5">
        <f t="shared" si="126"/>
        <v>0.57498311814294789</v>
      </c>
    </row>
    <row r="2042" spans="1:4" x14ac:dyDescent="0.3">
      <c r="A2042" s="5">
        <f t="shared" si="127"/>
        <v>203.9999999999927</v>
      </c>
      <c r="B2042" s="5">
        <f t="shared" si="124"/>
        <v>0.95103978681237833</v>
      </c>
      <c r="C2042" s="5">
        <f t="shared" si="125"/>
        <v>20.39999999999927</v>
      </c>
      <c r="D2042" s="5">
        <f t="shared" si="126"/>
        <v>0.58776335472400287</v>
      </c>
    </row>
    <row r="2043" spans="1:4" x14ac:dyDescent="0.3">
      <c r="A2043" s="5">
        <f t="shared" si="127"/>
        <v>204.09999999999269</v>
      </c>
      <c r="B2043" s="5">
        <f t="shared" si="124"/>
        <v>0.96027857417441498</v>
      </c>
      <c r="C2043" s="5">
        <f t="shared" si="125"/>
        <v>20.409999999999272</v>
      </c>
      <c r="D2043" s="5">
        <f t="shared" si="126"/>
        <v>0.60039856973715577</v>
      </c>
    </row>
    <row r="2044" spans="1:4" x14ac:dyDescent="0.3">
      <c r="A2044" s="5">
        <f t="shared" si="127"/>
        <v>204.19999999999268</v>
      </c>
      <c r="B2044" s="5">
        <f t="shared" si="124"/>
        <v>0.96856968412038691</v>
      </c>
      <c r="C2044" s="5">
        <f t="shared" si="125"/>
        <v>20.41999999999927</v>
      </c>
      <c r="D2044" s="5">
        <f t="shared" si="126"/>
        <v>0.61288564563743342</v>
      </c>
    </row>
    <row r="2045" spans="1:4" x14ac:dyDescent="0.3">
      <c r="A2045" s="5">
        <f t="shared" si="127"/>
        <v>204.29999999999268</v>
      </c>
      <c r="B2045" s="5">
        <f t="shared" si="124"/>
        <v>0.97590493433959669</v>
      </c>
      <c r="C2045" s="5">
        <f t="shared" si="125"/>
        <v>20.429999999999268</v>
      </c>
      <c r="D2045" s="5">
        <f t="shared" si="126"/>
        <v>0.62522150143091015</v>
      </c>
    </row>
    <row r="2046" spans="1:4" x14ac:dyDescent="0.3">
      <c r="A2046" s="5">
        <f t="shared" si="127"/>
        <v>204.39999999999267</v>
      </c>
      <c r="B2046" s="5">
        <f t="shared" si="124"/>
        <v>0.98227708583790152</v>
      </c>
      <c r="C2046" s="5">
        <f t="shared" si="125"/>
        <v>20.439999999999269</v>
      </c>
      <c r="D2046" s="5">
        <f t="shared" si="126"/>
        <v>0.6374030934348961</v>
      </c>
    </row>
    <row r="2047" spans="1:4" x14ac:dyDescent="0.3">
      <c r="A2047" s="5">
        <f t="shared" si="127"/>
        <v>204.49999999999267</v>
      </c>
      <c r="B2047" s="5">
        <f t="shared" si="124"/>
        <v>0.98767985008171444</v>
      </c>
      <c r="C2047" s="5">
        <f t="shared" si="125"/>
        <v>20.449999999999267</v>
      </c>
      <c r="D2047" s="5">
        <f t="shared" si="126"/>
        <v>0.64942741602891862</v>
      </c>
    </row>
    <row r="2048" spans="1:4" x14ac:dyDescent="0.3">
      <c r="A2048" s="5">
        <f t="shared" si="127"/>
        <v>204.59999999999266</v>
      </c>
      <c r="B2048" s="5">
        <f t="shared" si="124"/>
        <v>0.99210789520401677</v>
      </c>
      <c r="C2048" s="5">
        <f t="shared" si="125"/>
        <v>20.459999999999269</v>
      </c>
      <c r="D2048" s="5">
        <f t="shared" si="126"/>
        <v>0.66129150239631329</v>
      </c>
    </row>
    <row r="2049" spans="1:4" x14ac:dyDescent="0.3">
      <c r="A2049" s="5">
        <f t="shared" si="127"/>
        <v>204.69999999999266</v>
      </c>
      <c r="B2049" s="5">
        <f t="shared" si="124"/>
        <v>0.99555685126625892</v>
      </c>
      <c r="C2049" s="5">
        <f t="shared" si="125"/>
        <v>20.469999999999267</v>
      </c>
      <c r="D2049" s="5">
        <f t="shared" si="126"/>
        <v>0.67299242525624026</v>
      </c>
    </row>
    <row r="2050" spans="1:4" x14ac:dyDescent="0.3">
      <c r="A2050" s="5">
        <f t="shared" si="127"/>
        <v>204.79999999999265</v>
      </c>
      <c r="B2050" s="5">
        <f t="shared" si="124"/>
        <v>0.99802331457095439</v>
      </c>
      <c r="C2050" s="5">
        <f t="shared" si="125"/>
        <v>20.479999999999265</v>
      </c>
      <c r="D2050" s="5">
        <f t="shared" si="126"/>
        <v>0.68452729758594533</v>
      </c>
    </row>
    <row r="2051" spans="1:4" x14ac:dyDescent="0.3">
      <c r="A2051" s="5">
        <f t="shared" si="127"/>
        <v>204.89999999999264</v>
      </c>
      <c r="B2051" s="5">
        <f t="shared" ref="B2051:B2114" si="128">SIN(A2051*2*3.14159/20)</f>
        <v>0.99950485102071307</v>
      </c>
      <c r="C2051" s="5">
        <f t="shared" ref="C2051:C2114" si="129">0.1*A2051</f>
        <v>20.489999999999267</v>
      </c>
      <c r="D2051" s="5">
        <f t="shared" ref="D2051:D2114" si="130">SIN(A2051*2*3.14159/40)</f>
        <v>0.69589327333308915</v>
      </c>
    </row>
    <row r="2052" spans="1:4" x14ac:dyDescent="0.3">
      <c r="A2052" s="5">
        <f t="shared" ref="A2052:A2115" si="131">0.1+A2051</f>
        <v>204.99999999999264</v>
      </c>
      <c r="B2052" s="5">
        <f t="shared" si="128"/>
        <v>0.99999999852039656</v>
      </c>
      <c r="C2052" s="5">
        <f t="shared" si="129"/>
        <v>20.499999999999265</v>
      </c>
      <c r="D2052" s="5">
        <f t="shared" si="130"/>
        <v>0.70708754811796615</v>
      </c>
    </row>
    <row r="2053" spans="1:4" x14ac:dyDescent="0.3">
      <c r="A2053" s="5">
        <f t="shared" si="131"/>
        <v>205.09999999999263</v>
      </c>
      <c r="B2053" s="5">
        <f t="shared" si="128"/>
        <v>0.9995082684200286</v>
      </c>
      <c r="C2053" s="5">
        <f t="shared" si="129"/>
        <v>20.509999999999266</v>
      </c>
      <c r="D2053" s="5">
        <f t="shared" si="130"/>
        <v>0.71810735992543773</v>
      </c>
    </row>
    <row r="2054" spans="1:4" x14ac:dyDescent="0.3">
      <c r="A2054" s="5">
        <f t="shared" si="131"/>
        <v>205.19999999999263</v>
      </c>
      <c r="B2054" s="5">
        <f t="shared" si="128"/>
        <v>0.99803014599702977</v>
      </c>
      <c r="C2054" s="5">
        <f t="shared" si="129"/>
        <v>20.519999999999264</v>
      </c>
      <c r="D2054" s="5">
        <f t="shared" si="130"/>
        <v>0.72894998978644121</v>
      </c>
    </row>
    <row r="2055" spans="1:4" x14ac:dyDescent="0.3">
      <c r="A2055" s="5">
        <f t="shared" si="131"/>
        <v>205.29999999999262</v>
      </c>
      <c r="B2055" s="5">
        <f t="shared" si="128"/>
        <v>0.99556708997731314</v>
      </c>
      <c r="C2055" s="5">
        <f t="shared" si="129"/>
        <v>20.529999999999262</v>
      </c>
      <c r="D2055" s="5">
        <f t="shared" si="130"/>
        <v>0.73961276244880469</v>
      </c>
    </row>
    <row r="2056" spans="1:4" x14ac:dyDescent="0.3">
      <c r="A2056" s="5">
        <f t="shared" si="131"/>
        <v>205.39999999999262</v>
      </c>
      <c r="B2056" s="5">
        <f t="shared" si="128"/>
        <v>0.99212153109569701</v>
      </c>
      <c r="C2056" s="5">
        <f t="shared" si="129"/>
        <v>20.539999999999264</v>
      </c>
      <c r="D2056" s="5">
        <f t="shared" si="130"/>
        <v>0.7500930470373689</v>
      </c>
    </row>
    <row r="2057" spans="1:4" x14ac:dyDescent="0.3">
      <c r="A2057" s="5">
        <f t="shared" si="131"/>
        <v>205.49999999999261</v>
      </c>
      <c r="B2057" s="5">
        <f t="shared" si="128"/>
        <v>0.98769686969706327</v>
      </c>
      <c r="C2057" s="5">
        <f t="shared" si="129"/>
        <v>20.549999999999262</v>
      </c>
      <c r="D2057" s="5">
        <f t="shared" si="130"/>
        <v>0.76038825770310892</v>
      </c>
    </row>
    <row r="2058" spans="1:4" x14ac:dyDescent="0.3">
      <c r="A2058" s="5">
        <f t="shared" si="131"/>
        <v>205.5999999999926</v>
      </c>
      <c r="B2058" s="5">
        <f t="shared" si="128"/>
        <v>0.98229747238063925</v>
      </c>
      <c r="C2058" s="5">
        <f t="shared" si="129"/>
        <v>20.559999999999263</v>
      </c>
      <c r="D2058" s="5">
        <f t="shared" si="130"/>
        <v>0.77049585426113476</v>
      </c>
    </row>
    <row r="2059" spans="1:4" x14ac:dyDescent="0.3">
      <c r="A2059" s="5">
        <f t="shared" si="131"/>
        <v>205.6999999999926</v>
      </c>
      <c r="B2059" s="5">
        <f t="shared" si="128"/>
        <v>0.97592866769070608</v>
      </c>
      <c r="C2059" s="5">
        <f t="shared" si="129"/>
        <v>20.569999999999261</v>
      </c>
      <c r="D2059" s="5">
        <f t="shared" si="130"/>
        <v>0.78041334281743791</v>
      </c>
    </row>
    <row r="2060" spans="1:4" x14ac:dyDescent="0.3">
      <c r="A2060" s="5">
        <f t="shared" si="131"/>
        <v>205.79999999999259</v>
      </c>
      <c r="B2060" s="5">
        <f t="shared" si="128"/>
        <v>0.96859674085795266</v>
      </c>
      <c r="C2060" s="5">
        <f t="shared" si="129"/>
        <v>20.579999999999259</v>
      </c>
      <c r="D2060" s="5">
        <f t="shared" si="130"/>
        <v>0.79013827638426326</v>
      </c>
    </row>
    <row r="2061" spans="1:4" x14ac:dyDescent="0.3">
      <c r="A2061" s="5">
        <f t="shared" si="131"/>
        <v>205.89999999999259</v>
      </c>
      <c r="B2061" s="5">
        <f t="shared" si="128"/>
        <v>0.96030892759674902</v>
      </c>
      <c r="C2061" s="5">
        <f t="shared" si="129"/>
        <v>20.589999999999261</v>
      </c>
      <c r="D2061" s="5">
        <f t="shared" si="130"/>
        <v>0.79966825548381915</v>
      </c>
    </row>
    <row r="2062" spans="1:4" x14ac:dyDescent="0.3">
      <c r="A2062" s="5">
        <f t="shared" si="131"/>
        <v>205.99999999999258</v>
      </c>
      <c r="B2062" s="5">
        <f t="shared" si="128"/>
        <v>0.95107340696436349</v>
      </c>
      <c r="C2062" s="5">
        <f t="shared" si="129"/>
        <v>20.599999999999259</v>
      </c>
      <c r="D2062" s="5">
        <f t="shared" si="130"/>
        <v>0.80900092874033946</v>
      </c>
    </row>
    <row r="2063" spans="1:4" x14ac:dyDescent="0.3">
      <c r="A2063" s="5">
        <f t="shared" si="131"/>
        <v>206.09999999999258</v>
      </c>
      <c r="B2063" s="5">
        <f t="shared" si="128"/>
        <v>0.94089929328925992</v>
      </c>
      <c r="C2063" s="5">
        <f t="shared" si="129"/>
        <v>20.60999999999926</v>
      </c>
      <c r="D2063" s="5">
        <f t="shared" si="130"/>
        <v>0.8181339934602232</v>
      </c>
    </row>
    <row r="2064" spans="1:4" x14ac:dyDescent="0.3">
      <c r="A2064" s="5">
        <f t="shared" si="131"/>
        <v>206.19999999999257</v>
      </c>
      <c r="B2064" s="5">
        <f t="shared" si="128"/>
        <v>0.92979662717632605</v>
      </c>
      <c r="C2064" s="5">
        <f t="shared" si="129"/>
        <v>20.619999999999258</v>
      </c>
      <c r="D2064" s="5">
        <f t="shared" si="130"/>
        <v>0.827065196200231</v>
      </c>
    </row>
    <row r="2065" spans="1:4" x14ac:dyDescent="0.3">
      <c r="A2065" s="5">
        <f t="shared" si="131"/>
        <v>206.29999999999256</v>
      </c>
      <c r="B2065" s="5">
        <f t="shared" si="128"/>
        <v>0.91777636559807041</v>
      </c>
      <c r="C2065" s="5">
        <f t="shared" si="129"/>
        <v>20.629999999999256</v>
      </c>
      <c r="D2065" s="5">
        <f t="shared" si="130"/>
        <v>0.8357923333234456</v>
      </c>
    </row>
    <row r="2066" spans="1:4" x14ac:dyDescent="0.3">
      <c r="A2066" s="5">
        <f t="shared" si="131"/>
        <v>206.39999999999256</v>
      </c>
      <c r="B2066" s="5">
        <f t="shared" si="128"/>
        <v>0.90485037108140887</v>
      </c>
      <c r="C2066" s="5">
        <f t="shared" si="129"/>
        <v>20.639999999999258</v>
      </c>
      <c r="D2066" s="5">
        <f t="shared" si="130"/>
        <v>0.8443132515430064</v>
      </c>
    </row>
    <row r="2067" spans="1:4" x14ac:dyDescent="0.3">
      <c r="A2067" s="5">
        <f t="shared" si="131"/>
        <v>206.49999999999255</v>
      </c>
      <c r="B2067" s="5">
        <f t="shared" si="128"/>
        <v>0.89103140000080705</v>
      </c>
      <c r="C2067" s="5">
        <f t="shared" si="129"/>
        <v>20.649999999999256</v>
      </c>
      <c r="D2067" s="5">
        <f t="shared" si="130"/>
        <v>0.85262584845339551</v>
      </c>
    </row>
    <row r="2068" spans="1:4" x14ac:dyDescent="0.3">
      <c r="A2068" s="5">
        <f t="shared" si="131"/>
        <v>206.59999999999255</v>
      </c>
      <c r="B2068" s="5">
        <f t="shared" si="128"/>
        <v>0.87633308998930048</v>
      </c>
      <c r="C2068" s="5">
        <f t="shared" si="129"/>
        <v>20.659999999999258</v>
      </c>
      <c r="D2068" s="5">
        <f t="shared" si="130"/>
        <v>0.8607280730491742</v>
      </c>
    </row>
    <row r="2069" spans="1:4" x14ac:dyDescent="0.3">
      <c r="A2069" s="5">
        <f t="shared" si="131"/>
        <v>206.69999999999254</v>
      </c>
      <c r="B2069" s="5">
        <f t="shared" si="128"/>
        <v>0.86076994647981953</v>
      </c>
      <c r="C2069" s="5">
        <f t="shared" si="129"/>
        <v>20.669999999999256</v>
      </c>
      <c r="D2069" s="5">
        <f t="shared" si="130"/>
        <v>0.86861792623103662</v>
      </c>
    </row>
    <row r="2070" spans="1:4" x14ac:dyDescent="0.3">
      <c r="A2070" s="5">
        <f t="shared" si="131"/>
        <v>206.79999999999254</v>
      </c>
      <c r="B2070" s="5">
        <f t="shared" si="128"/>
        <v>0.84435732839010291</v>
      </c>
      <c r="C2070" s="5">
        <f t="shared" si="129"/>
        <v>20.679999999999254</v>
      </c>
      <c r="D2070" s="5">
        <f t="shared" si="130"/>
        <v>0.87629346129905705</v>
      </c>
    </row>
    <row r="2071" spans="1:4" x14ac:dyDescent="0.3">
      <c r="A2071" s="5">
        <f t="shared" si="131"/>
        <v>206.89999999999253</v>
      </c>
      <c r="B2071" s="5">
        <f t="shared" si="128"/>
        <v>0.82711143296532541</v>
      </c>
      <c r="C2071" s="5">
        <f t="shared" si="129"/>
        <v>20.689999999999255</v>
      </c>
      <c r="D2071" s="5">
        <f t="shared" si="130"/>
        <v>0.88375278443300831</v>
      </c>
    </row>
    <row r="2072" spans="1:4" x14ac:dyDescent="0.3">
      <c r="A2072" s="5">
        <f t="shared" si="131"/>
        <v>206.99999999999253</v>
      </c>
      <c r="B2072" s="5">
        <f t="shared" si="128"/>
        <v>0.80904927979340824</v>
      </c>
      <c r="C2072" s="5">
        <f t="shared" si="129"/>
        <v>20.699999999999253</v>
      </c>
      <c r="D2072" s="5">
        <f t="shared" si="130"/>
        <v>0.89099405515962904</v>
      </c>
    </row>
    <row r="2073" spans="1:4" x14ac:dyDescent="0.3">
      <c r="A2073" s="5">
        <f t="shared" si="131"/>
        <v>207.09999999999252</v>
      </c>
      <c r="B2073" s="5">
        <f t="shared" si="128"/>
        <v>0.79018869400872671</v>
      </c>
      <c r="C2073" s="5">
        <f t="shared" si="129"/>
        <v>20.709999999999255</v>
      </c>
      <c r="D2073" s="5">
        <f t="shared" si="130"/>
        <v>0.89801548680674903</v>
      </c>
    </row>
    <row r="2074" spans="1:4" x14ac:dyDescent="0.3">
      <c r="A2074" s="5">
        <f t="shared" si="131"/>
        <v>207.19999999999251</v>
      </c>
      <c r="B2074" s="5">
        <f t="shared" si="128"/>
        <v>0.77054828870096825</v>
      </c>
      <c r="C2074" s="5">
        <f t="shared" si="129"/>
        <v>20.719999999999253</v>
      </c>
      <c r="D2074" s="5">
        <f t="shared" si="130"/>
        <v>0.90481534694409005</v>
      </c>
    </row>
    <row r="2075" spans="1:4" x14ac:dyDescent="0.3">
      <c r="A2075" s="5">
        <f t="shared" si="131"/>
        <v>207.29999999999251</v>
      </c>
      <c r="B2075" s="5">
        <f t="shared" si="128"/>
        <v>0.75014744654621657</v>
      </c>
      <c r="C2075" s="5">
        <f t="shared" si="129"/>
        <v>20.729999999999251</v>
      </c>
      <c r="D2075" s="5">
        <f t="shared" si="130"/>
        <v>0.91139195781074633</v>
      </c>
    </row>
    <row r="2076" spans="1:4" x14ac:dyDescent="0.3">
      <c r="A2076" s="5">
        <f t="shared" si="131"/>
        <v>207.3999999999925</v>
      </c>
      <c r="B2076" s="5">
        <f t="shared" si="128"/>
        <v>0.72900630067862793</v>
      </c>
      <c r="C2076" s="5">
        <f t="shared" si="129"/>
        <v>20.739999999999252</v>
      </c>
      <c r="D2076" s="5">
        <f t="shared" si="130"/>
        <v>0.91774369672914147</v>
      </c>
    </row>
    <row r="2077" spans="1:4" x14ac:dyDescent="0.3">
      <c r="A2077" s="5">
        <f t="shared" si="131"/>
        <v>207.4999999999925</v>
      </c>
      <c r="B2077" s="5">
        <f t="shared" si="128"/>
        <v>0.70714571482152833</v>
      </c>
      <c r="C2077" s="5">
        <f t="shared" si="129"/>
        <v>20.74999999999925</v>
      </c>
      <c r="D2077" s="5">
        <f t="shared" si="130"/>
        <v>0.92386899650538767</v>
      </c>
    </row>
    <row r="2078" spans="1:4" x14ac:dyDescent="0.3">
      <c r="A2078" s="5">
        <f t="shared" si="131"/>
        <v>207.59999999999249</v>
      </c>
      <c r="B2078" s="5">
        <f t="shared" si="128"/>
        <v>0.68458726269747583</v>
      </c>
      <c r="C2078" s="5">
        <f t="shared" si="129"/>
        <v>20.759999999999252</v>
      </c>
      <c r="D2078" s="5">
        <f t="shared" si="130"/>
        <v>0.92976634581596762</v>
      </c>
    </row>
    <row r="2079" spans="1:4" x14ac:dyDescent="0.3">
      <c r="A2079" s="5">
        <f t="shared" si="131"/>
        <v>207.69999999999249</v>
      </c>
      <c r="B2079" s="5">
        <f t="shared" si="128"/>
        <v>0.66135320673759723</v>
      </c>
      <c r="C2079" s="5">
        <f t="shared" si="129"/>
        <v>20.76999999999925</v>
      </c>
      <c r="D2079" s="5">
        <f t="shared" si="130"/>
        <v>0.93543428958064101</v>
      </c>
    </row>
    <row r="2080" spans="1:4" x14ac:dyDescent="0.3">
      <c r="A2080" s="5">
        <f t="shared" si="131"/>
        <v>207.79999999999248</v>
      </c>
      <c r="B2080" s="5">
        <f t="shared" si="128"/>
        <v>0.63746647611129081</v>
      </c>
      <c r="C2080" s="5">
        <f t="shared" si="129"/>
        <v>20.779999999999248</v>
      </c>
      <c r="D2080" s="5">
        <f t="shared" si="130"/>
        <v>0.94087142932146295</v>
      </c>
    </row>
    <row r="2081" spans="1:4" x14ac:dyDescent="0.3">
      <c r="A2081" s="5">
        <f t="shared" si="131"/>
        <v>207.89999999999247</v>
      </c>
      <c r="B2081" s="5">
        <f t="shared" si="128"/>
        <v>0.61295064409798405</v>
      </c>
      <c r="C2081" s="5">
        <f t="shared" si="129"/>
        <v>20.78999999999925</v>
      </c>
      <c r="D2081" s="5">
        <f t="shared" si="130"/>
        <v>0.94607642350782584</v>
      </c>
    </row>
    <row r="2082" spans="1:4" x14ac:dyDescent="0.3">
      <c r="A2082" s="5">
        <f t="shared" si="131"/>
        <v>207.99999999999247</v>
      </c>
      <c r="B2082" s="5">
        <f t="shared" si="128"/>
        <v>0.58782990482320696</v>
      </c>
      <c r="C2082" s="5">
        <f t="shared" si="129"/>
        <v>20.799999999999248</v>
      </c>
      <c r="D2082" s="5">
        <f t="shared" si="130"/>
        <v>0.95104798788746081</v>
      </c>
    </row>
    <row r="2083" spans="1:4" x14ac:dyDescent="0.3">
      <c r="A2083" s="5">
        <f t="shared" si="131"/>
        <v>208.09999999999246</v>
      </c>
      <c r="B2083" s="5">
        <f t="shared" si="128"/>
        <v>0.5621290493818496</v>
      </c>
      <c r="C2083" s="5">
        <f t="shared" si="129"/>
        <v>20.809999999999249</v>
      </c>
      <c r="D2083" s="5">
        <f t="shared" si="130"/>
        <v>0.95578489580332737</v>
      </c>
    </row>
    <row r="2084" spans="1:4" x14ac:dyDescent="0.3">
      <c r="A2084" s="5">
        <f t="shared" si="131"/>
        <v>208.19999999999246</v>
      </c>
      <c r="B2084" s="5">
        <f t="shared" si="128"/>
        <v>0.53587344137249804</v>
      </c>
      <c r="C2084" s="5">
        <f t="shared" si="129"/>
        <v>20.819999999999247</v>
      </c>
      <c r="D2084" s="5">
        <f t="shared" si="130"/>
        <v>0.96028597849624941</v>
      </c>
    </row>
    <row r="2085" spans="1:4" x14ac:dyDescent="0.3">
      <c r="A2085" s="5">
        <f t="shared" si="131"/>
        <v>208.29999999999245</v>
      </c>
      <c r="B2085" s="5">
        <f t="shared" si="128"/>
        <v>0.50908899186661072</v>
      </c>
      <c r="C2085" s="5">
        <f t="shared" si="129"/>
        <v>20.829999999999245</v>
      </c>
      <c r="D2085" s="5">
        <f t="shared" si="130"/>
        <v>0.96455012539329943</v>
      </c>
    </row>
    <row r="2086" spans="1:4" x14ac:dyDescent="0.3">
      <c r="A2086" s="5">
        <f t="shared" si="131"/>
        <v>208.39999999999245</v>
      </c>
      <c r="B2086" s="5">
        <f t="shared" si="128"/>
        <v>0.48180213383747383</v>
      </c>
      <c r="C2086" s="5">
        <f t="shared" si="129"/>
        <v>20.839999999999247</v>
      </c>
      <c r="D2086" s="5">
        <f t="shared" si="130"/>
        <v>0.96857628438181387</v>
      </c>
    </row>
    <row r="2087" spans="1:4" x14ac:dyDescent="0.3">
      <c r="A2087" s="5">
        <f t="shared" si="131"/>
        <v>208.49999999999244</v>
      </c>
      <c r="B2087" s="5">
        <f t="shared" si="128"/>
        <v>0.45403979607409201</v>
      </c>
      <c r="C2087" s="5">
        <f t="shared" si="129"/>
        <v>20.849999999999245</v>
      </c>
      <c r="D2087" s="5">
        <f t="shared" si="130"/>
        <v>0.97236346206898505</v>
      </c>
    </row>
    <row r="2088" spans="1:4" x14ac:dyDescent="0.3">
      <c r="A2088" s="5">
        <f t="shared" si="131"/>
        <v>208.59999999999243</v>
      </c>
      <c r="B2088" s="5">
        <f t="shared" si="128"/>
        <v>0.42582937660576953</v>
      </c>
      <c r="C2088" s="5">
        <f t="shared" si="129"/>
        <v>20.859999999999246</v>
      </c>
      <c r="D2088" s="5">
        <f t="shared" si="130"/>
        <v>0.9759107240269661</v>
      </c>
    </row>
    <row r="2089" spans="1:4" x14ac:dyDescent="0.3">
      <c r="A2089" s="5">
        <f t="shared" si="131"/>
        <v>208.69999999999243</v>
      </c>
      <c r="B2089" s="5">
        <f t="shared" si="128"/>
        <v>0.39719871566360898</v>
      </c>
      <c r="C2089" s="5">
        <f t="shared" si="129"/>
        <v>20.869999999999244</v>
      </c>
      <c r="D2089" s="5">
        <f t="shared" si="130"/>
        <v>0.97921719502342597</v>
      </c>
    </row>
    <row r="2090" spans="1:4" x14ac:dyDescent="0.3">
      <c r="A2090" s="5">
        <f t="shared" si="131"/>
        <v>208.79999999999242</v>
      </c>
      <c r="B2090" s="5">
        <f t="shared" si="128"/>
        <v>0.36817606820561061</v>
      </c>
      <c r="C2090" s="5">
        <f t="shared" si="129"/>
        <v>20.879999999999242</v>
      </c>
      <c r="D2090" s="5">
        <f t="shared" si="130"/>
        <v>0.98228205923750056</v>
      </c>
    </row>
    <row r="2091" spans="1:4" x14ac:dyDescent="0.3">
      <c r="A2091" s="5">
        <f t="shared" si="131"/>
        <v>208.89999999999242</v>
      </c>
      <c r="B2091" s="5">
        <f t="shared" si="128"/>
        <v>0.33879007603250066</v>
      </c>
      <c r="C2091" s="5">
        <f t="shared" si="129"/>
        <v>20.889999999999244</v>
      </c>
      <c r="D2091" s="5">
        <f t="shared" si="130"/>
        <v>0.98510456046108164</v>
      </c>
    </row>
    <row r="2092" spans="1:4" x14ac:dyDescent="0.3">
      <c r="A2092" s="5">
        <f t="shared" si="131"/>
        <v>208.99999999999241</v>
      </c>
      <c r="B2092" s="5">
        <f t="shared" si="128"/>
        <v>0.30906973952171291</v>
      </c>
      <c r="C2092" s="5">
        <f t="shared" si="129"/>
        <v>20.899999999999242</v>
      </c>
      <c r="D2092" s="5">
        <f t="shared" si="130"/>
        <v>0.98768400228540632</v>
      </c>
    </row>
    <row r="2093" spans="1:4" x14ac:dyDescent="0.3">
      <c r="A2093" s="5">
        <f t="shared" si="131"/>
        <v>209.09999999999241</v>
      </c>
      <c r="B2093" s="5">
        <f t="shared" si="128"/>
        <v>0.2790443890076994</v>
      </c>
      <c r="C2093" s="5">
        <f t="shared" si="129"/>
        <v>20.909999999999243</v>
      </c>
      <c r="D2093" s="5">
        <f t="shared" si="130"/>
        <v>0.9900197482728732</v>
      </c>
    </row>
    <row r="2094" spans="1:4" x14ac:dyDescent="0.3">
      <c r="A2094" s="5">
        <f t="shared" si="131"/>
        <v>209.1999999999924</v>
      </c>
      <c r="B2094" s="5">
        <f t="shared" si="128"/>
        <v>0.24874365583636029</v>
      </c>
      <c r="C2094" s="5">
        <f t="shared" si="129"/>
        <v>20.919999999999241</v>
      </c>
      <c r="D2094" s="5">
        <f t="shared" si="130"/>
        <v>0.99211122211408398</v>
      </c>
    </row>
    <row r="2095" spans="1:4" x14ac:dyDescent="0.3">
      <c r="A2095" s="5">
        <f t="shared" si="131"/>
        <v>209.29999999999239</v>
      </c>
      <c r="B2095" s="5">
        <f t="shared" si="128"/>
        <v>0.21819744312254441</v>
      </c>
      <c r="C2095" s="5">
        <f t="shared" si="129"/>
        <v>20.929999999999239</v>
      </c>
      <c r="D2095" s="5">
        <f t="shared" si="130"/>
        <v>0.99395790777003756</v>
      </c>
    </row>
    <row r="2096" spans="1:4" x14ac:dyDescent="0.3">
      <c r="A2096" s="5">
        <f t="shared" si="131"/>
        <v>209.39999999999239</v>
      </c>
      <c r="B2096" s="5">
        <f t="shared" si="128"/>
        <v>0.18743589623938969</v>
      </c>
      <c r="C2096" s="5">
        <f t="shared" si="129"/>
        <v>20.939999999999241</v>
      </c>
      <c r="D2096" s="5">
        <f t="shared" si="130"/>
        <v>0.99555934959945014</v>
      </c>
    </row>
    <row r="2097" spans="1:4" x14ac:dyDescent="0.3">
      <c r="A2097" s="5">
        <f t="shared" si="131"/>
        <v>209.49999999999238</v>
      </c>
      <c r="B2097" s="5">
        <f t="shared" si="128"/>
        <v>0.15648937306853086</v>
      </c>
      <c r="C2097" s="5">
        <f t="shared" si="129"/>
        <v>20.949999999999239</v>
      </c>
      <c r="D2097" s="5">
        <f t="shared" si="130"/>
        <v>0.99691515247117934</v>
      </c>
    </row>
    <row r="2098" spans="1:4" x14ac:dyDescent="0.3">
      <c r="A2098" s="5">
        <f t="shared" si="131"/>
        <v>209.59999999999238</v>
      </c>
      <c r="B2098" s="5">
        <f t="shared" si="128"/>
        <v>0.12538841404053011</v>
      </c>
      <c r="C2098" s="5">
        <f t="shared" si="129"/>
        <v>20.959999999999241</v>
      </c>
      <c r="D2098" s="5">
        <f t="shared" si="130"/>
        <v>0.99802498186171928</v>
      </c>
    </row>
    <row r="2099" spans="1:4" x14ac:dyDescent="0.3">
      <c r="A2099" s="5">
        <f t="shared" si="131"/>
        <v>209.69999999999237</v>
      </c>
      <c r="B2099" s="5">
        <f t="shared" si="128"/>
        <v>9.4163711995209592E-2</v>
      </c>
      <c r="C2099" s="5">
        <f t="shared" si="129"/>
        <v>20.969999999999239</v>
      </c>
      <c r="D2099" s="5">
        <f t="shared" si="130"/>
        <v>0.99888856393773817</v>
      </c>
    </row>
    <row r="2100" spans="1:4" x14ac:dyDescent="0.3">
      <c r="A2100" s="5">
        <f t="shared" si="131"/>
        <v>209.79999999999237</v>
      </c>
      <c r="B2100" s="5">
        <f t="shared" si="128"/>
        <v>6.2846081891631586E-2</v>
      </c>
      <c r="C2100" s="5">
        <f t="shared" si="129"/>
        <v>20.979999999999237</v>
      </c>
      <c r="D2100" s="5">
        <f t="shared" si="130"/>
        <v>0.99950568562364039</v>
      </c>
    </row>
    <row r="2101" spans="1:4" x14ac:dyDescent="0.3">
      <c r="A2101" s="5">
        <f t="shared" si="131"/>
        <v>209.89999999999236</v>
      </c>
      <c r="B2101" s="5">
        <f t="shared" si="128"/>
        <v>3.1466430397520277E-2</v>
      </c>
      <c r="C2101" s="5">
        <f t="shared" si="129"/>
        <v>20.989999999999238</v>
      </c>
      <c r="D2101" s="5">
        <f t="shared" si="130"/>
        <v>0.99987619465414079</v>
      </c>
    </row>
    <row r="2102" spans="1:4" x14ac:dyDescent="0.3">
      <c r="A2102" s="5">
        <f t="shared" si="131"/>
        <v>209.99999999999235</v>
      </c>
      <c r="B2102" s="5">
        <f t="shared" si="128"/>
        <v>5.5725388035931918E-5</v>
      </c>
      <c r="C2102" s="5">
        <f t="shared" si="129"/>
        <v>20.999999999999236</v>
      </c>
      <c r="D2102" s="5">
        <f t="shared" si="130"/>
        <v>0.99999999961183517</v>
      </c>
    </row>
    <row r="2103" spans="1:4" x14ac:dyDescent="0.3">
      <c r="A2103" s="5">
        <f t="shared" si="131"/>
        <v>210.09999999999235</v>
      </c>
      <c r="B2103" s="5">
        <f t="shared" si="128"/>
        <v>-3.1355034615585697E-2</v>
      </c>
      <c r="C2103" s="5">
        <f t="shared" si="129"/>
        <v>21.009999999999238</v>
      </c>
      <c r="D2103" s="5">
        <f t="shared" si="130"/>
        <v>0.99987706994975412</v>
      </c>
    </row>
    <row r="2104" spans="1:4" x14ac:dyDescent="0.3">
      <c r="A2104" s="5">
        <f t="shared" si="131"/>
        <v>210.19999999999234</v>
      </c>
      <c r="B2104" s="5">
        <f t="shared" si="128"/>
        <v>-6.2734851037850564E-2</v>
      </c>
      <c r="C2104" s="5">
        <f t="shared" si="129"/>
        <v>21.019999999999236</v>
      </c>
      <c r="D2104" s="5">
        <f t="shared" si="130"/>
        <v>0.99950743599890102</v>
      </c>
    </row>
    <row r="2105" spans="1:4" x14ac:dyDescent="0.3">
      <c r="A2105" s="5">
        <f t="shared" si="131"/>
        <v>210.29999999999234</v>
      </c>
      <c r="B2105" s="5">
        <f t="shared" si="128"/>
        <v>-9.4052755840791993E-2</v>
      </c>
      <c r="C2105" s="5">
        <f t="shared" si="129"/>
        <v>21.029999999999234</v>
      </c>
      <c r="D2105" s="5">
        <f t="shared" si="130"/>
        <v>0.99889118896076834</v>
      </c>
    </row>
    <row r="2106" spans="1:4" x14ac:dyDescent="0.3">
      <c r="A2106" s="5">
        <f t="shared" si="131"/>
        <v>210.39999999999233</v>
      </c>
      <c r="B2106" s="5">
        <f t="shared" si="128"/>
        <v>-0.12527784208563364</v>
      </c>
      <c r="C2106" s="5">
        <f t="shared" si="129"/>
        <v>21.039999999999235</v>
      </c>
      <c r="D2106" s="5">
        <f t="shared" si="130"/>
        <v>0.99802848088483476</v>
      </c>
    </row>
    <row r="2107" spans="1:4" x14ac:dyDescent="0.3">
      <c r="A2107" s="5">
        <f t="shared" si="131"/>
        <v>210.49999999999233</v>
      </c>
      <c r="B2107" s="5">
        <f t="shared" si="128"/>
        <v>-0.15637929443415521</v>
      </c>
      <c r="C2107" s="5">
        <f t="shared" si="129"/>
        <v>21.049999999999233</v>
      </c>
      <c r="D2107" s="5">
        <f t="shared" si="130"/>
        <v>0.99691952463104938</v>
      </c>
    </row>
    <row r="2108" spans="1:4" x14ac:dyDescent="0.3">
      <c r="A2108" s="5">
        <f t="shared" si="131"/>
        <v>210.59999999999232</v>
      </c>
      <c r="B2108" s="5">
        <f t="shared" si="128"/>
        <v>-0.18732641955965942</v>
      </c>
      <c r="C2108" s="5">
        <f t="shared" si="129"/>
        <v>21.059999999999235</v>
      </c>
      <c r="D2108" s="5">
        <f t="shared" si="130"/>
        <v>0.9955645938173121</v>
      </c>
    </row>
    <row r="2109" spans="1:4" x14ac:dyDescent="0.3">
      <c r="A2109" s="5">
        <f t="shared" si="131"/>
        <v>210.69999999999231</v>
      </c>
      <c r="B2109" s="5">
        <f t="shared" si="128"/>
        <v>-0.21808867643752877</v>
      </c>
      <c r="C2109" s="5">
        <f t="shared" si="129"/>
        <v>21.069999999999233</v>
      </c>
      <c r="D2109" s="5">
        <f t="shared" si="130"/>
        <v>0.99396402275196205</v>
      </c>
    </row>
    <row r="2110" spans="1:4" x14ac:dyDescent="0.3">
      <c r="A2110" s="5">
        <f t="shared" si="131"/>
        <v>210.79999999999231</v>
      </c>
      <c r="B2110" s="5">
        <f t="shared" si="128"/>
        <v>-0.24863570648546471</v>
      </c>
      <c r="C2110" s="5">
        <f t="shared" si="129"/>
        <v>21.079999999999231</v>
      </c>
      <c r="D2110" s="5">
        <f t="shared" si="130"/>
        <v>0.99211820635129344</v>
      </c>
    </row>
    <row r="2111" spans="1:4" x14ac:dyDescent="0.3">
      <c r="A2111" s="5">
        <f t="shared" si="131"/>
        <v>210.8999999999923</v>
      </c>
      <c r="B2111" s="5">
        <f t="shared" si="128"/>
        <v>-0.27893736352376153</v>
      </c>
      <c r="C2111" s="5">
        <f t="shared" si="129"/>
        <v>21.089999999999232</v>
      </c>
      <c r="D2111" s="5">
        <f t="shared" si="130"/>
        <v>0.99002760004211177</v>
      </c>
    </row>
    <row r="2112" spans="1:4" x14ac:dyDescent="0.3">
      <c r="A2112" s="5">
        <f t="shared" si="131"/>
        <v>210.9999999999923</v>
      </c>
      <c r="B2112" s="5">
        <f t="shared" si="128"/>
        <v>-0.30896374352575812</v>
      </c>
      <c r="C2112" s="5">
        <f t="shared" si="129"/>
        <v>21.09999999999923</v>
      </c>
      <c r="D2112" s="5">
        <f t="shared" si="130"/>
        <v>0.98769271964937266</v>
      </c>
    </row>
    <row r="2113" spans="1:4" x14ac:dyDescent="0.3">
      <c r="A2113" s="5">
        <f t="shared" si="131"/>
        <v>211.09999999999229</v>
      </c>
      <c r="B2113" s="5">
        <f t="shared" si="128"/>
        <v>-0.3386852141295898</v>
      </c>
      <c r="C2113" s="5">
        <f t="shared" si="129"/>
        <v>21.109999999999232</v>
      </c>
      <c r="D2113" s="5">
        <f t="shared" si="130"/>
        <v>0.98511414126890118</v>
      </c>
    </row>
    <row r="2114" spans="1:4" x14ac:dyDescent="0.3">
      <c r="A2114" s="5">
        <f t="shared" si="131"/>
        <v>211.19999999999229</v>
      </c>
      <c r="B2114" s="5">
        <f t="shared" si="128"/>
        <v>-0.36807244388162047</v>
      </c>
      <c r="C2114" s="5">
        <f t="shared" si="129"/>
        <v>21.11999999999923</v>
      </c>
      <c r="D2114" s="5">
        <f t="shared" si="130"/>
        <v>0.98229250112525535</v>
      </c>
    </row>
    <row r="2115" spans="1:4" x14ac:dyDescent="0.3">
      <c r="A2115" s="5">
        <f t="shared" si="131"/>
        <v>211.29999999999228</v>
      </c>
      <c r="B2115" s="5">
        <f t="shared" ref="B2115:B2178" si="132">SIN(A2115*2*3.14159/20)</f>
        <v>-0.39709643118307691</v>
      </c>
      <c r="C2115" s="5">
        <f t="shared" ref="C2115:C2178" si="133">0.1*A2115</f>
        <v>21.129999999999228</v>
      </c>
      <c r="D2115" s="5">
        <f t="shared" ref="D2115:D2178" si="134">SIN(A2115*2*3.14159/40)</f>
        <v>0.97922849541473944</v>
      </c>
    </row>
    <row r="2116" spans="1:4" x14ac:dyDescent="0.3">
      <c r="A2116" s="5">
        <f t="shared" ref="A2116:A2179" si="135">0.1+A2115</f>
        <v>211.39999999999227</v>
      </c>
      <c r="B2116" s="5">
        <f t="shared" si="132"/>
        <v>-0.4257285329109452</v>
      </c>
      <c r="C2116" s="5">
        <f t="shared" si="133"/>
        <v>21.13999999999923</v>
      </c>
      <c r="D2116" s="5">
        <f t="shared" si="134"/>
        <v>0.9759228801336417</v>
      </c>
    </row>
    <row r="2117" spans="1:4" x14ac:dyDescent="0.3">
      <c r="A2117" s="5">
        <f t="shared" si="135"/>
        <v>211.49999999999227</v>
      </c>
      <c r="B2117" s="5">
        <f t="shared" si="132"/>
        <v>-0.45394049268534636</v>
      </c>
      <c r="C2117" s="5">
        <f t="shared" si="133"/>
        <v>21.149999999999228</v>
      </c>
      <c r="D2117" s="5">
        <f t="shared" si="134"/>
        <v>0.97237647089169221</v>
      </c>
    </row>
    <row r="2118" spans="1:4" x14ac:dyDescent="0.3">
      <c r="A2118" s="5">
        <f t="shared" si="135"/>
        <v>211.59999999999226</v>
      </c>
      <c r="B2118" s="5">
        <f t="shared" si="132"/>
        <v>-0.48170446875510986</v>
      </c>
      <c r="C2118" s="5">
        <f t="shared" si="133"/>
        <v>21.159999999999229</v>
      </c>
      <c r="D2118" s="5">
        <f t="shared" si="134"/>
        <v>0.968590142710824</v>
      </c>
    </row>
    <row r="2119" spans="1:4" x14ac:dyDescent="0.3">
      <c r="A2119" s="5">
        <f t="shared" si="135"/>
        <v>211.69999999999226</v>
      </c>
      <c r="B2119" s="5">
        <f t="shared" si="132"/>
        <v>-0.50899306147412282</v>
      </c>
      <c r="C2119" s="5">
        <f t="shared" si="133"/>
        <v>21.169999999999227</v>
      </c>
      <c r="D2119" s="5">
        <f t="shared" si="134"/>
        <v>0.96456482980928115</v>
      </c>
    </row>
    <row r="2120" spans="1:4" x14ac:dyDescent="0.3">
      <c r="A2120" s="5">
        <f t="shared" si="135"/>
        <v>211.79999999999225</v>
      </c>
      <c r="B2120" s="5">
        <f t="shared" si="132"/>
        <v>-0.5357793403414175</v>
      </c>
      <c r="C2120" s="5">
        <f t="shared" si="133"/>
        <v>21.179999999999225</v>
      </c>
      <c r="D2120" s="5">
        <f t="shared" si="134"/>
        <v>0.9603015253711179</v>
      </c>
    </row>
    <row r="2121" spans="1:4" x14ac:dyDescent="0.3">
      <c r="A2121" s="5">
        <f t="shared" si="135"/>
        <v>211.89999999999225</v>
      </c>
      <c r="B2121" s="5">
        <f t="shared" si="132"/>
        <v>-0.56203687057838847</v>
      </c>
      <c r="C2121" s="5">
        <f t="shared" si="133"/>
        <v>21.189999999999227</v>
      </c>
      <c r="D2121" s="5">
        <f t="shared" si="134"/>
        <v>0.95580128130112874</v>
      </c>
    </row>
    <row r="2122" spans="1:4" x14ac:dyDescent="0.3">
      <c r="A2122" s="5">
        <f t="shared" si="135"/>
        <v>211.99999999999224</v>
      </c>
      <c r="B2122" s="5">
        <f t="shared" si="132"/>
        <v>-0.58773973921656164</v>
      </c>
      <c r="C2122" s="5">
        <f t="shared" si="133"/>
        <v>21.199999999999225</v>
      </c>
      <c r="D2122" s="5">
        <f t="shared" si="134"/>
        <v>0.95106520796532523</v>
      </c>
    </row>
    <row r="2123" spans="1:4" x14ac:dyDescent="0.3">
      <c r="A2123" s="5">
        <f t="shared" si="135"/>
        <v>212.09999999999224</v>
      </c>
      <c r="B2123" s="5">
        <f t="shared" si="132"/>
        <v>-0.61286258067058352</v>
      </c>
      <c r="C2123" s="5">
        <f t="shared" si="133"/>
        <v>21.209999999999226</v>
      </c>
      <c r="D2123" s="5">
        <f t="shared" si="134"/>
        <v>0.94609447391696178</v>
      </c>
    </row>
    <row r="2124" spans="1:4" x14ac:dyDescent="0.3">
      <c r="A2124" s="5">
        <f t="shared" si="135"/>
        <v>212.19999999999223</v>
      </c>
      <c r="B2124" s="5">
        <f t="shared" si="132"/>
        <v>-0.63738060177093658</v>
      </c>
      <c r="C2124" s="5">
        <f t="shared" si="133"/>
        <v>21.219999999999224</v>
      </c>
      <c r="D2124" s="5">
        <f t="shared" si="134"/>
        <v>0.94089030560821407</v>
      </c>
    </row>
    <row r="2125" spans="1:4" x14ac:dyDescent="0.3">
      <c r="A2125" s="5">
        <f t="shared" si="135"/>
        <v>212.29999999999222</v>
      </c>
      <c r="B2125" s="5">
        <f t="shared" si="132"/>
        <v>-0.66126960623176356</v>
      </c>
      <c r="C2125" s="5">
        <f t="shared" si="133"/>
        <v>21.229999999999222</v>
      </c>
      <c r="D2125" s="5">
        <f t="shared" si="134"/>
        <v>0.93545398708757166</v>
      </c>
    </row>
    <row r="2126" spans="1:4" x14ac:dyDescent="0.3">
      <c r="A2126" s="5">
        <f t="shared" si="135"/>
        <v>212.39999999999222</v>
      </c>
      <c r="B2126" s="5">
        <f t="shared" si="132"/>
        <v>-0.68450601852963977</v>
      </c>
      <c r="C2126" s="5">
        <f t="shared" si="133"/>
        <v>21.239999999999224</v>
      </c>
      <c r="D2126" s="5">
        <f t="shared" si="134"/>
        <v>0.92978685968301822</v>
      </c>
    </row>
    <row r="2127" spans="1:4" x14ac:dyDescent="0.3">
      <c r="A2127" s="5">
        <f t="shared" si="135"/>
        <v>212.49999999999221</v>
      </c>
      <c r="B2127" s="5">
        <f t="shared" si="132"/>
        <v>-0.70706690716972875</v>
      </c>
      <c r="C2127" s="5">
        <f t="shared" si="133"/>
        <v>21.249999999999222</v>
      </c>
      <c r="D2127" s="5">
        <f t="shared" si="134"/>
        <v>0.92389032167107976</v>
      </c>
    </row>
    <row r="2128" spans="1:4" x14ac:dyDescent="0.3">
      <c r="A2128" s="5">
        <f t="shared" si="135"/>
        <v>212.59999999999221</v>
      </c>
      <c r="B2128" s="5">
        <f t="shared" si="132"/>
        <v>-0.72893000731636148</v>
      </c>
      <c r="C2128" s="5">
        <f t="shared" si="133"/>
        <v>21.259999999999224</v>
      </c>
      <c r="D2128" s="5">
        <f t="shared" si="134"/>
        <v>0.91776582793182104</v>
      </c>
    </row>
    <row r="2129" spans="1:4" x14ac:dyDescent="0.3">
      <c r="A2129" s="5">
        <f t="shared" si="135"/>
        <v>212.6999999999922</v>
      </c>
      <c r="B2129" s="5">
        <f t="shared" si="132"/>
        <v>-0.75007374276569427</v>
      </c>
      <c r="C2129" s="5">
        <f t="shared" si="133"/>
        <v>21.269999999999222</v>
      </c>
      <c r="D2129" s="5">
        <f t="shared" si="134"/>
        <v>0.9114148895898796</v>
      </c>
    </row>
    <row r="2130" spans="1:4" x14ac:dyDescent="0.3">
      <c r="A2130" s="5">
        <f t="shared" si="135"/>
        <v>212.7999999999922</v>
      </c>
      <c r="B2130" s="5">
        <f t="shared" si="132"/>
        <v>-0.77047724723882793</v>
      </c>
      <c r="C2130" s="5">
        <f t="shared" si="133"/>
        <v>21.27999999999922</v>
      </c>
      <c r="D2130" s="5">
        <f t="shared" si="134"/>
        <v>0.90483907364160454</v>
      </c>
    </row>
    <row r="2131" spans="1:4" x14ac:dyDescent="0.3">
      <c r="A2131" s="5">
        <f t="shared" si="135"/>
        <v>212.89999999999219</v>
      </c>
      <c r="B2131" s="5">
        <f t="shared" si="132"/>
        <v>-0.79012038497417747</v>
      </c>
      <c r="C2131" s="5">
        <f t="shared" si="133"/>
        <v>21.289999999999221</v>
      </c>
      <c r="D2131" s="5">
        <f t="shared" si="134"/>
        <v>0.89804000256845284</v>
      </c>
    </row>
    <row r="2132" spans="1:4" x14ac:dyDescent="0.3">
      <c r="A2132" s="5">
        <f t="shared" si="135"/>
        <v>212.99999999999218</v>
      </c>
      <c r="B2132" s="5">
        <f t="shared" si="132"/>
        <v>-0.80898377059909798</v>
      </c>
      <c r="C2132" s="5">
        <f t="shared" si="133"/>
        <v>21.299999999999219</v>
      </c>
      <c r="D2132" s="5">
        <f t="shared" si="134"/>
        <v>0.89101935393663823</v>
      </c>
    </row>
    <row r="2133" spans="1:4" x14ac:dyDescent="0.3">
      <c r="A2133" s="5">
        <f t="shared" si="135"/>
        <v>213.09999999999218</v>
      </c>
      <c r="B2133" s="5">
        <f t="shared" si="132"/>
        <v>-0.82704878826081929</v>
      </c>
      <c r="C2133" s="5">
        <f t="shared" si="133"/>
        <v>21.309999999999221</v>
      </c>
      <c r="D2133" s="5">
        <f t="shared" si="134"/>
        <v>0.88377885998323558</v>
      </c>
    </row>
    <row r="2134" spans="1:4" x14ac:dyDescent="0.3">
      <c r="A2134" s="5">
        <f t="shared" si="135"/>
        <v>213.19999999999217</v>
      </c>
      <c r="B2134" s="5">
        <f t="shared" si="132"/>
        <v>-0.84429760999806425</v>
      </c>
      <c r="C2134" s="5">
        <f t="shared" si="133"/>
        <v>21.319999999999219</v>
      </c>
      <c r="D2134" s="5">
        <f t="shared" si="134"/>
        <v>0.87632030718875809</v>
      </c>
    </row>
    <row r="2135" spans="1:4" x14ac:dyDescent="0.3">
      <c r="A2135" s="5">
        <f t="shared" si="135"/>
        <v>213.29999999999217</v>
      </c>
      <c r="B2135" s="5">
        <f t="shared" si="132"/>
        <v>-0.86071321333498396</v>
      </c>
      <c r="C2135" s="5">
        <f t="shared" si="133"/>
        <v>21.329999999999217</v>
      </c>
      <c r="D2135" s="5">
        <f t="shared" si="134"/>
        <v>0.86864553583640425</v>
      </c>
    </row>
    <row r="2136" spans="1:4" x14ac:dyDescent="0.3">
      <c r="A2136" s="5">
        <f t="shared" si="135"/>
        <v>213.39999999999216</v>
      </c>
      <c r="B2136" s="5">
        <f t="shared" si="132"/>
        <v>-0.87627939808033095</v>
      </c>
      <c r="C2136" s="5">
        <f t="shared" si="133"/>
        <v>21.339999999999218</v>
      </c>
      <c r="D2136" s="5">
        <f t="shared" si="134"/>
        <v>0.86075643955796666</v>
      </c>
    </row>
    <row r="2137" spans="1:4" x14ac:dyDescent="0.3">
      <c r="A2137" s="5">
        <f t="shared" si="135"/>
        <v>213.49999999999216</v>
      </c>
      <c r="B2137" s="5">
        <f t="shared" si="132"/>
        <v>-0.89098080231505317</v>
      </c>
      <c r="C2137" s="5">
        <f t="shared" si="133"/>
        <v>21.349999999999216</v>
      </c>
      <c r="D2137" s="5">
        <f t="shared" si="134"/>
        <v>0.85265496486660952</v>
      </c>
    </row>
    <row r="2138" spans="1:4" x14ac:dyDescent="0.3">
      <c r="A2138" s="5">
        <f t="shared" si="135"/>
        <v>213.59999999999215</v>
      </c>
      <c r="B2138" s="5">
        <f t="shared" si="132"/>
        <v>-0.90480291755259945</v>
      </c>
      <c r="C2138" s="5">
        <f t="shared" si="133"/>
        <v>21.359999999999218</v>
      </c>
      <c r="D2138" s="5">
        <f t="shared" si="134"/>
        <v>0.84434311067661094</v>
      </c>
    </row>
    <row r="2139" spans="1:4" x14ac:dyDescent="0.3">
      <c r="A2139" s="5">
        <f t="shared" si="135"/>
        <v>213.69999999999214</v>
      </c>
      <c r="B2139" s="5">
        <f t="shared" si="132"/>
        <v>-0.91773210305701813</v>
      </c>
      <c r="C2139" s="5">
        <f t="shared" si="133"/>
        <v>21.369999999999216</v>
      </c>
      <c r="D2139" s="5">
        <f t="shared" si="134"/>
        <v>0.83582292781016632</v>
      </c>
    </row>
    <row r="2140" spans="1:4" x14ac:dyDescent="0.3">
      <c r="A2140" s="5">
        <f t="shared" si="135"/>
        <v>213.79999999999214</v>
      </c>
      <c r="B2140" s="5">
        <f t="shared" si="132"/>
        <v>-0.92975559930474727</v>
      </c>
      <c r="C2140" s="5">
        <f t="shared" si="133"/>
        <v>21.379999999999214</v>
      </c>
      <c r="D2140" s="5">
        <f t="shared" si="134"/>
        <v>0.82709651849134502</v>
      </c>
    </row>
    <row r="2141" spans="1:4" x14ac:dyDescent="0.3">
      <c r="A2141" s="5">
        <f t="shared" si="135"/>
        <v>213.89999999999213</v>
      </c>
      <c r="B2141" s="5">
        <f t="shared" si="132"/>
        <v>-0.94086154057664195</v>
      </c>
      <c r="C2141" s="5">
        <f t="shared" si="133"/>
        <v>21.389999999999215</v>
      </c>
      <c r="D2141" s="5">
        <f t="shared" si="134"/>
        <v>0.81816603582743697</v>
      </c>
    </row>
    <row r="2142" spans="1:4" x14ac:dyDescent="0.3">
      <c r="A2142" s="5">
        <f t="shared" si="135"/>
        <v>213.99999999999213</v>
      </c>
      <c r="B2142" s="5">
        <f t="shared" si="132"/>
        <v>-0.95103896666801746</v>
      </c>
      <c r="C2142" s="5">
        <f t="shared" si="133"/>
        <v>21.399999999999213</v>
      </c>
      <c r="D2142" s="5">
        <f t="shared" si="134"/>
        <v>0.80903368327768754</v>
      </c>
    </row>
    <row r="2143" spans="1:4" x14ac:dyDescent="0.3">
      <c r="A2143" s="5">
        <f t="shared" si="135"/>
        <v>214.09999999999212</v>
      </c>
      <c r="B2143" s="5">
        <f t="shared" si="132"/>
        <v>-0.96027783370502307</v>
      </c>
      <c r="C2143" s="5">
        <f t="shared" si="133"/>
        <v>21.409999999999215</v>
      </c>
      <c r="D2143" s="5">
        <f t="shared" si="134"/>
        <v>0.79970171410963153</v>
      </c>
    </row>
    <row r="2144" spans="1:4" x14ac:dyDescent="0.3">
      <c r="A2144" s="5">
        <f t="shared" si="135"/>
        <v>214.19999999999212</v>
      </c>
      <c r="B2144" s="5">
        <f t="shared" si="132"/>
        <v>-0.96856902405671663</v>
      </c>
      <c r="C2144" s="5">
        <f t="shared" si="133"/>
        <v>21.419999999999213</v>
      </c>
      <c r="D2144" s="5">
        <f t="shared" si="134"/>
        <v>0.79017243084313449</v>
      </c>
    </row>
    <row r="2145" spans="1:4" x14ac:dyDescent="0.3">
      <c r="A2145" s="5">
        <f t="shared" si="135"/>
        <v>214.29999999999211</v>
      </c>
      <c r="B2145" s="5">
        <f t="shared" si="132"/>
        <v>-0.97590435533305009</v>
      </c>
      <c r="C2145" s="5">
        <f t="shared" si="133"/>
        <v>21.429999999999211</v>
      </c>
      <c r="D2145" s="5">
        <f t="shared" si="134"/>
        <v>0.7804481846822805</v>
      </c>
    </row>
    <row r="2146" spans="1:4" x14ac:dyDescent="0.3">
      <c r="A2146" s="5">
        <f t="shared" si="135"/>
        <v>214.3999999999921</v>
      </c>
      <c r="B2146" s="5">
        <f t="shared" si="132"/>
        <v>-0.98227658845988719</v>
      </c>
      <c r="C2146" s="5">
        <f t="shared" si="133"/>
        <v>21.439999999999213</v>
      </c>
      <c r="D2146" s="5">
        <f t="shared" si="134"/>
        <v>0.77053137493524981</v>
      </c>
    </row>
    <row r="2147" spans="1:4" x14ac:dyDescent="0.3">
      <c r="A2147" s="5">
        <f t="shared" si="135"/>
        <v>214.4999999999921</v>
      </c>
      <c r="B2147" s="5">
        <f t="shared" si="132"/>
        <v>-0.98767943482308362</v>
      </c>
      <c r="C2147" s="5">
        <f t="shared" si="133"/>
        <v>21.449999999999211</v>
      </c>
      <c r="D2147" s="5">
        <f t="shared" si="134"/>
        <v>0.76042444842232571</v>
      </c>
    </row>
    <row r="2148" spans="1:4" x14ac:dyDescent="0.3">
      <c r="A2148" s="5">
        <f t="shared" si="135"/>
        <v>214.59999999999209</v>
      </c>
      <c r="B2148" s="5">
        <f t="shared" si="132"/>
        <v>-0.99210756247457887</v>
      </c>
      <c r="C2148" s="5">
        <f t="shared" si="133"/>
        <v>21.459999999999212</v>
      </c>
      <c r="D2148" s="5">
        <f t="shared" si="134"/>
        <v>0.75012989887217929</v>
      </c>
    </row>
    <row r="2149" spans="1:4" x14ac:dyDescent="0.3">
      <c r="A2149" s="5">
        <f t="shared" si="135"/>
        <v>214.69999999999209</v>
      </c>
      <c r="B2149" s="5">
        <f t="shared" si="132"/>
        <v>-0.99555660139437718</v>
      </c>
      <c r="C2149" s="5">
        <f t="shared" si="133"/>
        <v>21.46999999999921</v>
      </c>
      <c r="D2149" s="5">
        <f t="shared" si="134"/>
        <v>0.73965026630658071</v>
      </c>
    </row>
    <row r="2150" spans="1:4" x14ac:dyDescent="0.3">
      <c r="A2150" s="5">
        <f t="shared" si="135"/>
        <v>214.79999999999208</v>
      </c>
      <c r="B2150" s="5">
        <f t="shared" si="132"/>
        <v>-0.99802314780322188</v>
      </c>
      <c r="C2150" s="5">
        <f t="shared" si="133"/>
        <v>21.479999999999208</v>
      </c>
      <c r="D2150" s="5">
        <f t="shared" si="134"/>
        <v>0.72898813641368732</v>
      </c>
    </row>
    <row r="2151" spans="1:4" x14ac:dyDescent="0.3">
      <c r="A2151" s="5">
        <f t="shared" si="135"/>
        <v>214.89999999999208</v>
      </c>
      <c r="B2151" s="5">
        <f t="shared" si="132"/>
        <v>-0.99950476752170891</v>
      </c>
      <c r="C2151" s="5">
        <f t="shared" si="133"/>
        <v>21.48999999999921</v>
      </c>
      <c r="D2151" s="5">
        <f t="shared" si="134"/>
        <v>0.71814613991006526</v>
      </c>
    </row>
    <row r="2152" spans="1:4" x14ac:dyDescent="0.3">
      <c r="A2152" s="5">
        <f t="shared" si="135"/>
        <v>214.99999999999207</v>
      </c>
      <c r="B2152" s="5">
        <f t="shared" si="132"/>
        <v>-0.99999999837252418</v>
      </c>
      <c r="C2152" s="5">
        <f t="shared" si="133"/>
        <v>21.499999999999208</v>
      </c>
      <c r="D2152" s="5">
        <f t="shared" si="134"/>
        <v>0.70712695189160557</v>
      </c>
    </row>
    <row r="2153" spans="1:4" x14ac:dyDescent="0.3">
      <c r="A2153" s="5">
        <f t="shared" si="135"/>
        <v>215.09999999999206</v>
      </c>
      <c r="B2153" s="5">
        <f t="shared" si="132"/>
        <v>-0.99950835162343343</v>
      </c>
      <c r="C2153" s="5">
        <f t="shared" si="133"/>
        <v>21.509999999999209</v>
      </c>
      <c r="D2153" s="5">
        <f t="shared" si="134"/>
        <v>0.69593329117346014</v>
      </c>
    </row>
    <row r="2154" spans="1:4" x14ac:dyDescent="0.3">
      <c r="A2154" s="5">
        <f t="shared" si="135"/>
        <v>215.19999999999206</v>
      </c>
      <c r="B2154" s="5">
        <f t="shared" si="132"/>
        <v>-0.99803031246960128</v>
      </c>
      <c r="C2154" s="5">
        <f t="shared" si="133"/>
        <v>21.519999999999207</v>
      </c>
      <c r="D2154" s="5">
        <f t="shared" si="134"/>
        <v>0.68456791961926633</v>
      </c>
    </row>
    <row r="2155" spans="1:4" x14ac:dyDescent="0.3">
      <c r="A2155" s="5">
        <f t="shared" si="135"/>
        <v>215.29999999999205</v>
      </c>
      <c r="B2155" s="5">
        <f t="shared" si="132"/>
        <v>-0.99556733955476406</v>
      </c>
      <c r="C2155" s="5">
        <f t="shared" si="133"/>
        <v>21.529999999999205</v>
      </c>
      <c r="D2155" s="5">
        <f t="shared" si="134"/>
        <v>0.67303364145965461</v>
      </c>
    </row>
    <row r="2156" spans="1:4" x14ac:dyDescent="0.3">
      <c r="A2156" s="5">
        <f t="shared" si="135"/>
        <v>215.39999999999205</v>
      </c>
      <c r="B2156" s="5">
        <f t="shared" si="132"/>
        <v>-0.99212186353172227</v>
      </c>
      <c r="C2156" s="5">
        <f t="shared" si="133"/>
        <v>21.539999999999207</v>
      </c>
      <c r="D2156" s="5">
        <f t="shared" si="134"/>
        <v>0.6613333026003515</v>
      </c>
    </row>
    <row r="2157" spans="1:4" x14ac:dyDescent="0.3">
      <c r="A2157" s="5">
        <f t="shared" si="135"/>
        <v>215.49999999999204</v>
      </c>
      <c r="B2157" s="5">
        <f t="shared" si="132"/>
        <v>-0.9876972846635883</v>
      </c>
      <c r="C2157" s="5">
        <f t="shared" si="133"/>
        <v>21.549999999999205</v>
      </c>
      <c r="D2157" s="5">
        <f t="shared" si="134"/>
        <v>0.6494697899200178</v>
      </c>
    </row>
    <row r="2158" spans="1:4" x14ac:dyDescent="0.3">
      <c r="A2158" s="5">
        <f t="shared" si="135"/>
        <v>215.59999999999204</v>
      </c>
      <c r="B2158" s="5">
        <f t="shared" si="132"/>
        <v>-0.98229796946814996</v>
      </c>
      <c r="C2158" s="5">
        <f t="shared" si="133"/>
        <v>21.559999999999206</v>
      </c>
      <c r="D2158" s="5">
        <f t="shared" si="134"/>
        <v>0.63744603055796123</v>
      </c>
    </row>
    <row r="2159" spans="1:4" x14ac:dyDescent="0.3">
      <c r="A2159" s="5">
        <f t="shared" si="135"/>
        <v>215.69999999999203</v>
      </c>
      <c r="B2159" s="5">
        <f t="shared" si="132"/>
        <v>-0.97592924640863044</v>
      </c>
      <c r="C2159" s="5">
        <f t="shared" si="133"/>
        <v>21.569999999999204</v>
      </c>
      <c r="D2159" s="5">
        <f t="shared" si="134"/>
        <v>0.62526499119186107</v>
      </c>
    </row>
    <row r="2160" spans="1:4" x14ac:dyDescent="0.3">
      <c r="A2160" s="5">
        <f t="shared" si="135"/>
        <v>215.79999999999202</v>
      </c>
      <c r="B2160" s="5">
        <f t="shared" si="132"/>
        <v>-0.96859740063516964</v>
      </c>
      <c r="C2160" s="5">
        <f t="shared" si="133"/>
        <v>21.579999999999202</v>
      </c>
      <c r="D2160" s="5">
        <f t="shared" si="134"/>
        <v>0.61292967730584036</v>
      </c>
    </row>
    <row r="2161" spans="1:4" x14ac:dyDescent="0.3">
      <c r="A2161" s="5">
        <f t="shared" si="135"/>
        <v>215.89999999999202</v>
      </c>
      <c r="B2161" s="5">
        <f t="shared" si="132"/>
        <v>-0.96030966778213911</v>
      </c>
      <c r="C2161" s="5">
        <f t="shared" si="133"/>
        <v>21.589999999999204</v>
      </c>
      <c r="D2161" s="5">
        <f t="shared" si="134"/>
        <v>0.60044313244888192</v>
      </c>
    </row>
    <row r="2162" spans="1:4" x14ac:dyDescent="0.3">
      <c r="A2162" s="5">
        <f t="shared" si="135"/>
        <v>215.99999999999201</v>
      </c>
      <c r="B2162" s="5">
        <f t="shared" si="132"/>
        <v>-0.9510742268274589</v>
      </c>
      <c r="C2162" s="5">
        <f t="shared" si="133"/>
        <v>21.599999999999202</v>
      </c>
      <c r="D2162" s="5">
        <f t="shared" si="134"/>
        <v>0.58780843748388434</v>
      </c>
    </row>
    <row r="2163" spans="1:4" x14ac:dyDescent="0.3">
      <c r="A2163" s="5">
        <f t="shared" si="135"/>
        <v>216.09999999999201</v>
      </c>
      <c r="B2163" s="5">
        <f t="shared" si="132"/>
        <v>-0.9409001920209471</v>
      </c>
      <c r="C2163" s="5">
        <f t="shared" si="133"/>
        <v>21.609999999999204</v>
      </c>
      <c r="D2163" s="5">
        <f t="shared" si="134"/>
        <v>0.5750287098275072</v>
      </c>
    </row>
    <row r="2164" spans="1:4" x14ac:dyDescent="0.3">
      <c r="A2164" s="5">
        <f t="shared" si="135"/>
        <v>216.199999999992</v>
      </c>
      <c r="B2164" s="5">
        <f t="shared" si="132"/>
        <v>-0.92979760388967136</v>
      </c>
      <c r="C2164" s="5">
        <f t="shared" si="133"/>
        <v>21.619999999999202</v>
      </c>
      <c r="D2164" s="5">
        <f t="shared" si="134"/>
        <v>0.56210710268099573</v>
      </c>
    </row>
    <row r="2165" spans="1:4" x14ac:dyDescent="0.3">
      <c r="A2165" s="5">
        <f t="shared" si="135"/>
        <v>216.299999999992</v>
      </c>
      <c r="B2165" s="5">
        <f t="shared" si="132"/>
        <v>-0.91777741932917734</v>
      </c>
      <c r="C2165" s="5">
        <f t="shared" si="133"/>
        <v>21.6299999999992</v>
      </c>
      <c r="D2165" s="5">
        <f t="shared" si="134"/>
        <v>0.54904680425217733</v>
      </c>
    </row>
    <row r="2166" spans="1:4" x14ac:dyDescent="0.3">
      <c r="A2166" s="5">
        <f t="shared" si="135"/>
        <v>216.39999999999199</v>
      </c>
      <c r="B2166" s="5">
        <f t="shared" si="132"/>
        <v>-0.90485150079037369</v>
      </c>
      <c r="C2166" s="5">
        <f t="shared" si="133"/>
        <v>21.639999999999201</v>
      </c>
      <c r="D2166" s="5">
        <f t="shared" si="134"/>
        <v>0.5358510369688203</v>
      </c>
    </row>
    <row r="2167" spans="1:4" x14ac:dyDescent="0.3">
      <c r="A2167" s="5">
        <f t="shared" si="135"/>
        <v>216.49999999999199</v>
      </c>
      <c r="B2167" s="5">
        <f t="shared" si="132"/>
        <v>-0.89103260457274547</v>
      </c>
      <c r="C2167" s="5">
        <f t="shared" si="133"/>
        <v>21.649999999999199</v>
      </c>
      <c r="D2167" s="5">
        <f t="shared" si="134"/>
        <v>0.52252305668354915</v>
      </c>
    </row>
    <row r="2168" spans="1:4" x14ac:dyDescent="0.3">
      <c r="A2168" s="5">
        <f t="shared" si="135"/>
        <v>216.59999999999198</v>
      </c>
      <c r="B2168" s="5">
        <f t="shared" si="132"/>
        <v>-0.8763343682354473</v>
      </c>
      <c r="C2168" s="5">
        <f t="shared" si="133"/>
        <v>21.659999999999201</v>
      </c>
      <c r="D2168" s="5">
        <f t="shared" si="134"/>
        <v>0.50906615187051329</v>
      </c>
    </row>
    <row r="2169" spans="1:4" x14ac:dyDescent="0.3">
      <c r="A2169" s="5">
        <f t="shared" si="135"/>
        <v>216.69999999999197</v>
      </c>
      <c r="B2169" s="5">
        <f t="shared" si="132"/>
        <v>-0.86077129713870237</v>
      </c>
      <c r="C2169" s="5">
        <f t="shared" si="133"/>
        <v>21.669999999999199</v>
      </c>
      <c r="D2169" s="5">
        <f t="shared" si="134"/>
        <v>0.49548364281400631</v>
      </c>
    </row>
    <row r="2170" spans="1:4" x14ac:dyDescent="0.3">
      <c r="A2170" s="5">
        <f t="shared" si="135"/>
        <v>216.79999999999197</v>
      </c>
      <c r="B2170" s="5">
        <f t="shared" si="132"/>
        <v>-0.84435875012878658</v>
      </c>
      <c r="C2170" s="5">
        <f t="shared" si="133"/>
        <v>21.679999999999197</v>
      </c>
      <c r="D2170" s="5">
        <f t="shared" si="134"/>
        <v>0.48177888078923725</v>
      </c>
    </row>
    <row r="2171" spans="1:4" x14ac:dyDescent="0.3">
      <c r="A2171" s="5">
        <f t="shared" si="135"/>
        <v>216.89999999999196</v>
      </c>
      <c r="B2171" s="5">
        <f t="shared" si="132"/>
        <v>-0.82711292438073603</v>
      </c>
      <c r="C2171" s="5">
        <f t="shared" si="133"/>
        <v>21.689999999999198</v>
      </c>
      <c r="D2171" s="5">
        <f t="shared" si="134"/>
        <v>0.467955247235461</v>
      </c>
    </row>
    <row r="2172" spans="1:4" x14ac:dyDescent="0.3">
      <c r="A2172" s="5">
        <f t="shared" si="135"/>
        <v>216.99999999999196</v>
      </c>
      <c r="B2172" s="5">
        <f t="shared" si="132"/>
        <v>-0.80905083941367695</v>
      </c>
      <c r="C2172" s="5">
        <f t="shared" si="133"/>
        <v>21.699999999999196</v>
      </c>
      <c r="D2172" s="5">
        <f t="shared" si="134"/>
        <v>0.45401615292162878</v>
      </c>
    </row>
    <row r="2173" spans="1:4" x14ac:dyDescent="0.3">
      <c r="A2173" s="5">
        <f t="shared" si="135"/>
        <v>217.09999999999195</v>
      </c>
      <c r="B2173" s="5">
        <f t="shared" si="132"/>
        <v>-0.7901903202947238</v>
      </c>
      <c r="C2173" s="5">
        <f t="shared" si="133"/>
        <v>21.709999999999198</v>
      </c>
      <c r="D2173" s="5">
        <f t="shared" si="134"/>
        <v>0.43996503710489637</v>
      </c>
    </row>
    <row r="2174" spans="1:4" x14ac:dyDescent="0.3">
      <c r="A2174" s="5">
        <f t="shared" si="135"/>
        <v>217.19999999999195</v>
      </c>
      <c r="B2174" s="5">
        <f t="shared" si="132"/>
        <v>-0.77054998004774922</v>
      </c>
      <c r="C2174" s="5">
        <f t="shared" si="133"/>
        <v>21.719999999999196</v>
      </c>
      <c r="D2174" s="5">
        <f t="shared" si="134"/>
        <v>0.42580536668198365</v>
      </c>
    </row>
    <row r="2175" spans="1:4" x14ac:dyDescent="0.3">
      <c r="A2175" s="5">
        <f t="shared" si="135"/>
        <v>217.29999999999194</v>
      </c>
      <c r="B2175" s="5">
        <f t="shared" si="132"/>
        <v>-0.75014920128461127</v>
      </c>
      <c r="C2175" s="5">
        <f t="shared" si="133"/>
        <v>21.729999999999194</v>
      </c>
      <c r="D2175" s="5">
        <f t="shared" si="134"/>
        <v>0.41154063533377722</v>
      </c>
    </row>
    <row r="2176" spans="1:4" x14ac:dyDescent="0.3">
      <c r="A2176" s="5">
        <f t="shared" si="135"/>
        <v>217.39999999999193</v>
      </c>
      <c r="B2176" s="5">
        <f t="shared" si="132"/>
        <v>-0.72900811707692348</v>
      </c>
      <c r="C2176" s="5">
        <f t="shared" si="133"/>
        <v>21.739999999999196</v>
      </c>
      <c r="D2176" s="5">
        <f t="shared" si="134"/>
        <v>0.39717436266334361</v>
      </c>
    </row>
    <row r="2177" spans="1:4" x14ac:dyDescent="0.3">
      <c r="A2177" s="5">
        <f t="shared" si="135"/>
        <v>217.49999999999193</v>
      </c>
      <c r="B2177" s="5">
        <f t="shared" si="132"/>
        <v>-0.7071475910871915</v>
      </c>
      <c r="C2177" s="5">
        <f t="shared" si="133"/>
        <v>21.749999999999194</v>
      </c>
      <c r="D2177" s="5">
        <f t="shared" si="134"/>
        <v>0.3827100933275287</v>
      </c>
    </row>
    <row r="2178" spans="1:4" x14ac:dyDescent="0.3">
      <c r="A2178" s="5">
        <f t="shared" si="135"/>
        <v>217.59999999999192</v>
      </c>
      <c r="B2178" s="5">
        <f t="shared" si="132"/>
        <v>-0.68458919697884246</v>
      </c>
      <c r="C2178" s="5">
        <f t="shared" si="133"/>
        <v>21.759999999999195</v>
      </c>
      <c r="D2178" s="5">
        <f t="shared" si="134"/>
        <v>0.3681513961623093</v>
      </c>
    </row>
    <row r="2179" spans="1:4" x14ac:dyDescent="0.3">
      <c r="A2179" s="5">
        <f t="shared" si="135"/>
        <v>217.69999999999192</v>
      </c>
      <c r="B2179" s="5">
        <f t="shared" ref="B2179:B2242" si="136">SIN(A2179*2*3.14159/20)</f>
        <v>-0.66135519712575785</v>
      </c>
      <c r="C2179" s="5">
        <f t="shared" ref="C2179:C2242" si="137">0.1*A2179</f>
        <v>21.769999999999193</v>
      </c>
      <c r="D2179" s="5">
        <f t="shared" ref="D2179:D2242" si="138">SIN(A2179*2*3.14159/40)</f>
        <v>0.35350186330230265</v>
      </c>
    </row>
    <row r="2180" spans="1:4" x14ac:dyDescent="0.3">
      <c r="A2180" s="5">
        <f t="shared" ref="A2180:A2243" si="139">0.1+A2179</f>
        <v>217.79999999999191</v>
      </c>
      <c r="B2180" s="5">
        <f t="shared" si="136"/>
        <v>-0.63746852064198622</v>
      </c>
      <c r="C2180" s="5">
        <f t="shared" si="137"/>
        <v>21.779999999999191</v>
      </c>
      <c r="D2180" s="5">
        <f t="shared" si="138"/>
        <v>0.33876510929443038</v>
      </c>
    </row>
    <row r="2181" spans="1:4" x14ac:dyDescent="0.3">
      <c r="A2181" s="5">
        <f t="shared" si="139"/>
        <v>217.89999999999191</v>
      </c>
      <c r="B2181" s="5">
        <f t="shared" si="136"/>
        <v>-0.61295274075352402</v>
      </c>
      <c r="C2181" s="5">
        <f t="shared" si="137"/>
        <v>21.789999999999193</v>
      </c>
      <c r="D2181" s="5">
        <f t="shared" si="138"/>
        <v>0.32394477020609075</v>
      </c>
    </row>
    <row r="2182" spans="1:4" x14ac:dyDescent="0.3">
      <c r="A2182" s="5">
        <f t="shared" si="139"/>
        <v>217.9999999999919</v>
      </c>
      <c r="B2182" s="5">
        <f t="shared" si="136"/>
        <v>-0.58783205153442664</v>
      </c>
      <c r="C2182" s="5">
        <f t="shared" si="137"/>
        <v>21.799999999999191</v>
      </c>
      <c r="D2182" s="5">
        <f t="shared" si="138"/>
        <v>0.30904450272801504</v>
      </c>
    </row>
    <row r="2183" spans="1:4" x14ac:dyDescent="0.3">
      <c r="A2183" s="5">
        <f t="shared" si="139"/>
        <v>218.09999999999189</v>
      </c>
      <c r="B2183" s="5">
        <f t="shared" si="136"/>
        <v>-0.56213124403021897</v>
      </c>
      <c r="C2183" s="5">
        <f t="shared" si="137"/>
        <v>21.809999999999192</v>
      </c>
      <c r="D2183" s="5">
        <f t="shared" si="138"/>
        <v>0.29406798327203548</v>
      </c>
    </row>
    <row r="2184" spans="1:4" x14ac:dyDescent="0.3">
      <c r="A2184" s="5">
        <f t="shared" si="139"/>
        <v>218.19999999999189</v>
      </c>
      <c r="B2184" s="5">
        <f t="shared" si="136"/>
        <v>-0.53587568179216771</v>
      </c>
      <c r="C2184" s="5">
        <f t="shared" si="137"/>
        <v>21.81999999999919</v>
      </c>
      <c r="D2184" s="5">
        <f t="shared" si="138"/>
        <v>0.27901890706398697</v>
      </c>
    </row>
    <row r="2185" spans="1:4" x14ac:dyDescent="0.3">
      <c r="A2185" s="5">
        <f t="shared" si="139"/>
        <v>218.29999999999188</v>
      </c>
      <c r="B2185" s="5">
        <f t="shared" si="136"/>
        <v>-0.50909127584656078</v>
      </c>
      <c r="C2185" s="5">
        <f t="shared" si="137"/>
        <v>21.829999999999188</v>
      </c>
      <c r="D2185" s="5">
        <f t="shared" si="138"/>
        <v>0.2639009872319672</v>
      </c>
    </row>
    <row r="2186" spans="1:4" x14ac:dyDescent="0.3">
      <c r="A2186" s="5">
        <f t="shared" si="139"/>
        <v>218.39999999999188</v>
      </c>
      <c r="B2186" s="5">
        <f t="shared" si="136"/>
        <v>-0.48180445912369563</v>
      </c>
      <c r="C2186" s="5">
        <f t="shared" si="137"/>
        <v>21.83999999999919</v>
      </c>
      <c r="D2186" s="5">
        <f t="shared" si="138"/>
        <v>0.24871795389017906</v>
      </c>
    </row>
    <row r="2187" spans="1:4" x14ac:dyDescent="0.3">
      <c r="A2187" s="5">
        <f t="shared" si="139"/>
        <v>218.49999999999187</v>
      </c>
      <c r="B2187" s="5">
        <f t="shared" si="136"/>
        <v>-0.45404216037181261</v>
      </c>
      <c r="C2187" s="5">
        <f t="shared" si="137"/>
        <v>21.849999999999188</v>
      </c>
      <c r="D2187" s="5">
        <f t="shared" si="138"/>
        <v>0.23347355321858271</v>
      </c>
    </row>
    <row r="2188" spans="1:4" x14ac:dyDescent="0.3">
      <c r="A2188" s="5">
        <f t="shared" si="139"/>
        <v>218.59999999999187</v>
      </c>
      <c r="B2188" s="5">
        <f t="shared" si="136"/>
        <v>-0.42583177758171648</v>
      </c>
      <c r="C2188" s="5">
        <f t="shared" si="137"/>
        <v>21.859999999999189</v>
      </c>
      <c r="D2188" s="5">
        <f t="shared" si="138"/>
        <v>0.21817154653858298</v>
      </c>
    </row>
    <row r="2189" spans="1:4" x14ac:dyDescent="0.3">
      <c r="A2189" s="5">
        <f t="shared" si="139"/>
        <v>218.69999999999186</v>
      </c>
      <c r="B2189" s="5">
        <f t="shared" si="136"/>
        <v>-0.39720115094831288</v>
      </c>
      <c r="C2189" s="5">
        <f t="shared" si="137"/>
        <v>21.869999999999187</v>
      </c>
      <c r="D2189" s="5">
        <f t="shared" si="138"/>
        <v>0.20281570938498136</v>
      </c>
    </row>
    <row r="2190" spans="1:4" x14ac:dyDescent="0.3">
      <c r="A2190" s="5">
        <f t="shared" si="139"/>
        <v>218.79999999999185</v>
      </c>
      <c r="B2190" s="5">
        <f t="shared" si="136"/>
        <v>-0.36817853539575673</v>
      </c>
      <c r="C2190" s="5">
        <f t="shared" si="137"/>
        <v>21.879999999999185</v>
      </c>
      <c r="D2190" s="5">
        <f t="shared" si="138"/>
        <v>0.1874098305744277</v>
      </c>
    </row>
    <row r="2191" spans="1:4" x14ac:dyDescent="0.3">
      <c r="A2191" s="5">
        <f t="shared" si="139"/>
        <v>218.89999999999185</v>
      </c>
      <c r="B2191" s="5">
        <f t="shared" si="136"/>
        <v>-0.33879257269323459</v>
      </c>
      <c r="C2191" s="5">
        <f t="shared" si="137"/>
        <v>21.889999999999187</v>
      </c>
      <c r="D2191" s="5">
        <f t="shared" si="138"/>
        <v>0.1719577112705532</v>
      </c>
    </row>
    <row r="2192" spans="1:4" x14ac:dyDescent="0.3">
      <c r="A2192" s="5">
        <f t="shared" si="139"/>
        <v>218.99999999999184</v>
      </c>
      <c r="B2192" s="5">
        <f t="shared" si="136"/>
        <v>-0.30907226318917602</v>
      </c>
      <c r="C2192" s="5">
        <f t="shared" si="137"/>
        <v>21.899999999999185</v>
      </c>
      <c r="D2192" s="5">
        <f t="shared" si="138"/>
        <v>0.1564631640461614</v>
      </c>
    </row>
    <row r="2193" spans="1:4" x14ac:dyDescent="0.3">
      <c r="A2193" s="5">
        <f t="shared" si="139"/>
        <v>219.09999999999184</v>
      </c>
      <c r="B2193" s="5">
        <f t="shared" si="136"/>
        <v>-0.27904693719134105</v>
      </c>
      <c r="C2193" s="5">
        <f t="shared" si="137"/>
        <v>21.909999999999187</v>
      </c>
      <c r="D2193" s="5">
        <f t="shared" si="138"/>
        <v>0.14093001194247187</v>
      </c>
    </row>
    <row r="2194" spans="1:4" x14ac:dyDescent="0.3">
      <c r="A2194" s="5">
        <f t="shared" si="139"/>
        <v>219.19999999999183</v>
      </c>
      <c r="B2194" s="5">
        <f t="shared" si="136"/>
        <v>-0.24874622602140789</v>
      </c>
      <c r="C2194" s="5">
        <f t="shared" si="137"/>
        <v>21.919999999999185</v>
      </c>
      <c r="D2194" s="5">
        <f t="shared" si="138"/>
        <v>0.12536208752585024</v>
      </c>
    </row>
    <row r="2195" spans="1:4" x14ac:dyDescent="0.3">
      <c r="A2195" s="5">
        <f t="shared" si="139"/>
        <v>219.29999999999183</v>
      </c>
      <c r="B2195" s="5">
        <f t="shared" si="136"/>
        <v>-0.21820003277253963</v>
      </c>
      <c r="C2195" s="5">
        <f t="shared" si="137"/>
        <v>21.929999999999183</v>
      </c>
      <c r="D2195" s="5">
        <f t="shared" si="138"/>
        <v>0.1097632319422096</v>
      </c>
    </row>
    <row r="2196" spans="1:4" x14ac:dyDescent="0.3">
      <c r="A2196" s="5">
        <f t="shared" si="139"/>
        <v>219.39999999999182</v>
      </c>
      <c r="B2196" s="5">
        <f t="shared" si="136"/>
        <v>-0.18743850279870666</v>
      </c>
      <c r="C2196" s="5">
        <f t="shared" si="137"/>
        <v>21.939999999999184</v>
      </c>
      <c r="D2196" s="5">
        <f t="shared" si="138"/>
        <v>9.4137293969273991E-2</v>
      </c>
    </row>
    <row r="2197" spans="1:4" x14ac:dyDescent="0.3">
      <c r="A2197" s="5">
        <f t="shared" si="139"/>
        <v>219.49999999999181</v>
      </c>
      <c r="B2197" s="5">
        <f t="shared" si="136"/>
        <v>-0.1564919939647868</v>
      </c>
      <c r="C2197" s="5">
        <f t="shared" si="137"/>
        <v>21.949999999999182</v>
      </c>
      <c r="D2197" s="5">
        <f t="shared" si="138"/>
        <v>7.848812906688811E-2</v>
      </c>
    </row>
    <row r="2198" spans="1:4" x14ac:dyDescent="0.3">
      <c r="A2198" s="5">
        <f t="shared" si="139"/>
        <v>219.59999999999181</v>
      </c>
      <c r="B2198" s="5">
        <f t="shared" si="136"/>
        <v>-0.12539104668720716</v>
      </c>
      <c r="C2198" s="5">
        <f t="shared" si="137"/>
        <v>21.959999999999184</v>
      </c>
      <c r="D2198" s="5">
        <f t="shared" si="138"/>
        <v>6.2819598425812515E-2</v>
      </c>
    </row>
    <row r="2199" spans="1:4" x14ac:dyDescent="0.3">
      <c r="A2199" s="5">
        <f t="shared" si="139"/>
        <v>219.6999999999918</v>
      </c>
      <c r="B2199" s="5">
        <f t="shared" si="136"/>
        <v>-9.4166353794221724E-2</v>
      </c>
      <c r="C2199" s="5">
        <f t="shared" si="137"/>
        <v>21.969999999999182</v>
      </c>
      <c r="D2199" s="5">
        <f t="shared" si="138"/>
        <v>4.7135568014998859E-2</v>
      </c>
    </row>
    <row r="2200" spans="1:4" x14ac:dyDescent="0.3">
      <c r="A2200" s="5">
        <f t="shared" si="139"/>
        <v>219.7999999999918</v>
      </c>
      <c r="B2200" s="5">
        <f t="shared" si="136"/>
        <v>-6.2848730235860698E-2</v>
      </c>
      <c r="C2200" s="5">
        <f t="shared" si="137"/>
        <v>21.97999999999918</v>
      </c>
      <c r="D2200" s="5">
        <f t="shared" si="138"/>
        <v>3.1439907627728608E-2</v>
      </c>
    </row>
    <row r="2201" spans="1:4" x14ac:dyDescent="0.3">
      <c r="A2201" s="5">
        <f t="shared" si="139"/>
        <v>219.89999999999179</v>
      </c>
      <c r="B2201" s="5">
        <f t="shared" si="136"/>
        <v>-3.1469082673346437E-2</v>
      </c>
      <c r="C2201" s="5">
        <f t="shared" si="137"/>
        <v>21.989999999999181</v>
      </c>
      <c r="D2201" s="5">
        <f t="shared" si="138"/>
        <v>1.5736489926801052E-2</v>
      </c>
    </row>
    <row r="2202" spans="1:4" x14ac:dyDescent="0.3">
      <c r="A2202" s="5">
        <f t="shared" si="139"/>
        <v>219.99999999999179</v>
      </c>
      <c r="B2202" s="5">
        <f t="shared" si="136"/>
        <v>-5.8378978001715883E-5</v>
      </c>
      <c r="C2202" s="5">
        <f t="shared" si="137"/>
        <v>21.999999999999179</v>
      </c>
      <c r="D2202" s="5">
        <f t="shared" si="138"/>
        <v>2.9189489013293049E-5</v>
      </c>
    </row>
    <row r="2203" spans="1:4" x14ac:dyDescent="0.3">
      <c r="A2203" s="5">
        <f t="shared" si="139"/>
        <v>220.09999999999178</v>
      </c>
      <c r="B2203" s="5">
        <f t="shared" si="136"/>
        <v>3.1352382330248799E-2</v>
      </c>
      <c r="C2203" s="5">
        <f t="shared" si="137"/>
        <v>22.009999999999181</v>
      </c>
      <c r="D2203" s="5">
        <f t="shared" si="138"/>
        <v>-1.5678118150831939E-2</v>
      </c>
    </row>
    <row r="2204" spans="1:4" x14ac:dyDescent="0.3">
      <c r="A2204" s="5">
        <f t="shared" si="139"/>
        <v>220.19999999999177</v>
      </c>
      <c r="B2204" s="5">
        <f t="shared" si="136"/>
        <v>6.2732202674623538E-2</v>
      </c>
      <c r="C2204" s="5">
        <f t="shared" si="137"/>
        <v>22.019999999999179</v>
      </c>
      <c r="D2204" s="5">
        <f t="shared" si="138"/>
        <v>-3.1381557456154931E-2</v>
      </c>
    </row>
    <row r="2205" spans="1:4" x14ac:dyDescent="0.3">
      <c r="A2205" s="5">
        <f t="shared" si="139"/>
        <v>220.29999999999177</v>
      </c>
      <c r="B2205" s="5">
        <f t="shared" si="136"/>
        <v>9.4050114013285183E-2</v>
      </c>
      <c r="C2205" s="5">
        <f t="shared" si="137"/>
        <v>22.029999999999177</v>
      </c>
      <c r="D2205" s="5">
        <f t="shared" si="138"/>
        <v>-4.7077253844828013E-2</v>
      </c>
    </row>
    <row r="2206" spans="1:4" x14ac:dyDescent="0.3">
      <c r="A2206" s="5">
        <f t="shared" si="139"/>
        <v>220.39999999999176</v>
      </c>
      <c r="B2206" s="5">
        <f t="shared" si="136"/>
        <v>0.12527520940100745</v>
      </c>
      <c r="C2206" s="5">
        <f t="shared" si="137"/>
        <v>22.039999999999178</v>
      </c>
      <c r="D2206" s="5">
        <f t="shared" si="138"/>
        <v>-6.2761334645169115E-2</v>
      </c>
    </row>
    <row r="2207" spans="1:4" x14ac:dyDescent="0.3">
      <c r="A2207" s="5">
        <f t="shared" si="139"/>
        <v>220.49999999999176</v>
      </c>
      <c r="B2207" s="5">
        <f t="shared" si="136"/>
        <v>0.15637667349054712</v>
      </c>
      <c r="C2207" s="5">
        <f t="shared" si="137"/>
        <v>22.049999999999176</v>
      </c>
      <c r="D2207" s="5">
        <f t="shared" si="138"/>
        <v>-7.8429930051463925E-2</v>
      </c>
    </row>
    <row r="2208" spans="1:4" x14ac:dyDescent="0.3">
      <c r="A2208" s="5">
        <f t="shared" si="139"/>
        <v>220.59999999999175</v>
      </c>
      <c r="B2208" s="5">
        <f t="shared" si="136"/>
        <v>0.18732381294361999</v>
      </c>
      <c r="C2208" s="5">
        <f t="shared" si="137"/>
        <v>22.059999999999178</v>
      </c>
      <c r="D2208" s="5">
        <f t="shared" si="138"/>
        <v>-9.4079174078780969E-2</v>
      </c>
    </row>
    <row r="2209" spans="1:4" x14ac:dyDescent="0.3">
      <c r="A2209" s="5">
        <f t="shared" si="139"/>
        <v>220.69999999999175</v>
      </c>
      <c r="B2209" s="5">
        <f t="shared" si="136"/>
        <v>0.2180860867214551</v>
      </c>
      <c r="C2209" s="5">
        <f t="shared" si="137"/>
        <v>22.069999999999176</v>
      </c>
      <c r="D2209" s="5">
        <f t="shared" si="138"/>
        <v>-0.10970520551683682</v>
      </c>
    </row>
    <row r="2210" spans="1:4" x14ac:dyDescent="0.3">
      <c r="A2210" s="5">
        <f t="shared" si="139"/>
        <v>220.79999999999174</v>
      </c>
      <c r="B2210" s="5">
        <f t="shared" si="136"/>
        <v>0.24863313622513109</v>
      </c>
      <c r="C2210" s="5">
        <f t="shared" si="137"/>
        <v>22.079999999999174</v>
      </c>
      <c r="D2210" s="5">
        <f t="shared" si="138"/>
        <v>-0.12530416888272572</v>
      </c>
    </row>
    <row r="2211" spans="1:4" x14ac:dyDescent="0.3">
      <c r="A2211" s="5">
        <f t="shared" si="139"/>
        <v>220.89999999999173</v>
      </c>
      <c r="B2211" s="5">
        <f t="shared" si="136"/>
        <v>0.27893481525565889</v>
      </c>
      <c r="C2211" s="5">
        <f t="shared" si="137"/>
        <v>22.089999999999176</v>
      </c>
      <c r="D2211" s="5">
        <f t="shared" si="138"/>
        <v>-0.14087221537212999</v>
      </c>
    </row>
    <row r="2212" spans="1:4" x14ac:dyDescent="0.3">
      <c r="A2212" s="5">
        <f t="shared" si="139"/>
        <v>220.99999999999173</v>
      </c>
      <c r="B2212" s="5">
        <f t="shared" si="136"/>
        <v>0.30896121976471547</v>
      </c>
      <c r="C2212" s="5">
        <f t="shared" si="137"/>
        <v>22.099999999999174</v>
      </c>
      <c r="D2212" s="5">
        <f t="shared" si="138"/>
        <v>-0.15640550380901699</v>
      </c>
    </row>
    <row r="2213" spans="1:4" x14ac:dyDescent="0.3">
      <c r="A2213" s="5">
        <f t="shared" si="139"/>
        <v>221.09999999999172</v>
      </c>
      <c r="B2213" s="5">
        <f t="shared" si="136"/>
        <v>0.33868271736626404</v>
      </c>
      <c r="C2213" s="5">
        <f t="shared" si="137"/>
        <v>22.109999999999175</v>
      </c>
      <c r="D2213" s="5">
        <f t="shared" si="138"/>
        <v>-0.17190020159338293</v>
      </c>
    </row>
    <row r="2214" spans="1:4" x14ac:dyDescent="0.3">
      <c r="A2214" s="5">
        <f t="shared" si="139"/>
        <v>221.19999999999172</v>
      </c>
      <c r="B2214" s="5">
        <f t="shared" si="136"/>
        <v>0.36806997658003776</v>
      </c>
      <c r="C2214" s="5">
        <f t="shared" si="137"/>
        <v>22.119999999999173</v>
      </c>
      <c r="D2214" s="5">
        <f t="shared" si="138"/>
        <v>-0.18735248564685994</v>
      </c>
    </row>
    <row r="2215" spans="1:4" x14ac:dyDescent="0.3">
      <c r="A2215" s="5">
        <f t="shared" si="139"/>
        <v>221.29999999999171</v>
      </c>
      <c r="B2215" s="5">
        <f t="shared" si="136"/>
        <v>0.39709399577810917</v>
      </c>
      <c r="C2215" s="5">
        <f t="shared" si="137"/>
        <v>22.129999999999171</v>
      </c>
      <c r="D2215" s="5">
        <f t="shared" si="138"/>
        <v>-0.202758543355995</v>
      </c>
    </row>
    <row r="2216" spans="1:4" x14ac:dyDescent="0.3">
      <c r="A2216" s="5">
        <f t="shared" si="139"/>
        <v>221.39999999999171</v>
      </c>
      <c r="B2216" s="5">
        <f t="shared" si="136"/>
        <v>0.42572613180606539</v>
      </c>
      <c r="C2216" s="5">
        <f t="shared" si="137"/>
        <v>22.139999999999173</v>
      </c>
      <c r="D2216" s="5">
        <f t="shared" si="138"/>
        <v>-0.21811457351301644</v>
      </c>
    </row>
    <row r="2217" spans="1:4" x14ac:dyDescent="0.3">
      <c r="A2217" s="5">
        <f t="shared" si="139"/>
        <v>221.4999999999917</v>
      </c>
      <c r="B2217" s="5">
        <f t="shared" si="136"/>
        <v>0.45393812825016383</v>
      </c>
      <c r="C2217" s="5">
        <f t="shared" si="137"/>
        <v>22.149999999999171</v>
      </c>
      <c r="D2217" s="5">
        <f t="shared" si="138"/>
        <v>-0.23341678725365381</v>
      </c>
    </row>
    <row r="2218" spans="1:4" x14ac:dyDescent="0.3">
      <c r="A2218" s="5">
        <f t="shared" si="139"/>
        <v>221.5999999999917</v>
      </c>
      <c r="B2218" s="5">
        <f t="shared" si="136"/>
        <v>0.48170214332303229</v>
      </c>
      <c r="C2218" s="5">
        <f t="shared" si="137"/>
        <v>22.159999999999172</v>
      </c>
      <c r="D2218" s="5">
        <f t="shared" si="138"/>
        <v>-0.24866140899202344</v>
      </c>
    </row>
    <row r="2219" spans="1:4" x14ac:dyDescent="0.3">
      <c r="A2219" s="5">
        <f t="shared" si="139"/>
        <v>221.69999999999169</v>
      </c>
      <c r="B2219" s="5">
        <f t="shared" si="136"/>
        <v>0.50899077734002995</v>
      </c>
      <c r="C2219" s="5">
        <f t="shared" si="137"/>
        <v>22.16999999999917</v>
      </c>
      <c r="D2219" s="5">
        <f t="shared" si="138"/>
        <v>-0.26384467735215505</v>
      </c>
    </row>
    <row r="2220" spans="1:4" x14ac:dyDescent="0.3">
      <c r="A2220" s="5">
        <f t="shared" si="139"/>
        <v>221.79999999999168</v>
      </c>
      <c r="B2220" s="5">
        <f t="shared" si="136"/>
        <v>0.53577709975950694</v>
      </c>
      <c r="C2220" s="5">
        <f t="shared" si="137"/>
        <v>22.179999999999168</v>
      </c>
      <c r="D2220" s="5">
        <f t="shared" si="138"/>
        <v>-0.27896284609612199</v>
      </c>
    </row>
    <row r="2221" spans="1:4" x14ac:dyDescent="0.3">
      <c r="A2221" s="5">
        <f t="shared" si="139"/>
        <v>221.89999999999168</v>
      </c>
      <c r="B2221" s="5">
        <f t="shared" si="136"/>
        <v>0.56203467575982824</v>
      </c>
      <c r="C2221" s="5">
        <f t="shared" si="137"/>
        <v>22.18999999999917</v>
      </c>
      <c r="D2221" s="5">
        <f t="shared" si="138"/>
        <v>-0.29401218504829923</v>
      </c>
    </row>
    <row r="2222" spans="1:4" x14ac:dyDescent="0.3">
      <c r="A2222" s="5">
        <f t="shared" si="139"/>
        <v>221.99999999999167</v>
      </c>
      <c r="B2222" s="5">
        <f t="shared" si="136"/>
        <v>0.58773759232736889</v>
      </c>
      <c r="C2222" s="5">
        <f t="shared" si="137"/>
        <v>22.199999999999168</v>
      </c>
      <c r="D2222" s="5">
        <f t="shared" si="138"/>
        <v>-0.30898898101576111</v>
      </c>
    </row>
    <row r="2223" spans="1:4" x14ac:dyDescent="0.3">
      <c r="A2223" s="5">
        <f t="shared" si="139"/>
        <v>222.09999999999167</v>
      </c>
      <c r="B2223" s="5">
        <f t="shared" si="136"/>
        <v>0.61286048382947511</v>
      </c>
      <c r="C2223" s="5">
        <f t="shared" si="137"/>
        <v>22.20999999999917</v>
      </c>
      <c r="D2223" s="5">
        <f t="shared" si="138"/>
        <v>-0.32388953870444764</v>
      </c>
    </row>
    <row r="2224" spans="1:4" x14ac:dyDescent="0.3">
      <c r="A2224" s="5">
        <f t="shared" si="139"/>
        <v>222.19999999999166</v>
      </c>
      <c r="B2224" s="5">
        <f t="shared" si="136"/>
        <v>0.637378557047238</v>
      </c>
      <c r="C2224" s="5">
        <f t="shared" si="137"/>
        <v>22.219999999999168</v>
      </c>
      <c r="D2224" s="5">
        <f t="shared" si="138"/>
        <v>-0.3387101816309217</v>
      </c>
    </row>
    <row r="2225" spans="1:4" x14ac:dyDescent="0.3">
      <c r="A2225" s="5">
        <f t="shared" si="139"/>
        <v>222.29999999999166</v>
      </c>
      <c r="B2225" s="5">
        <f t="shared" si="136"/>
        <v>0.661267615643367</v>
      </c>
      <c r="C2225" s="5">
        <f t="shared" si="137"/>
        <v>22.229999999999166</v>
      </c>
      <c r="D2225" s="5">
        <f t="shared" si="138"/>
        <v>-0.35344725302948454</v>
      </c>
    </row>
    <row r="2226" spans="1:4" x14ac:dyDescent="0.3">
      <c r="A2226" s="5">
        <f t="shared" si="139"/>
        <v>222.39999999999165</v>
      </c>
      <c r="B2226" s="5">
        <f t="shared" si="136"/>
        <v>0.68450408404101215</v>
      </c>
      <c r="C2226" s="5">
        <f t="shared" si="137"/>
        <v>22.239999999999167</v>
      </c>
      <c r="D2226" s="5">
        <f t="shared" si="138"/>
        <v>-0.36809711675442663</v>
      </c>
    </row>
    <row r="2227" spans="1:4" x14ac:dyDescent="0.3">
      <c r="A2227" s="5">
        <f t="shared" si="139"/>
        <v>222.49999999999164</v>
      </c>
      <c r="B2227" s="5">
        <f t="shared" si="136"/>
        <v>0.70706503068997362</v>
      </c>
      <c r="C2227" s="5">
        <f t="shared" si="137"/>
        <v>22.249999999999165</v>
      </c>
      <c r="D2227" s="5">
        <f t="shared" si="138"/>
        <v>-0.38265615817719068</v>
      </c>
    </row>
    <row r="2228" spans="1:4" x14ac:dyDescent="0.3">
      <c r="A2228" s="5">
        <f t="shared" si="139"/>
        <v>222.59999999999164</v>
      </c>
      <c r="B2228" s="5">
        <f t="shared" si="136"/>
        <v>0.72892819069732495</v>
      </c>
      <c r="C2228" s="5">
        <f t="shared" si="137"/>
        <v>22.259999999999167</v>
      </c>
      <c r="D2228" s="5">
        <f t="shared" si="138"/>
        <v>-0.39712078507821891</v>
      </c>
    </row>
    <row r="2229" spans="1:4" x14ac:dyDescent="0.3">
      <c r="A2229" s="5">
        <f t="shared" si="139"/>
        <v>222.69999999999163</v>
      </c>
      <c r="B2229" s="5">
        <f t="shared" si="136"/>
        <v>0.7500719878001858</v>
      </c>
      <c r="C2229" s="5">
        <f t="shared" si="137"/>
        <v>22.269999999999165</v>
      </c>
      <c r="D2229" s="5">
        <f t="shared" si="138"/>
        <v>-0.41148742853331099</v>
      </c>
    </row>
    <row r="2230" spans="1:4" x14ac:dyDescent="0.3">
      <c r="A2230" s="5">
        <f t="shared" si="139"/>
        <v>222.79999999999163</v>
      </c>
      <c r="B2230" s="5">
        <f t="shared" si="136"/>
        <v>0.77047555565875525</v>
      </c>
      <c r="C2230" s="5">
        <f t="shared" si="137"/>
        <v>22.279999999999163</v>
      </c>
      <c r="D2230" s="5">
        <f t="shared" si="138"/>
        <v>-0.42575254379413563</v>
      </c>
    </row>
    <row r="2231" spans="1:4" x14ac:dyDescent="0.3">
      <c r="A2231" s="5">
        <f t="shared" si="139"/>
        <v>222.89999999999162</v>
      </c>
      <c r="B2231" s="5">
        <f t="shared" si="136"/>
        <v>0.79011875844892376</v>
      </c>
      <c r="C2231" s="5">
        <f t="shared" si="137"/>
        <v>22.289999999999164</v>
      </c>
      <c r="D2231" s="5">
        <f t="shared" si="138"/>
        <v>-0.43991261116290165</v>
      </c>
    </row>
    <row r="2232" spans="1:4" x14ac:dyDescent="0.3">
      <c r="A2232" s="5">
        <f t="shared" si="139"/>
        <v>222.99999999999162</v>
      </c>
      <c r="B2232" s="5">
        <f t="shared" si="136"/>
        <v>0.80898221073385357</v>
      </c>
      <c r="C2232" s="5">
        <f t="shared" si="137"/>
        <v>22.299999999999162</v>
      </c>
      <c r="D2232" s="5">
        <f t="shared" si="138"/>
        <v>-0.45396413686078224</v>
      </c>
    </row>
    <row r="2233" spans="1:4" x14ac:dyDescent="0.3">
      <c r="A2233" s="5">
        <f t="shared" si="139"/>
        <v>223.09999999999161</v>
      </c>
      <c r="B2233" s="5">
        <f t="shared" si="136"/>
        <v>0.82704729659499621</v>
      </c>
      <c r="C2233" s="5">
        <f t="shared" si="137"/>
        <v>22.309999999999164</v>
      </c>
      <c r="D2233" s="5">
        <f t="shared" si="138"/>
        <v>-0.46790365388992561</v>
      </c>
    </row>
    <row r="2234" spans="1:4" x14ac:dyDescent="0.3">
      <c r="A2234" s="5">
        <f t="shared" si="139"/>
        <v>223.1999999999916</v>
      </c>
      <c r="B2234" s="5">
        <f t="shared" si="136"/>
        <v>0.84429618800372985</v>
      </c>
      <c r="C2234" s="5">
        <f t="shared" si="137"/>
        <v>22.319999999999162</v>
      </c>
      <c r="D2234" s="5">
        <f t="shared" si="138"/>
        <v>-0.48172772288888382</v>
      </c>
    </row>
    <row r="2235" spans="1:4" x14ac:dyDescent="0.3">
      <c r="A2235" s="5">
        <f t="shared" si="139"/>
        <v>223.2999999999916</v>
      </c>
      <c r="B2235" s="5">
        <f t="shared" si="136"/>
        <v>0.86071186241547326</v>
      </c>
      <c r="C2235" s="5">
        <f t="shared" si="137"/>
        <v>22.32999999999916</v>
      </c>
      <c r="D2235" s="5">
        <f t="shared" si="138"/>
        <v>-0.49543293298124741</v>
      </c>
    </row>
    <row r="2236" spans="1:4" x14ac:dyDescent="0.3">
      <c r="A2236" s="5">
        <f t="shared" si="139"/>
        <v>223.39999999999159</v>
      </c>
      <c r="B2236" s="5">
        <f t="shared" si="136"/>
        <v>0.87627811956885071</v>
      </c>
      <c r="C2236" s="5">
        <f t="shared" si="137"/>
        <v>22.339999999999161</v>
      </c>
      <c r="D2236" s="5">
        <f t="shared" si="138"/>
        <v>-0.5090159026172264</v>
      </c>
    </row>
    <row r="2237" spans="1:4" x14ac:dyDescent="0.3">
      <c r="A2237" s="5">
        <f t="shared" si="139"/>
        <v>223.49999999999159</v>
      </c>
      <c r="B2237" s="5">
        <f t="shared" si="136"/>
        <v>0.89097959747333688</v>
      </c>
      <c r="C2237" s="5">
        <f t="shared" si="137"/>
        <v>22.349999999999159</v>
      </c>
      <c r="D2237" s="5">
        <f t="shared" si="138"/>
        <v>-0.52247328040797092</v>
      </c>
    </row>
    <row r="2238" spans="1:4" x14ac:dyDescent="0.3">
      <c r="A2238" s="5">
        <f t="shared" si="139"/>
        <v>223.59999999999158</v>
      </c>
      <c r="B2238" s="5">
        <f t="shared" si="136"/>
        <v>0.90480178756965945</v>
      </c>
      <c r="C2238" s="5">
        <f t="shared" si="137"/>
        <v>22.359999999999161</v>
      </c>
      <c r="D2238" s="5">
        <f t="shared" si="138"/>
        <v>-0.53580174595246888</v>
      </c>
    </row>
    <row r="2239" spans="1:4" x14ac:dyDescent="0.3">
      <c r="A2239" s="5">
        <f t="shared" si="139"/>
        <v>223.69999999999158</v>
      </c>
      <c r="B2239" s="5">
        <f t="shared" si="136"/>
        <v>0.91773104904802782</v>
      </c>
      <c r="C2239" s="5">
        <f t="shared" si="137"/>
        <v>22.369999999999159</v>
      </c>
      <c r="D2239" s="5">
        <f t="shared" si="138"/>
        <v>-0.54899801065685905</v>
      </c>
    </row>
    <row r="2240" spans="1:4" x14ac:dyDescent="0.3">
      <c r="A2240" s="5">
        <f t="shared" si="139"/>
        <v>223.79999999999157</v>
      </c>
      <c r="B2240" s="5">
        <f t="shared" si="136"/>
        <v>0.92975462230987849</v>
      </c>
      <c r="C2240" s="5">
        <f t="shared" si="137"/>
        <v>22.379999999999157</v>
      </c>
      <c r="D2240" s="5">
        <f t="shared" si="138"/>
        <v>-0.56205881854577977</v>
      </c>
    </row>
    <row r="2241" spans="1:4" x14ac:dyDescent="0.3">
      <c r="A2241" s="5">
        <f t="shared" si="139"/>
        <v>223.89999999999156</v>
      </c>
      <c r="B2241" s="5">
        <f t="shared" si="136"/>
        <v>0.94086064156006921</v>
      </c>
      <c r="C2241" s="5">
        <f t="shared" si="137"/>
        <v>22.389999999999159</v>
      </c>
      <c r="D2241" s="5">
        <f t="shared" si="138"/>
        <v>-0.57498094706576131</v>
      </c>
    </row>
    <row r="2242" spans="1:4" x14ac:dyDescent="0.3">
      <c r="A2242" s="5">
        <f t="shared" si="139"/>
        <v>223.99999999999156</v>
      </c>
      <c r="B2242" s="5">
        <f t="shared" si="136"/>
        <v>0.95103814651695984</v>
      </c>
      <c r="C2242" s="5">
        <f t="shared" si="137"/>
        <v>22.399999999999157</v>
      </c>
      <c r="D2242" s="5">
        <f t="shared" si="138"/>
        <v>-0.58776120788033548</v>
      </c>
    </row>
    <row r="2243" spans="1:4" x14ac:dyDescent="0.3">
      <c r="A2243" s="5">
        <f t="shared" si="139"/>
        <v>224.09999999999155</v>
      </c>
      <c r="B2243" s="5">
        <f t="shared" ref="B2243:B2306" si="140">SIN(A2243*2*3.14159/20)</f>
        <v>0.96027709322886934</v>
      </c>
      <c r="C2243" s="5">
        <f t="shared" ref="C2243:C2306" si="141">0.1*A2243</f>
        <v>22.409999999999158</v>
      </c>
      <c r="D2243" s="5">
        <f t="shared" ref="D2243:D2306" si="142">SIN(A2243*2*3.14159/40)</f>
        <v>-0.60039644765670819</v>
      </c>
    </row>
    <row r="2244" spans="1:4" x14ac:dyDescent="0.3">
      <c r="A2244" s="5">
        <f t="shared" ref="A2244:A2307" si="143">0.1+A2243</f>
        <v>224.19999999999155</v>
      </c>
      <c r="B2244" s="5">
        <f t="shared" si="140"/>
        <v>0.96856836398622614</v>
      </c>
      <c r="C2244" s="5">
        <f t="shared" si="141"/>
        <v>22.419999999999156</v>
      </c>
      <c r="D2244" s="5">
        <f t="shared" si="142"/>
        <v>-0.61288354884379626</v>
      </c>
    </row>
    <row r="2245" spans="1:4" x14ac:dyDescent="0.3">
      <c r="A2245" s="5">
        <f t="shared" si="143"/>
        <v>224.29999999999154</v>
      </c>
      <c r="B2245" s="5">
        <f t="shared" si="140"/>
        <v>0.97590377631963166</v>
      </c>
      <c r="C2245" s="5">
        <f t="shared" si="141"/>
        <v>22.429999999999154</v>
      </c>
      <c r="D2245" s="5">
        <f t="shared" si="142"/>
        <v>-0.62521943044143513</v>
      </c>
    </row>
    <row r="2246" spans="1:4" x14ac:dyDescent="0.3">
      <c r="A2246" s="5">
        <f t="shared" si="143"/>
        <v>224.39999999999154</v>
      </c>
      <c r="B2246" s="5">
        <f t="shared" si="140"/>
        <v>0.98227609107495617</v>
      </c>
      <c r="C2246" s="5">
        <f t="shared" si="141"/>
        <v>22.439999999999156</v>
      </c>
      <c r="D2246" s="5">
        <f t="shared" si="142"/>
        <v>-0.63740104876056791</v>
      </c>
    </row>
    <row r="2247" spans="1:4" x14ac:dyDescent="0.3">
      <c r="A2247" s="5">
        <f t="shared" si="143"/>
        <v>224.49999999999153</v>
      </c>
      <c r="B2247" s="5">
        <f t="shared" si="140"/>
        <v>0.98767901955749582</v>
      </c>
      <c r="C2247" s="5">
        <f t="shared" si="141"/>
        <v>22.449999999999154</v>
      </c>
      <c r="D2247" s="5">
        <f t="shared" si="142"/>
        <v>-0.64942539817422384</v>
      </c>
    </row>
    <row r="2248" spans="1:4" x14ac:dyDescent="0.3">
      <c r="A2248" s="5">
        <f t="shared" si="143"/>
        <v>224.59999999999152</v>
      </c>
      <c r="B2248" s="5">
        <f t="shared" si="140"/>
        <v>0.99210722973815502</v>
      </c>
      <c r="C2248" s="5">
        <f t="shared" si="141"/>
        <v>22.459999999999155</v>
      </c>
      <c r="D2248" s="5">
        <f t="shared" si="142"/>
        <v>-0.66128951185913742</v>
      </c>
    </row>
    <row r="2249" spans="1:4" x14ac:dyDescent="0.3">
      <c r="A2249" s="5">
        <f t="shared" si="143"/>
        <v>224.69999999999152</v>
      </c>
      <c r="B2249" s="5">
        <f t="shared" si="140"/>
        <v>0.99555635151548527</v>
      </c>
      <c r="C2249" s="5">
        <f t="shared" si="141"/>
        <v>22.469999999999153</v>
      </c>
      <c r="D2249" s="5">
        <f t="shared" si="142"/>
        <v>-0.67299046252771222</v>
      </c>
    </row>
    <row r="2250" spans="1:4" x14ac:dyDescent="0.3">
      <c r="A2250" s="5">
        <f t="shared" si="143"/>
        <v>224.79999999999151</v>
      </c>
      <c r="B2250" s="5">
        <f t="shared" si="140"/>
        <v>0.99802298102846076</v>
      </c>
      <c r="C2250" s="5">
        <f t="shared" si="141"/>
        <v>22.479999999999151</v>
      </c>
      <c r="D2250" s="5">
        <f t="shared" si="142"/>
        <v>-0.68452536315033308</v>
      </c>
    </row>
    <row r="2251" spans="1:4" x14ac:dyDescent="0.3">
      <c r="A2251" s="5">
        <f t="shared" si="143"/>
        <v>224.89999999999151</v>
      </c>
      <c r="B2251" s="5">
        <f t="shared" si="140"/>
        <v>0.99950468401566628</v>
      </c>
      <c r="C2251" s="5">
        <f t="shared" si="141"/>
        <v>22.489999999999153</v>
      </c>
      <c r="D2251" s="5">
        <f t="shared" si="142"/>
        <v>-0.69589136766769011</v>
      </c>
    </row>
    <row r="2252" spans="1:4" x14ac:dyDescent="0.3">
      <c r="A2252" s="5">
        <f t="shared" si="143"/>
        <v>224.9999999999915</v>
      </c>
      <c r="B2252" s="5">
        <f t="shared" si="140"/>
        <v>0.99999999821761032</v>
      </c>
      <c r="C2252" s="5">
        <f t="shared" si="141"/>
        <v>22.499999999999151</v>
      </c>
      <c r="D2252" s="5">
        <f t="shared" si="142"/>
        <v>-0.70708567169297898</v>
      </c>
    </row>
    <row r="2253" spans="1:4" x14ac:dyDescent="0.3">
      <c r="A2253" s="5">
        <f t="shared" si="143"/>
        <v>225.0999999999915</v>
      </c>
      <c r="B2253" s="5">
        <f t="shared" si="140"/>
        <v>0.99950843481980078</v>
      </c>
      <c r="C2253" s="5">
        <f t="shared" si="141"/>
        <v>22.509999999999152</v>
      </c>
      <c r="D2253" s="5">
        <f t="shared" si="142"/>
        <v>-0.71810551320384131</v>
      </c>
    </row>
    <row r="2254" spans="1:4" x14ac:dyDescent="0.3">
      <c r="A2254" s="5">
        <f t="shared" si="143"/>
        <v>225.19999999999149</v>
      </c>
      <c r="B2254" s="5">
        <f t="shared" si="140"/>
        <v>0.99803047893514596</v>
      </c>
      <c r="C2254" s="5">
        <f t="shared" si="141"/>
        <v>22.51999999999915</v>
      </c>
      <c r="D2254" s="5">
        <f t="shared" si="142"/>
        <v>-0.72894817322387095</v>
      </c>
    </row>
    <row r="2255" spans="1:4" x14ac:dyDescent="0.3">
      <c r="A2255" s="5">
        <f t="shared" si="143"/>
        <v>225.29999999999148</v>
      </c>
      <c r="B2255" s="5">
        <f t="shared" si="140"/>
        <v>0.99556758912520327</v>
      </c>
      <c r="C2255" s="5">
        <f t="shared" si="141"/>
        <v>22.529999999999148</v>
      </c>
      <c r="D2255" s="5">
        <f t="shared" si="142"/>
        <v>-0.7396109764934794</v>
      </c>
    </row>
    <row r="2256" spans="1:4" x14ac:dyDescent="0.3">
      <c r="A2256" s="5">
        <f t="shared" si="143"/>
        <v>225.39999999999148</v>
      </c>
      <c r="B2256" s="5">
        <f t="shared" si="140"/>
        <v>0.99212219596075968</v>
      </c>
      <c r="C2256" s="5">
        <f t="shared" si="141"/>
        <v>22.53999999999915</v>
      </c>
      <c r="D2256" s="5">
        <f t="shared" si="142"/>
        <v>-0.75009129212995485</v>
      </c>
    </row>
    <row r="2257" spans="1:4" x14ac:dyDescent="0.3">
      <c r="A2257" s="5">
        <f t="shared" si="143"/>
        <v>225.49999999999147</v>
      </c>
      <c r="B2257" s="5">
        <f t="shared" si="140"/>
        <v>0.98769769962316289</v>
      </c>
      <c r="C2257" s="5">
        <f t="shared" si="141"/>
        <v>22.549999999999148</v>
      </c>
      <c r="D2257" s="5">
        <f t="shared" si="142"/>
        <v>-0.76038653427658853</v>
      </c>
    </row>
    <row r="2258" spans="1:4" x14ac:dyDescent="0.3">
      <c r="A2258" s="5">
        <f t="shared" si="143"/>
        <v>225.59999999999147</v>
      </c>
      <c r="B2258" s="5">
        <f t="shared" si="140"/>
        <v>0.9822984665487412</v>
      </c>
      <c r="C2258" s="5">
        <f t="shared" si="141"/>
        <v>22.55999999999915</v>
      </c>
      <c r="D2258" s="5">
        <f t="shared" si="142"/>
        <v>-0.77049416274073701</v>
      </c>
    </row>
    <row r="2259" spans="1:4" x14ac:dyDescent="0.3">
      <c r="A2259" s="5">
        <f t="shared" si="143"/>
        <v>225.69999999999146</v>
      </c>
      <c r="B2259" s="5">
        <f t="shared" si="140"/>
        <v>0.97592982511968285</v>
      </c>
      <c r="C2259" s="5">
        <f t="shared" si="141"/>
        <v>22.569999999999148</v>
      </c>
      <c r="D2259" s="5">
        <f t="shared" si="142"/>
        <v>-0.78041168362052871</v>
      </c>
    </row>
    <row r="2260" spans="1:4" x14ac:dyDescent="0.3">
      <c r="A2260" s="5">
        <f t="shared" si="143"/>
        <v>225.79999999999146</v>
      </c>
      <c r="B2260" s="5">
        <f t="shared" si="140"/>
        <v>0.96859806040556617</v>
      </c>
      <c r="C2260" s="5">
        <f t="shared" si="141"/>
        <v>22.579999999999146</v>
      </c>
      <c r="D2260" s="5">
        <f t="shared" si="142"/>
        <v>-0.79013664992021915</v>
      </c>
    </row>
    <row r="2261" spans="1:4" x14ac:dyDescent="0.3">
      <c r="A2261" s="5">
        <f t="shared" si="143"/>
        <v>225.89999999999145</v>
      </c>
      <c r="B2261" s="5">
        <f t="shared" si="140"/>
        <v>0.96031040796076717</v>
      </c>
      <c r="C2261" s="5">
        <f t="shared" si="141"/>
        <v>22.589999999999147</v>
      </c>
      <c r="D2261" s="5">
        <f t="shared" si="142"/>
        <v>-0.79966666215394533</v>
      </c>
    </row>
    <row r="2262" spans="1:4" x14ac:dyDescent="0.3">
      <c r="A2262" s="5">
        <f t="shared" si="143"/>
        <v>225.99999999999145</v>
      </c>
      <c r="B2262" s="5">
        <f t="shared" si="140"/>
        <v>0.95107504668385279</v>
      </c>
      <c r="C2262" s="5">
        <f t="shared" si="141"/>
        <v>22.599999999999145</v>
      </c>
      <c r="D2262" s="5">
        <f t="shared" si="142"/>
        <v>-0.80899936893776125</v>
      </c>
    </row>
    <row r="2263" spans="1:4" x14ac:dyDescent="0.3">
      <c r="A2263" s="5">
        <f t="shared" si="143"/>
        <v>226.09999999999144</v>
      </c>
      <c r="B2263" s="5">
        <f t="shared" si="140"/>
        <v>0.94090109074600892</v>
      </c>
      <c r="C2263" s="5">
        <f t="shared" si="141"/>
        <v>22.609999999999147</v>
      </c>
      <c r="D2263" s="5">
        <f t="shared" si="142"/>
        <v>-0.81813246756980629</v>
      </c>
    </row>
    <row r="2264" spans="1:4" x14ac:dyDescent="0.3">
      <c r="A2264" s="5">
        <f t="shared" si="143"/>
        <v>226.19999999999143</v>
      </c>
      <c r="B2264" s="5">
        <f t="shared" si="140"/>
        <v>0.92979858059646958</v>
      </c>
      <c r="C2264" s="5">
        <f t="shared" si="141"/>
        <v>22.619999999999145</v>
      </c>
      <c r="D2264" s="5">
        <f t="shared" si="142"/>
        <v>-0.82706370459846112</v>
      </c>
    </row>
    <row r="2265" spans="1:4" x14ac:dyDescent="0.3">
      <c r="A2265" s="5">
        <f t="shared" si="143"/>
        <v>226.29999999999143</v>
      </c>
      <c r="B2265" s="5">
        <f t="shared" si="140"/>
        <v>0.91777847305382176</v>
      </c>
      <c r="C2265" s="5">
        <f t="shared" si="141"/>
        <v>22.629999999999143</v>
      </c>
      <c r="D2265" s="5">
        <f t="shared" si="142"/>
        <v>-0.8357908763783527</v>
      </c>
    </row>
    <row r="2266" spans="1:4" x14ac:dyDescent="0.3">
      <c r="A2266" s="5">
        <f t="shared" si="143"/>
        <v>226.39999999999142</v>
      </c>
      <c r="B2266" s="5">
        <f t="shared" si="140"/>
        <v>0.90485263049297315</v>
      </c>
      <c r="C2266" s="5">
        <f t="shared" si="141"/>
        <v>22.639999999999144</v>
      </c>
      <c r="D2266" s="5">
        <f t="shared" si="142"/>
        <v>-0.84431182961406548</v>
      </c>
    </row>
    <row r="2267" spans="1:4" x14ac:dyDescent="0.3">
      <c r="A2267" s="5">
        <f t="shared" si="143"/>
        <v>226.49999999999142</v>
      </c>
      <c r="B2267" s="5">
        <f t="shared" si="140"/>
        <v>0.89103380913840957</v>
      </c>
      <c r="C2267" s="5">
        <f t="shared" si="141"/>
        <v>22.649999999999142</v>
      </c>
      <c r="D2267" s="5">
        <f t="shared" si="142"/>
        <v>-0.85262446189145324</v>
      </c>
    </row>
    <row r="2268" spans="1:4" x14ac:dyDescent="0.3">
      <c r="A2268" s="5">
        <f t="shared" si="143"/>
        <v>226.59999999999141</v>
      </c>
      <c r="B2268" s="5">
        <f t="shared" si="140"/>
        <v>0.87633564647542339</v>
      </c>
      <c r="C2268" s="5">
        <f t="shared" si="141"/>
        <v>22.659999999999144</v>
      </c>
      <c r="D2268" s="5">
        <f t="shared" si="142"/>
        <v>-0.8607267221963395</v>
      </c>
    </row>
    <row r="2269" spans="1:4" x14ac:dyDescent="0.3">
      <c r="A2269" s="5">
        <f t="shared" si="143"/>
        <v>226.69999999999141</v>
      </c>
      <c r="B2269" s="5">
        <f t="shared" si="140"/>
        <v>0.86077264779152396</v>
      </c>
      <c r="C2269" s="5">
        <f t="shared" si="141"/>
        <v>22.669999999999142</v>
      </c>
      <c r="D2269" s="5">
        <f t="shared" si="142"/>
        <v>-0.86861661142061164</v>
      </c>
    </row>
    <row r="2270" spans="1:4" x14ac:dyDescent="0.3">
      <c r="A2270" s="5">
        <f t="shared" si="143"/>
        <v>226.7999999999914</v>
      </c>
      <c r="B2270" s="5">
        <f t="shared" si="140"/>
        <v>0.84436017186153234</v>
      </c>
      <c r="C2270" s="5">
        <f t="shared" si="141"/>
        <v>22.67999999999914</v>
      </c>
      <c r="D2270" s="5">
        <f t="shared" si="142"/>
        <v>-0.87629218285544774</v>
      </c>
    </row>
    <row r="2271" spans="1:4" x14ac:dyDescent="0.3">
      <c r="A2271" s="5">
        <f t="shared" si="143"/>
        <v>226.89999999999139</v>
      </c>
      <c r="B2271" s="5">
        <f t="shared" si="140"/>
        <v>0.82711441579030642</v>
      </c>
      <c r="C2271" s="5">
        <f t="shared" si="141"/>
        <v>22.689999999999142</v>
      </c>
      <c r="D2271" s="5">
        <f t="shared" si="142"/>
        <v>-0.88375154267165779</v>
      </c>
    </row>
    <row r="2272" spans="1:4" x14ac:dyDescent="0.3">
      <c r="A2272" s="5">
        <f t="shared" si="143"/>
        <v>226.99999999999139</v>
      </c>
      <c r="B2272" s="5">
        <f t="shared" si="140"/>
        <v>0.80905239902825699</v>
      </c>
      <c r="C2272" s="5">
        <f t="shared" si="141"/>
        <v>22.69999999999914</v>
      </c>
      <c r="D2272" s="5">
        <f t="shared" si="142"/>
        <v>-0.89099285038692266</v>
      </c>
    </row>
    <row r="2273" spans="1:4" x14ac:dyDescent="0.3">
      <c r="A2273" s="5">
        <f t="shared" si="143"/>
        <v>227.09999999999138</v>
      </c>
      <c r="B2273" s="5">
        <f t="shared" si="140"/>
        <v>0.79019194657516556</v>
      </c>
      <c r="C2273" s="5">
        <f t="shared" si="141"/>
        <v>22.709999999999141</v>
      </c>
      <c r="D2273" s="5">
        <f t="shared" si="142"/>
        <v>-0.89801431931993625</v>
      </c>
    </row>
    <row r="2274" spans="1:4" x14ac:dyDescent="0.3">
      <c r="A2274" s="5">
        <f t="shared" si="143"/>
        <v>227.19999999999138</v>
      </c>
      <c r="B2274" s="5">
        <f t="shared" si="140"/>
        <v>0.77055167138909542</v>
      </c>
      <c r="C2274" s="5">
        <f t="shared" si="141"/>
        <v>22.719999999999139</v>
      </c>
      <c r="D2274" s="5">
        <f t="shared" si="142"/>
        <v>-0.90481421703123677</v>
      </c>
    </row>
    <row r="2275" spans="1:4" x14ac:dyDescent="0.3">
      <c r="A2275" s="5">
        <f t="shared" si="143"/>
        <v>227.29999999999137</v>
      </c>
      <c r="B2275" s="5">
        <f t="shared" si="140"/>
        <v>0.75015095601771431</v>
      </c>
      <c r="C2275" s="5">
        <f t="shared" si="141"/>
        <v>22.729999999999137</v>
      </c>
      <c r="D2275" s="5">
        <f t="shared" si="142"/>
        <v>-0.91139086575064709</v>
      </c>
    </row>
    <row r="2276" spans="1:4" x14ac:dyDescent="0.3">
      <c r="A2276" s="5">
        <f t="shared" si="143"/>
        <v>227.39999999999137</v>
      </c>
      <c r="B2276" s="5">
        <f t="shared" si="140"/>
        <v>0.72900993347010512</v>
      </c>
      <c r="C2276" s="5">
        <f t="shared" si="141"/>
        <v>22.739999999999139</v>
      </c>
      <c r="D2276" s="5">
        <f t="shared" si="142"/>
        <v>-0.9177426427912363</v>
      </c>
    </row>
    <row r="2277" spans="1:4" x14ac:dyDescent="0.3">
      <c r="A2277" s="5">
        <f t="shared" si="143"/>
        <v>227.49999999999136</v>
      </c>
      <c r="B2277" s="5">
        <f t="shared" si="140"/>
        <v>0.7071494673478651</v>
      </c>
      <c r="C2277" s="5">
        <f t="shared" si="141"/>
        <v>22.749999999999137</v>
      </c>
      <c r="D2277" s="5">
        <f t="shared" si="142"/>
        <v>-0.92386798094971989</v>
      </c>
    </row>
    <row r="2278" spans="1:4" x14ac:dyDescent="0.3">
      <c r="A2278" s="5">
        <f t="shared" si="143"/>
        <v>227.59999999999135</v>
      </c>
      <c r="B2278" s="5">
        <f t="shared" si="140"/>
        <v>0.68459113125537818</v>
      </c>
      <c r="C2278" s="5">
        <f t="shared" si="141"/>
        <v>22.759999999999138</v>
      </c>
      <c r="D2278" s="5">
        <f t="shared" si="142"/>
        <v>-0.92976536889311268</v>
      </c>
    </row>
    <row r="2279" spans="1:4" x14ac:dyDescent="0.3">
      <c r="A2279" s="5">
        <f t="shared" si="143"/>
        <v>227.69999999999135</v>
      </c>
      <c r="B2279" s="5">
        <f t="shared" si="140"/>
        <v>0.66135718750926153</v>
      </c>
      <c r="C2279" s="5">
        <f t="shared" si="141"/>
        <v>22.769999999999136</v>
      </c>
      <c r="D2279" s="5">
        <f t="shared" si="142"/>
        <v>-0.9354333515316422</v>
      </c>
    </row>
    <row r="2280" spans="1:4" x14ac:dyDescent="0.3">
      <c r="A2280" s="5">
        <f t="shared" si="143"/>
        <v>227.79999999999134</v>
      </c>
      <c r="B2280" s="5">
        <f t="shared" si="140"/>
        <v>0.637470565168193</v>
      </c>
      <c r="C2280" s="5">
        <f t="shared" si="141"/>
        <v>22.779999999999134</v>
      </c>
      <c r="D2280" s="5">
        <f t="shared" si="142"/>
        <v>-0.94087053037776669</v>
      </c>
    </row>
    <row r="2281" spans="1:4" x14ac:dyDescent="0.3">
      <c r="A2281" s="5">
        <f t="shared" si="143"/>
        <v>227.89999999999134</v>
      </c>
      <c r="B2281" s="5">
        <f t="shared" si="140"/>
        <v>0.61295483740473655</v>
      </c>
      <c r="C2281" s="5">
        <f t="shared" si="141"/>
        <v>22.789999999999136</v>
      </c>
      <c r="D2281" s="5">
        <f t="shared" si="142"/>
        <v>-0.94607556389123038</v>
      </c>
    </row>
    <row r="2282" spans="1:4" x14ac:dyDescent="0.3">
      <c r="A2282" s="5">
        <f t="shared" si="143"/>
        <v>227.99999999999133</v>
      </c>
      <c r="B2282" s="5">
        <f t="shared" si="140"/>
        <v>0.58783419824150696</v>
      </c>
      <c r="C2282" s="5">
        <f t="shared" si="141"/>
        <v>22.799999999999134</v>
      </c>
      <c r="D2282" s="5">
        <f t="shared" si="142"/>
        <v>-0.95104716781006804</v>
      </c>
    </row>
    <row r="2283" spans="1:4" x14ac:dyDescent="0.3">
      <c r="A2283" s="5">
        <f t="shared" si="143"/>
        <v>228.09999999999133</v>
      </c>
      <c r="B2283" s="5">
        <f t="shared" si="140"/>
        <v>0.56213343867462995</v>
      </c>
      <c r="C2283" s="5">
        <f t="shared" si="141"/>
        <v>22.809999999999135</v>
      </c>
      <c r="D2283" s="5">
        <f t="shared" si="142"/>
        <v>-0.95578411546747644</v>
      </c>
    </row>
    <row r="2284" spans="1:4" x14ac:dyDescent="0.3">
      <c r="A2284" s="5">
        <f t="shared" si="143"/>
        <v>228.19999999999132</v>
      </c>
      <c r="B2284" s="5">
        <f t="shared" si="140"/>
        <v>0.53587792220806396</v>
      </c>
      <c r="C2284" s="5">
        <f t="shared" si="141"/>
        <v>22.819999999999133</v>
      </c>
      <c r="D2284" s="5">
        <f t="shared" si="142"/>
        <v>-0.96028523809447608</v>
      </c>
    </row>
    <row r="2285" spans="1:4" x14ac:dyDescent="0.3">
      <c r="A2285" s="5">
        <f t="shared" si="143"/>
        <v>228.29999999999131</v>
      </c>
      <c r="B2285" s="5">
        <f t="shared" si="140"/>
        <v>0.50909355982293825</v>
      </c>
      <c r="C2285" s="5">
        <f t="shared" si="141"/>
        <v>22.829999999999131</v>
      </c>
      <c r="D2285" s="5">
        <f t="shared" si="142"/>
        <v>-0.96454942510828467</v>
      </c>
    </row>
    <row r="2286" spans="1:4" x14ac:dyDescent="0.3">
      <c r="A2286" s="5">
        <f t="shared" si="143"/>
        <v>228.39999999999131</v>
      </c>
      <c r="B2286" s="5">
        <f t="shared" si="140"/>
        <v>0.48180678440652469</v>
      </c>
      <c r="C2286" s="5">
        <f t="shared" si="141"/>
        <v>22.839999999999133</v>
      </c>
      <c r="D2286" s="5">
        <f t="shared" si="142"/>
        <v>-0.96857562438634603</v>
      </c>
    </row>
    <row r="2287" spans="1:4" x14ac:dyDescent="0.3">
      <c r="A2287" s="5">
        <f t="shared" si="143"/>
        <v>228.4999999999913</v>
      </c>
      <c r="B2287" s="5">
        <f t="shared" si="140"/>
        <v>0.45404452466633605</v>
      </c>
      <c r="C2287" s="5">
        <f t="shared" si="141"/>
        <v>22.849999999999131</v>
      </c>
      <c r="D2287" s="5">
        <f t="shared" si="142"/>
        <v>-0.97236284252590599</v>
      </c>
    </row>
    <row r="2288" spans="1:4" x14ac:dyDescent="0.3">
      <c r="A2288" s="5">
        <f t="shared" si="143"/>
        <v>228.5999999999913</v>
      </c>
      <c r="B2288" s="5">
        <f t="shared" si="140"/>
        <v>0.42583417855466493</v>
      </c>
      <c r="C2288" s="5">
        <f t="shared" si="141"/>
        <v>22.859999999999133</v>
      </c>
      <c r="D2288" s="5">
        <f t="shared" si="142"/>
        <v>-0.97591014508913843</v>
      </c>
    </row>
    <row r="2289" spans="1:4" x14ac:dyDescent="0.3">
      <c r="A2289" s="5">
        <f t="shared" si="143"/>
        <v>228.69999999999129</v>
      </c>
      <c r="B2289" s="5">
        <f t="shared" si="140"/>
        <v>0.39720358623023294</v>
      </c>
      <c r="C2289" s="5">
        <f t="shared" si="141"/>
        <v>22.869999999999131</v>
      </c>
      <c r="D2289" s="5">
        <f t="shared" si="142"/>
        <v>-0.97921665683369241</v>
      </c>
    </row>
    <row r="2290" spans="1:4" x14ac:dyDescent="0.3">
      <c r="A2290" s="5">
        <f t="shared" si="143"/>
        <v>228.79999999999129</v>
      </c>
      <c r="B2290" s="5">
        <f t="shared" si="140"/>
        <v>0.36818100258328396</v>
      </c>
      <c r="C2290" s="5">
        <f t="shared" si="141"/>
        <v>22.879999999999129</v>
      </c>
      <c r="D2290" s="5">
        <f t="shared" si="142"/>
        <v>-0.9822815619286539</v>
      </c>
    </row>
    <row r="2291" spans="1:4" x14ac:dyDescent="0.3">
      <c r="A2291" s="5">
        <f t="shared" si="143"/>
        <v>228.89999999999128</v>
      </c>
      <c r="B2291" s="5">
        <f t="shared" si="140"/>
        <v>0.33879506935159631</v>
      </c>
      <c r="C2291" s="5">
        <f t="shared" si="141"/>
        <v>22.88999999999913</v>
      </c>
      <c r="D2291" s="5">
        <f t="shared" si="142"/>
        <v>-0.98510410415582494</v>
      </c>
    </row>
    <row r="2292" spans="1:4" x14ac:dyDescent="0.3">
      <c r="A2292" s="5">
        <f t="shared" si="143"/>
        <v>228.99999999999127</v>
      </c>
      <c r="B2292" s="5">
        <f t="shared" si="140"/>
        <v>0.30907478685447631</v>
      </c>
      <c r="C2292" s="5">
        <f t="shared" si="141"/>
        <v>22.899999999999128</v>
      </c>
      <c r="D2292" s="5">
        <f t="shared" si="142"/>
        <v>-0.98768358709632242</v>
      </c>
    </row>
    <row r="2293" spans="1:4" x14ac:dyDescent="0.3">
      <c r="A2293" s="5">
        <f t="shared" si="143"/>
        <v>229.09999999999127</v>
      </c>
      <c r="B2293" s="5">
        <f t="shared" si="140"/>
        <v>0.27904948537300417</v>
      </c>
      <c r="C2293" s="5">
        <f t="shared" si="141"/>
        <v>22.90999999999913</v>
      </c>
      <c r="D2293" s="5">
        <f t="shared" si="142"/>
        <v>-0.99001937430240594</v>
      </c>
    </row>
    <row r="2294" spans="1:4" x14ac:dyDescent="0.3">
      <c r="A2294" s="5">
        <f t="shared" si="143"/>
        <v>229.19999999999126</v>
      </c>
      <c r="B2294" s="5">
        <f t="shared" si="140"/>
        <v>0.24874879620469015</v>
      </c>
      <c r="C2294" s="5">
        <f t="shared" si="141"/>
        <v>22.919999999999128</v>
      </c>
      <c r="D2294" s="5">
        <f t="shared" si="142"/>
        <v>-0.99211088945450676</v>
      </c>
    </row>
    <row r="2295" spans="1:4" x14ac:dyDescent="0.3">
      <c r="A2295" s="5">
        <f t="shared" si="143"/>
        <v>229.29999999999126</v>
      </c>
      <c r="B2295" s="5">
        <f t="shared" si="140"/>
        <v>0.21820262242102612</v>
      </c>
      <c r="C2295" s="5">
        <f t="shared" si="141"/>
        <v>22.929999999999126</v>
      </c>
      <c r="D2295" s="5">
        <f t="shared" si="142"/>
        <v>-0.99395761650342618</v>
      </c>
    </row>
    <row r="2296" spans="1:4" x14ac:dyDescent="0.3">
      <c r="A2296" s="5">
        <f t="shared" si="143"/>
        <v>229.39999999999125</v>
      </c>
      <c r="B2296" s="5">
        <f t="shared" si="140"/>
        <v>0.18744110935668981</v>
      </c>
      <c r="C2296" s="5">
        <f t="shared" si="141"/>
        <v>22.939999999999127</v>
      </c>
      <c r="D2296" s="5">
        <f t="shared" si="142"/>
        <v>-0.99555909979767032</v>
      </c>
    </row>
    <row r="2297" spans="1:4" x14ac:dyDescent="0.3">
      <c r="A2297" s="5">
        <f t="shared" si="143"/>
        <v>229.49999999999125</v>
      </c>
      <c r="B2297" s="5">
        <f t="shared" si="140"/>
        <v>0.1564946148599268</v>
      </c>
      <c r="C2297" s="5">
        <f t="shared" si="141"/>
        <v>22.949999999999125</v>
      </c>
      <c r="D2297" s="5">
        <f t="shared" si="142"/>
        <v>-0.99691494419586668</v>
      </c>
    </row>
    <row r="2298" spans="1:4" x14ac:dyDescent="0.3">
      <c r="A2298" s="5">
        <f t="shared" si="143"/>
        <v>229.59999999999124</v>
      </c>
      <c r="B2298" s="5">
        <f t="shared" si="140"/>
        <v>0.12539367933300125</v>
      </c>
      <c r="C2298" s="5">
        <f t="shared" si="141"/>
        <v>22.959999999999127</v>
      </c>
      <c r="D2298" s="5">
        <f t="shared" si="142"/>
        <v>-0.998024815164263</v>
      </c>
    </row>
    <row r="2299" spans="1:4" x14ac:dyDescent="0.3">
      <c r="A2299" s="5">
        <f t="shared" si="143"/>
        <v>229.69999999999123</v>
      </c>
      <c r="B2299" s="5">
        <f t="shared" si="140"/>
        <v>9.4168995592570776E-2</v>
      </c>
      <c r="C2299" s="5">
        <f t="shared" si="141"/>
        <v>22.969999999999125</v>
      </c>
      <c r="D2299" s="5">
        <f t="shared" si="142"/>
        <v>-0.99888843885926759</v>
      </c>
    </row>
    <row r="2300" spans="1:4" x14ac:dyDescent="0.3">
      <c r="A2300" s="5">
        <f t="shared" si="143"/>
        <v>229.79999999999123</v>
      </c>
      <c r="B2300" s="5">
        <f t="shared" si="140"/>
        <v>6.2851378579633091E-2</v>
      </c>
      <c r="C2300" s="5">
        <f t="shared" si="141"/>
        <v>22.979999999999123</v>
      </c>
      <c r="D2300" s="5">
        <f t="shared" si="142"/>
        <v>-0.99950560219501661</v>
      </c>
    </row>
    <row r="2301" spans="1:4" x14ac:dyDescent="0.3">
      <c r="A2301" s="5">
        <f t="shared" si="143"/>
        <v>229.89999999999122</v>
      </c>
      <c r="B2301" s="5">
        <f t="shared" si="140"/>
        <v>3.1471734948951016E-2</v>
      </c>
      <c r="C2301" s="5">
        <f t="shared" si="141"/>
        <v>22.989999999999124</v>
      </c>
      <c r="D2301" s="5">
        <f t="shared" si="142"/>
        <v>-0.999876152895949</v>
      </c>
    </row>
    <row r="2302" spans="1:4" x14ac:dyDescent="0.3">
      <c r="A2302" s="5">
        <f t="shared" si="143"/>
        <v>229.99999999999122</v>
      </c>
      <c r="B2302" s="5">
        <f t="shared" si="140"/>
        <v>6.1032567967088774E-5</v>
      </c>
      <c r="C2302" s="5">
        <f t="shared" si="141"/>
        <v>22.999999999999122</v>
      </c>
      <c r="D2302" s="5">
        <f t="shared" si="142"/>
        <v>-0.99999999953437824</v>
      </c>
    </row>
    <row r="2303" spans="1:4" x14ac:dyDescent="0.3">
      <c r="A2303" s="5">
        <f t="shared" si="143"/>
        <v>230.09999999999121</v>
      </c>
      <c r="B2303" s="5">
        <f t="shared" si="140"/>
        <v>-3.1349730044691125E-2</v>
      </c>
      <c r="C2303" s="5">
        <f t="shared" si="141"/>
        <v>23.009999999999124</v>
      </c>
      <c r="D2303" s="5">
        <f t="shared" si="142"/>
        <v>-0.99987711155305115</v>
      </c>
    </row>
    <row r="2304" spans="1:4" x14ac:dyDescent="0.3">
      <c r="A2304" s="5">
        <f t="shared" si="143"/>
        <v>230.19999999999121</v>
      </c>
      <c r="B2304" s="5">
        <f t="shared" si="140"/>
        <v>-6.2729554310954783E-2</v>
      </c>
      <c r="C2304" s="5">
        <f t="shared" si="141"/>
        <v>23.019999999999122</v>
      </c>
      <c r="D2304" s="5">
        <f t="shared" si="142"/>
        <v>-0.99950751927268711</v>
      </c>
    </row>
    <row r="2305" spans="1:4" x14ac:dyDescent="0.3">
      <c r="A2305" s="5">
        <f t="shared" si="143"/>
        <v>230.2999999999912</v>
      </c>
      <c r="B2305" s="5">
        <f t="shared" si="140"/>
        <v>-9.4047472185116124E-2</v>
      </c>
      <c r="C2305" s="5">
        <f t="shared" si="141"/>
        <v>23.02999999999912</v>
      </c>
      <c r="D2305" s="5">
        <f t="shared" si="142"/>
        <v>-0.99889131388449692</v>
      </c>
    </row>
    <row r="2306" spans="1:4" x14ac:dyDescent="0.3">
      <c r="A2306" s="5">
        <f t="shared" si="143"/>
        <v>230.39999999999119</v>
      </c>
      <c r="B2306" s="5">
        <f t="shared" si="140"/>
        <v>-0.12527257671549913</v>
      </c>
      <c r="C2306" s="5">
        <f t="shared" si="141"/>
        <v>23.039999999999122</v>
      </c>
      <c r="D2306" s="5">
        <f t="shared" si="142"/>
        <v>-0.99802864742768294</v>
      </c>
    </row>
    <row r="2307" spans="1:4" x14ac:dyDescent="0.3">
      <c r="A2307" s="5">
        <f t="shared" si="143"/>
        <v>230.49999999999119</v>
      </c>
      <c r="B2307" s="5">
        <f t="shared" ref="B2307:B2370" si="144">SIN(A2307*2*3.14159/20)</f>
        <v>-0.15637405254583792</v>
      </c>
      <c r="C2307" s="5">
        <f t="shared" ref="C2307:C2370" si="145">0.1*A2307</f>
        <v>23.04999999999912</v>
      </c>
      <c r="D2307" s="5">
        <f t="shared" ref="D2307:D2370" si="146">SIN(A2307*2*3.14159/40)</f>
        <v>-0.99691973275192514</v>
      </c>
    </row>
    <row r="2308" spans="1:4" x14ac:dyDescent="0.3">
      <c r="A2308" s="5">
        <f t="shared" ref="A2308:A2371" si="147">0.1+A2307</f>
        <v>230.59999999999118</v>
      </c>
      <c r="B2308" s="5">
        <f t="shared" si="144"/>
        <v>-0.18732120632624755</v>
      </c>
      <c r="C2308" s="5">
        <f t="shared" si="145"/>
        <v>23.059999999999121</v>
      </c>
      <c r="D2308" s="5">
        <f t="shared" si="146"/>
        <v>-0.99556484346486551</v>
      </c>
    </row>
    <row r="2309" spans="1:4" x14ac:dyDescent="0.3">
      <c r="A2309" s="5">
        <f t="shared" si="147"/>
        <v>230.69999999999118</v>
      </c>
      <c r="B2309" s="5">
        <f t="shared" si="144"/>
        <v>-0.2180834970038735</v>
      </c>
      <c r="C2309" s="5">
        <f t="shared" si="145"/>
        <v>23.069999999999119</v>
      </c>
      <c r="D2309" s="5">
        <f t="shared" si="146"/>
        <v>-0.99396431386459505</v>
      </c>
    </row>
    <row r="2310" spans="1:4" x14ac:dyDescent="0.3">
      <c r="A2310" s="5">
        <f t="shared" si="147"/>
        <v>230.79999999999117</v>
      </c>
      <c r="B2310" s="5">
        <f t="shared" si="144"/>
        <v>-0.24863056596303293</v>
      </c>
      <c r="C2310" s="5">
        <f t="shared" si="145"/>
        <v>23.079999999999117</v>
      </c>
      <c r="D2310" s="5">
        <f t="shared" si="146"/>
        <v>-0.99211853885717838</v>
      </c>
    </row>
    <row r="2311" spans="1:4" x14ac:dyDescent="0.3">
      <c r="A2311" s="5">
        <f t="shared" si="147"/>
        <v>230.89999999999117</v>
      </c>
      <c r="B2311" s="5">
        <f t="shared" si="144"/>
        <v>-0.27893226698557849</v>
      </c>
      <c r="C2311" s="5">
        <f t="shared" si="145"/>
        <v>23.089999999999119</v>
      </c>
      <c r="D2311" s="5">
        <f t="shared" si="146"/>
        <v>-0.9900279738592106</v>
      </c>
    </row>
    <row r="2312" spans="1:4" x14ac:dyDescent="0.3">
      <c r="A2312" s="5">
        <f t="shared" si="147"/>
        <v>230.99999999999116</v>
      </c>
      <c r="B2312" s="5">
        <f t="shared" si="144"/>
        <v>-0.30895869600151077</v>
      </c>
      <c r="C2312" s="5">
        <f t="shared" si="145"/>
        <v>23.099999999999117</v>
      </c>
      <c r="D2312" s="5">
        <f t="shared" si="146"/>
        <v>-0.98769313468544995</v>
      </c>
    </row>
    <row r="2313" spans="1:4" x14ac:dyDescent="0.3">
      <c r="A2313" s="5">
        <f t="shared" si="147"/>
        <v>231.09999999999116</v>
      </c>
      <c r="B2313" s="5">
        <f t="shared" si="144"/>
        <v>-0.33868022060058012</v>
      </c>
      <c r="C2313" s="5">
        <f t="shared" si="145"/>
        <v>23.109999999999118</v>
      </c>
      <c r="D2313" s="5">
        <f t="shared" si="146"/>
        <v>-0.98511459742155205</v>
      </c>
    </row>
    <row r="2314" spans="1:4" x14ac:dyDescent="0.3">
      <c r="A2314" s="5">
        <f t="shared" si="147"/>
        <v>231.19999999999115</v>
      </c>
      <c r="B2314" s="5">
        <f t="shared" si="144"/>
        <v>-0.36806750927583687</v>
      </c>
      <c r="C2314" s="5">
        <f t="shared" si="145"/>
        <v>23.119999999999116</v>
      </c>
      <c r="D2314" s="5">
        <f t="shared" si="146"/>
        <v>-0.98229299828193217</v>
      </c>
    </row>
    <row r="2315" spans="1:4" x14ac:dyDescent="0.3">
      <c r="A2315" s="5">
        <f t="shared" si="147"/>
        <v>231.29999999999114</v>
      </c>
      <c r="B2315" s="5">
        <f t="shared" si="144"/>
        <v>-0.39709156037035831</v>
      </c>
      <c r="C2315" s="5">
        <f t="shared" si="145"/>
        <v>23.129999999999114</v>
      </c>
      <c r="D2315" s="5">
        <f t="shared" si="146"/>
        <v>-0.9792290334527779</v>
      </c>
    </row>
    <row r="2316" spans="1:4" x14ac:dyDescent="0.3">
      <c r="A2316" s="5">
        <f t="shared" si="147"/>
        <v>231.39999999999114</v>
      </c>
      <c r="B2316" s="5">
        <f t="shared" si="144"/>
        <v>-0.42572373069820069</v>
      </c>
      <c r="C2316" s="5">
        <f t="shared" si="145"/>
        <v>23.139999999999116</v>
      </c>
      <c r="D2316" s="5">
        <f t="shared" si="146"/>
        <v>-0.97592345892028787</v>
      </c>
    </row>
    <row r="2317" spans="1:4" x14ac:dyDescent="0.3">
      <c r="A2317" s="5">
        <f t="shared" si="147"/>
        <v>231.49999999999113</v>
      </c>
      <c r="B2317" s="5">
        <f t="shared" si="144"/>
        <v>-0.45393576381178485</v>
      </c>
      <c r="C2317" s="5">
        <f t="shared" si="145"/>
        <v>23.149999999999114</v>
      </c>
      <c r="D2317" s="5">
        <f t="shared" si="146"/>
        <v>-0.97237709028413766</v>
      </c>
    </row>
    <row r="2318" spans="1:4" x14ac:dyDescent="0.3">
      <c r="A2318" s="5">
        <f t="shared" si="147"/>
        <v>231.59999999999113</v>
      </c>
      <c r="B2318" s="5">
        <f t="shared" si="144"/>
        <v>-0.48169981788753791</v>
      </c>
      <c r="C2318" s="5">
        <f t="shared" si="145"/>
        <v>23.159999999999116</v>
      </c>
      <c r="D2318" s="5">
        <f t="shared" si="146"/>
        <v>-0.96859080255624486</v>
      </c>
    </row>
    <row r="2319" spans="1:4" x14ac:dyDescent="0.3">
      <c r="A2319" s="5">
        <f t="shared" si="147"/>
        <v>231.69999999999112</v>
      </c>
      <c r="B2319" s="5">
        <f t="shared" si="144"/>
        <v>-0.50898849320236528</v>
      </c>
      <c r="C2319" s="5">
        <f t="shared" si="145"/>
        <v>23.169999999999114</v>
      </c>
      <c r="D2319" s="5">
        <f t="shared" si="146"/>
        <v>-0.96456552994487255</v>
      </c>
    </row>
    <row r="2320" spans="1:4" x14ac:dyDescent="0.3">
      <c r="A2320" s="5">
        <f t="shared" si="147"/>
        <v>231.79999999999112</v>
      </c>
      <c r="B2320" s="5">
        <f t="shared" si="144"/>
        <v>-0.53577485917382373</v>
      </c>
      <c r="C2320" s="5">
        <f t="shared" si="145"/>
        <v>23.179999999999112</v>
      </c>
      <c r="D2320" s="5">
        <f t="shared" si="146"/>
        <v>-0.96030226562412835</v>
      </c>
    </row>
    <row r="2321" spans="1:4" x14ac:dyDescent="0.3">
      <c r="A2321" s="5">
        <f t="shared" si="147"/>
        <v>231.89999999999111</v>
      </c>
      <c r="B2321" s="5">
        <f t="shared" si="144"/>
        <v>-0.56203248093731029</v>
      </c>
      <c r="C2321" s="5">
        <f t="shared" si="145"/>
        <v>23.189999999999113</v>
      </c>
      <c r="D2321" s="5">
        <f t="shared" si="146"/>
        <v>-0.955802061488914</v>
      </c>
    </row>
    <row r="2322" spans="1:4" x14ac:dyDescent="0.3">
      <c r="A2322" s="5">
        <f t="shared" si="147"/>
        <v>231.9999999999911</v>
      </c>
      <c r="B2322" s="5">
        <f t="shared" si="144"/>
        <v>-0.58773544543403755</v>
      </c>
      <c r="C2322" s="5">
        <f t="shared" si="145"/>
        <v>23.199999999999111</v>
      </c>
      <c r="D2322" s="5">
        <f t="shared" si="146"/>
        <v>-0.95106602789538608</v>
      </c>
    </row>
    <row r="2323" spans="1:4" x14ac:dyDescent="0.3">
      <c r="A2323" s="5">
        <f t="shared" si="147"/>
        <v>232.0999999999911</v>
      </c>
      <c r="B2323" s="5">
        <f t="shared" si="144"/>
        <v>-0.61285838698405115</v>
      </c>
      <c r="C2323" s="5">
        <f t="shared" si="145"/>
        <v>23.209999999999113</v>
      </c>
      <c r="D2323" s="5">
        <f t="shared" si="146"/>
        <v>-0.94609533338699303</v>
      </c>
    </row>
    <row r="2324" spans="1:4" x14ac:dyDescent="0.3">
      <c r="A2324" s="5">
        <f t="shared" si="147"/>
        <v>232.19999999999109</v>
      </c>
      <c r="B2324" s="5">
        <f t="shared" si="144"/>
        <v>-0.63737651231905135</v>
      </c>
      <c r="C2324" s="5">
        <f t="shared" si="145"/>
        <v>23.219999999999111</v>
      </c>
      <c r="D2324" s="5">
        <f t="shared" si="146"/>
        <v>-0.94089120440615481</v>
      </c>
    </row>
    <row r="2325" spans="1:4" x14ac:dyDescent="0.3">
      <c r="A2325" s="5">
        <f t="shared" si="147"/>
        <v>232.29999999999109</v>
      </c>
      <c r="B2325" s="5">
        <f t="shared" si="144"/>
        <v>-0.66126562505031405</v>
      </c>
      <c r="C2325" s="5">
        <f t="shared" si="145"/>
        <v>23.229999999999109</v>
      </c>
      <c r="D2325" s="5">
        <f t="shared" si="146"/>
        <v>-0.93545492499165728</v>
      </c>
    </row>
    <row r="2326" spans="1:4" x14ac:dyDescent="0.3">
      <c r="A2326" s="5">
        <f t="shared" si="147"/>
        <v>232.39999999999108</v>
      </c>
      <c r="B2326" s="5">
        <f t="shared" si="144"/>
        <v>-0.68450214954756461</v>
      </c>
      <c r="C2326" s="5">
        <f t="shared" si="145"/>
        <v>23.23999999999911</v>
      </c>
      <c r="D2326" s="5">
        <f t="shared" si="146"/>
        <v>-0.92978783646183527</v>
      </c>
    </row>
    <row r="2327" spans="1:4" x14ac:dyDescent="0.3">
      <c r="A2327" s="5">
        <f t="shared" si="147"/>
        <v>232.49999999999108</v>
      </c>
      <c r="B2327" s="5">
        <f t="shared" si="144"/>
        <v>-0.70706315420522969</v>
      </c>
      <c r="C2327" s="5">
        <f t="shared" si="145"/>
        <v>23.249999999999108</v>
      </c>
      <c r="D2327" s="5">
        <f t="shared" si="146"/>
        <v>-0.92389133708362581</v>
      </c>
    </row>
    <row r="2328" spans="1:4" x14ac:dyDescent="0.3">
      <c r="A2328" s="5">
        <f t="shared" si="147"/>
        <v>232.59999999999107</v>
      </c>
      <c r="B2328" s="5">
        <f t="shared" si="144"/>
        <v>-0.72892637407317518</v>
      </c>
      <c r="C2328" s="5">
        <f t="shared" si="145"/>
        <v>23.25999999999911</v>
      </c>
      <c r="D2328" s="5">
        <f t="shared" si="146"/>
        <v>-0.91776688172755316</v>
      </c>
    </row>
    <row r="2329" spans="1:4" x14ac:dyDescent="0.3">
      <c r="A2329" s="5">
        <f t="shared" si="147"/>
        <v>232.69999999999106</v>
      </c>
      <c r="B2329" s="5">
        <f t="shared" si="144"/>
        <v>-0.75007023282938645</v>
      </c>
      <c r="C2329" s="5">
        <f t="shared" si="145"/>
        <v>23.269999999999108</v>
      </c>
      <c r="D2329" s="5">
        <f t="shared" si="146"/>
        <v>-0.91141598150878989</v>
      </c>
    </row>
    <row r="2330" spans="1:4" x14ac:dyDescent="0.3">
      <c r="A2330" s="5">
        <f t="shared" si="147"/>
        <v>232.79999999999106</v>
      </c>
      <c r="B2330" s="5">
        <f t="shared" si="144"/>
        <v>-0.77047386407324825</v>
      </c>
      <c r="C2330" s="5">
        <f t="shared" si="145"/>
        <v>23.279999999999106</v>
      </c>
      <c r="D2330" s="5">
        <f t="shared" si="146"/>
        <v>-0.9048402034142875</v>
      </c>
    </row>
    <row r="2331" spans="1:4" x14ac:dyDescent="0.3">
      <c r="A2331" s="5">
        <f t="shared" si="147"/>
        <v>232.89999999999105</v>
      </c>
      <c r="B2331" s="5">
        <f t="shared" si="144"/>
        <v>-0.79011713191811517</v>
      </c>
      <c r="C2331" s="5">
        <f t="shared" si="145"/>
        <v>23.289999999999107</v>
      </c>
      <c r="D2331" s="5">
        <f t="shared" si="146"/>
        <v>-0.89804116991614868</v>
      </c>
    </row>
    <row r="2332" spans="1:4" x14ac:dyDescent="0.3">
      <c r="A2332" s="5">
        <f t="shared" si="147"/>
        <v>232.99999999999105</v>
      </c>
      <c r="B2332" s="5">
        <f t="shared" si="144"/>
        <v>-0.80898065086292936</v>
      </c>
      <c r="C2332" s="5">
        <f t="shared" si="145"/>
        <v>23.299999999999105</v>
      </c>
      <c r="D2332" s="5">
        <f t="shared" si="146"/>
        <v>-0.89102055857131857</v>
      </c>
    </row>
    <row r="2333" spans="1:4" x14ac:dyDescent="0.3">
      <c r="A2333" s="5">
        <f t="shared" si="147"/>
        <v>233.09999999999104</v>
      </c>
      <c r="B2333" s="5">
        <f t="shared" si="144"/>
        <v>-0.82704580492333357</v>
      </c>
      <c r="C2333" s="5">
        <f t="shared" si="145"/>
        <v>23.309999999999107</v>
      </c>
      <c r="D2333" s="5">
        <f t="shared" si="146"/>
        <v>-0.8837801016076785</v>
      </c>
    </row>
    <row r="2334" spans="1:4" x14ac:dyDescent="0.3">
      <c r="A2334" s="5">
        <f t="shared" si="147"/>
        <v>233.19999999999104</v>
      </c>
      <c r="B2334" s="5">
        <f t="shared" si="144"/>
        <v>-0.84429476600344266</v>
      </c>
      <c r="C2334" s="5">
        <f t="shared" si="145"/>
        <v>23.319999999999105</v>
      </c>
      <c r="D2334" s="5">
        <f t="shared" si="146"/>
        <v>-0.87632158549661521</v>
      </c>
    </row>
    <row r="2335" spans="1:4" x14ac:dyDescent="0.3">
      <c r="A2335" s="5">
        <f t="shared" si="147"/>
        <v>233.29999999999103</v>
      </c>
      <c r="B2335" s="5">
        <f t="shared" si="144"/>
        <v>-0.86071051148990907</v>
      </c>
      <c r="C2335" s="5">
        <f t="shared" si="145"/>
        <v>23.329999999999103</v>
      </c>
      <c r="D2335" s="5">
        <f t="shared" si="146"/>
        <v>-0.86864685051226964</v>
      </c>
    </row>
    <row r="2336" spans="1:4" x14ac:dyDescent="0.3">
      <c r="A2336" s="5">
        <f t="shared" si="147"/>
        <v>233.39999999999102</v>
      </c>
      <c r="B2336" s="5">
        <f t="shared" si="144"/>
        <v>-0.87627684105120007</v>
      </c>
      <c r="C2336" s="5">
        <f t="shared" si="145"/>
        <v>23.339999999999105</v>
      </c>
      <c r="D2336" s="5">
        <f t="shared" si="146"/>
        <v>-0.86075779027746047</v>
      </c>
    </row>
    <row r="2337" spans="1:4" x14ac:dyDescent="0.3">
      <c r="A2337" s="5">
        <f t="shared" si="147"/>
        <v>233.49999999999102</v>
      </c>
      <c r="B2337" s="5">
        <f t="shared" si="144"/>
        <v>-0.89097839262533374</v>
      </c>
      <c r="C2337" s="5">
        <f t="shared" si="145"/>
        <v>23.349999999999103</v>
      </c>
      <c r="D2337" s="5">
        <f t="shared" si="146"/>
        <v>-0.85265635129646611</v>
      </c>
    </row>
    <row r="2338" spans="1:4" x14ac:dyDescent="0.3">
      <c r="A2338" s="5">
        <f t="shared" si="147"/>
        <v>233.59999999999101</v>
      </c>
      <c r="B2338" s="5">
        <f t="shared" si="144"/>
        <v>-0.90480065758035433</v>
      </c>
      <c r="C2338" s="5">
        <f t="shared" si="145"/>
        <v>23.359999999999104</v>
      </c>
      <c r="D2338" s="5">
        <f t="shared" si="146"/>
        <v>-0.84434453247475383</v>
      </c>
    </row>
    <row r="2339" spans="1:4" x14ac:dyDescent="0.3">
      <c r="A2339" s="5">
        <f t="shared" si="147"/>
        <v>233.69999999999101</v>
      </c>
      <c r="B2339" s="5">
        <f t="shared" si="144"/>
        <v>-0.91772999503257535</v>
      </c>
      <c r="C2339" s="5">
        <f t="shared" si="145"/>
        <v>23.369999999999102</v>
      </c>
      <c r="D2339" s="5">
        <f t="shared" si="146"/>
        <v>-0.83582438462578101</v>
      </c>
    </row>
    <row r="2340" spans="1:4" x14ac:dyDescent="0.3">
      <c r="A2340" s="5">
        <f t="shared" si="147"/>
        <v>233.799999999991</v>
      </c>
      <c r="B2340" s="5">
        <f t="shared" si="144"/>
        <v>-0.92975364530846283</v>
      </c>
      <c r="C2340" s="5">
        <f t="shared" si="145"/>
        <v>23.3799999999991</v>
      </c>
      <c r="D2340" s="5">
        <f t="shared" si="146"/>
        <v>-0.8270980099649885</v>
      </c>
    </row>
    <row r="2341" spans="1:4" x14ac:dyDescent="0.3">
      <c r="A2341" s="5">
        <f t="shared" si="147"/>
        <v>233.899999999991</v>
      </c>
      <c r="B2341" s="5">
        <f t="shared" si="144"/>
        <v>-0.94085974253687121</v>
      </c>
      <c r="C2341" s="5">
        <f t="shared" si="145"/>
        <v>23.389999999999102</v>
      </c>
      <c r="D2341" s="5">
        <f t="shared" si="146"/>
        <v>-0.81816756159111115</v>
      </c>
    </row>
    <row r="2342" spans="1:4" x14ac:dyDescent="0.3">
      <c r="A2342" s="5">
        <f t="shared" si="147"/>
        <v>233.99999999999099</v>
      </c>
      <c r="B2342" s="5">
        <f t="shared" si="144"/>
        <v>-0.95103732635920546</v>
      </c>
      <c r="C2342" s="5">
        <f t="shared" si="145"/>
        <v>23.3999999999991</v>
      </c>
      <c r="D2342" s="5">
        <f t="shared" si="146"/>
        <v>-0.80903524295493356</v>
      </c>
    </row>
    <row r="2343" spans="1:4" x14ac:dyDescent="0.3">
      <c r="A2343" s="5">
        <f t="shared" si="147"/>
        <v>234.09999999999098</v>
      </c>
      <c r="B2343" s="5">
        <f t="shared" si="144"/>
        <v>-0.9602763527459538</v>
      </c>
      <c r="C2343" s="5">
        <f t="shared" si="145"/>
        <v>23.409999999999101</v>
      </c>
      <c r="D2343" s="5">
        <f t="shared" si="146"/>
        <v>-0.79970330731562311</v>
      </c>
    </row>
    <row r="2344" spans="1:4" x14ac:dyDescent="0.3">
      <c r="A2344" s="5">
        <f t="shared" si="147"/>
        <v>234.19999999999098</v>
      </c>
      <c r="B2344" s="5">
        <f t="shared" si="144"/>
        <v>-0.96856770390891544</v>
      </c>
      <c r="C2344" s="5">
        <f t="shared" si="145"/>
        <v>23.419999999999099</v>
      </c>
      <c r="D2344" s="5">
        <f t="shared" si="146"/>
        <v>-0.79017405718477252</v>
      </c>
    </row>
    <row r="2345" spans="1:4" x14ac:dyDescent="0.3">
      <c r="A2345" s="5">
        <f t="shared" si="147"/>
        <v>234.29999999999097</v>
      </c>
      <c r="B2345" s="5">
        <f t="shared" si="144"/>
        <v>-0.97590319729934139</v>
      </c>
      <c r="C2345" s="5">
        <f t="shared" si="145"/>
        <v>23.429999999999097</v>
      </c>
      <c r="D2345" s="5">
        <f t="shared" si="146"/>
        <v>-0.7804498437582903</v>
      </c>
    </row>
    <row r="2346" spans="1:4" x14ac:dyDescent="0.3">
      <c r="A2346" s="5">
        <f t="shared" si="147"/>
        <v>234.39999999999097</v>
      </c>
      <c r="B2346" s="5">
        <f t="shared" si="144"/>
        <v>-0.9822755936831058</v>
      </c>
      <c r="C2346" s="5">
        <f t="shared" si="145"/>
        <v>23.439999999999099</v>
      </c>
      <c r="D2346" s="5">
        <f t="shared" si="146"/>
        <v>-0.77053306633628427</v>
      </c>
    </row>
    <row r="2347" spans="1:4" x14ac:dyDescent="0.3">
      <c r="A2347" s="5">
        <f t="shared" si="147"/>
        <v>234.49999999999096</v>
      </c>
      <c r="B2347" s="5">
        <f t="shared" si="144"/>
        <v>-0.98767860428495768</v>
      </c>
      <c r="C2347" s="5">
        <f t="shared" si="145"/>
        <v>23.449999999999097</v>
      </c>
      <c r="D2347" s="5">
        <f t="shared" si="146"/>
        <v>-0.76042617173104865</v>
      </c>
    </row>
    <row r="2348" spans="1:4" x14ac:dyDescent="0.3">
      <c r="A2348" s="5">
        <f t="shared" si="147"/>
        <v>234.59999999999096</v>
      </c>
      <c r="B2348" s="5">
        <f t="shared" si="144"/>
        <v>-0.99210689699474519</v>
      </c>
      <c r="C2348" s="5">
        <f t="shared" si="145"/>
        <v>23.459999999999098</v>
      </c>
      <c r="D2348" s="5">
        <f t="shared" si="146"/>
        <v>-0.75013165366339529</v>
      </c>
    </row>
    <row r="2349" spans="1:4" x14ac:dyDescent="0.3">
      <c r="A2349" s="5">
        <f t="shared" si="147"/>
        <v>234.69999999999095</v>
      </c>
      <c r="B2349" s="5">
        <f t="shared" si="144"/>
        <v>-0.99555610162958175</v>
      </c>
      <c r="C2349" s="5">
        <f t="shared" si="145"/>
        <v>23.469999999999096</v>
      </c>
      <c r="D2349" s="5">
        <f t="shared" si="146"/>
        <v>-0.73965205214732677</v>
      </c>
    </row>
    <row r="2350" spans="1:4" x14ac:dyDescent="0.3">
      <c r="A2350" s="5">
        <f t="shared" si="147"/>
        <v>234.79999999999094</v>
      </c>
      <c r="B2350" s="5">
        <f t="shared" si="144"/>
        <v>-0.99802281424667294</v>
      </c>
      <c r="C2350" s="5">
        <f t="shared" si="145"/>
        <v>23.479999999999094</v>
      </c>
      <c r="D2350" s="5">
        <f t="shared" si="146"/>
        <v>-0.72898995286333013</v>
      </c>
    </row>
    <row r="2351" spans="1:4" x14ac:dyDescent="0.3">
      <c r="A2351" s="5">
        <f t="shared" si="147"/>
        <v>234.89999999999094</v>
      </c>
      <c r="B2351" s="5">
        <f t="shared" si="144"/>
        <v>-0.9995046005025866</v>
      </c>
      <c r="C2351" s="5">
        <f t="shared" si="145"/>
        <v>23.489999999999096</v>
      </c>
      <c r="D2351" s="5">
        <f t="shared" si="146"/>
        <v>-0.71814798652041878</v>
      </c>
    </row>
    <row r="2352" spans="1:4" x14ac:dyDescent="0.3">
      <c r="A2352" s="5">
        <f t="shared" si="147"/>
        <v>234.99999999999093</v>
      </c>
      <c r="B2352" s="5">
        <f t="shared" si="144"/>
        <v>-0.99999999805565487</v>
      </c>
      <c r="C2352" s="5">
        <f t="shared" si="145"/>
        <v>23.499999999999094</v>
      </c>
      <c r="D2352" s="5">
        <f t="shared" si="146"/>
        <v>-0.70712882820705192</v>
      </c>
    </row>
    <row r="2353" spans="1:4" x14ac:dyDescent="0.3">
      <c r="A2353" s="5">
        <f t="shared" si="147"/>
        <v>235.09999999999093</v>
      </c>
      <c r="B2353" s="5">
        <f t="shared" si="144"/>
        <v>-0.99950851800913043</v>
      </c>
      <c r="C2353" s="5">
        <f t="shared" si="145"/>
        <v>23.509999999999096</v>
      </c>
      <c r="D2353" s="5">
        <f t="shared" si="146"/>
        <v>-0.69593519673105253</v>
      </c>
    </row>
    <row r="2354" spans="1:4" x14ac:dyDescent="0.3">
      <c r="A2354" s="5">
        <f t="shared" si="147"/>
        <v>235.19999999999092</v>
      </c>
      <c r="B2354" s="5">
        <f t="shared" si="144"/>
        <v>-0.99803064539366215</v>
      </c>
      <c r="C2354" s="5">
        <f t="shared" si="145"/>
        <v>23.519999999999094</v>
      </c>
      <c r="D2354" s="5">
        <f t="shared" si="146"/>
        <v>-0.68456985394883274</v>
      </c>
    </row>
    <row r="2355" spans="1:4" x14ac:dyDescent="0.3">
      <c r="A2355" s="5">
        <f t="shared" si="147"/>
        <v>235.29999999999092</v>
      </c>
      <c r="B2355" s="5">
        <f t="shared" si="144"/>
        <v>-0.99556783868863219</v>
      </c>
      <c r="C2355" s="5">
        <f t="shared" si="145"/>
        <v>23.529999999999092</v>
      </c>
      <c r="D2355" s="5">
        <f t="shared" si="146"/>
        <v>-0.6730356040839236</v>
      </c>
    </row>
    <row r="2356" spans="1:4" x14ac:dyDescent="0.3">
      <c r="A2356" s="5">
        <f t="shared" si="147"/>
        <v>235.39999999999091</v>
      </c>
      <c r="B2356" s="5">
        <f t="shared" si="144"/>
        <v>-0.99212252838281456</v>
      </c>
      <c r="C2356" s="5">
        <f t="shared" si="145"/>
        <v>23.539999999999093</v>
      </c>
      <c r="D2356" s="5">
        <f t="shared" si="146"/>
        <v>-0.66133529303508098</v>
      </c>
    </row>
    <row r="2357" spans="1:4" x14ac:dyDescent="0.3">
      <c r="A2357" s="5">
        <f t="shared" si="147"/>
        <v>235.49999999999091</v>
      </c>
      <c r="B2357" s="5">
        <f t="shared" si="144"/>
        <v>-0.98769811457578027</v>
      </c>
      <c r="C2357" s="5">
        <f t="shared" si="145"/>
        <v>23.549999999999091</v>
      </c>
      <c r="D2357" s="5">
        <f t="shared" si="146"/>
        <v>-0.64947180767410395</v>
      </c>
    </row>
    <row r="2358" spans="1:4" x14ac:dyDescent="0.3">
      <c r="A2358" s="5">
        <f t="shared" si="147"/>
        <v>235.5999999999909</v>
      </c>
      <c r="B2358" s="5">
        <f t="shared" si="144"/>
        <v>-0.98229896362241542</v>
      </c>
      <c r="C2358" s="5">
        <f t="shared" si="145"/>
        <v>23.559999999999093</v>
      </c>
      <c r="D2358" s="5">
        <f t="shared" si="146"/>
        <v>-0.63744807513354351</v>
      </c>
    </row>
    <row r="2359" spans="1:4" x14ac:dyDescent="0.3">
      <c r="A2359" s="5">
        <f t="shared" si="147"/>
        <v>235.69999999999089</v>
      </c>
      <c r="B2359" s="5">
        <f t="shared" si="144"/>
        <v>-0.97593040382386309</v>
      </c>
      <c r="C2359" s="5">
        <f t="shared" si="145"/>
        <v>23.569999999999091</v>
      </c>
      <c r="D2359" s="5">
        <f t="shared" si="146"/>
        <v>-0.62526706208447724</v>
      </c>
    </row>
    <row r="2360" spans="1:4" x14ac:dyDescent="0.3">
      <c r="A2360" s="5">
        <f t="shared" si="147"/>
        <v>235.79999999999089</v>
      </c>
      <c r="B2360" s="5">
        <f t="shared" si="144"/>
        <v>-0.96859872016914228</v>
      </c>
      <c r="C2360" s="5">
        <f t="shared" si="145"/>
        <v>23.579999999999089</v>
      </c>
      <c r="D2360" s="5">
        <f t="shared" si="146"/>
        <v>-0.61293177400452958</v>
      </c>
    </row>
    <row r="2361" spans="1:4" x14ac:dyDescent="0.3">
      <c r="A2361" s="5">
        <f t="shared" si="147"/>
        <v>235.89999999999088</v>
      </c>
      <c r="B2361" s="5">
        <f t="shared" si="144"/>
        <v>-0.96031114813263319</v>
      </c>
      <c r="C2361" s="5">
        <f t="shared" si="145"/>
        <v>23.58999999999909</v>
      </c>
      <c r="D2361" s="5">
        <f t="shared" si="146"/>
        <v>-0.60044525443631602</v>
      </c>
    </row>
    <row r="2362" spans="1:4" x14ac:dyDescent="0.3">
      <c r="A2362" s="5">
        <f t="shared" si="147"/>
        <v>235.99999999999088</v>
      </c>
      <c r="B2362" s="5">
        <f t="shared" si="144"/>
        <v>-0.9510758665335497</v>
      </c>
      <c r="C2362" s="5">
        <f t="shared" si="145"/>
        <v>23.599999999999088</v>
      </c>
      <c r="D2362" s="5">
        <f t="shared" si="146"/>
        <v>-0.58781058423649568</v>
      </c>
    </row>
    <row r="2363" spans="1:4" x14ac:dyDescent="0.3">
      <c r="A2363" s="5">
        <f t="shared" si="147"/>
        <v>236.09999999999087</v>
      </c>
      <c r="B2363" s="5">
        <f t="shared" si="144"/>
        <v>-0.94090198946444537</v>
      </c>
      <c r="C2363" s="5">
        <f t="shared" si="145"/>
        <v>23.60999999999909</v>
      </c>
      <c r="D2363" s="5">
        <f t="shared" si="146"/>
        <v>-0.57503088081561737</v>
      </c>
    </row>
    <row r="2364" spans="1:4" x14ac:dyDescent="0.3">
      <c r="A2364" s="5">
        <f t="shared" si="147"/>
        <v>236.19999999999087</v>
      </c>
      <c r="B2364" s="5">
        <f t="shared" si="144"/>
        <v>-0.92979955729672048</v>
      </c>
      <c r="C2364" s="5">
        <f t="shared" si="145"/>
        <v>23.619999999999088</v>
      </c>
      <c r="D2364" s="5">
        <f t="shared" si="146"/>
        <v>-0.56210929736894688</v>
      </c>
    </row>
    <row r="2365" spans="1:4" x14ac:dyDescent="0.3">
      <c r="A2365" s="5">
        <f t="shared" si="147"/>
        <v>236.29999999999086</v>
      </c>
      <c r="B2365" s="5">
        <f t="shared" si="144"/>
        <v>-0.91777952677200925</v>
      </c>
      <c r="C2365" s="5">
        <f t="shared" si="145"/>
        <v>23.629999999999086</v>
      </c>
      <c r="D2365" s="5">
        <f t="shared" si="146"/>
        <v>-0.54904902209846995</v>
      </c>
    </row>
    <row r="2366" spans="1:4" x14ac:dyDescent="0.3">
      <c r="A2366" s="5">
        <f t="shared" si="147"/>
        <v>236.39999999999085</v>
      </c>
      <c r="B2366" s="5">
        <f t="shared" si="144"/>
        <v>-0.90485376018918895</v>
      </c>
      <c r="C2366" s="5">
        <f t="shared" si="145"/>
        <v>23.639999999999088</v>
      </c>
      <c r="D2366" s="5">
        <f t="shared" si="146"/>
        <v>-0.53585327742622302</v>
      </c>
    </row>
    <row r="2367" spans="1:4" x14ac:dyDescent="0.3">
      <c r="A2367" s="5">
        <f t="shared" si="147"/>
        <v>236.49999999999085</v>
      </c>
      <c r="B2367" s="5">
        <f t="shared" si="144"/>
        <v>-0.89103501369779958</v>
      </c>
      <c r="C2367" s="5">
        <f t="shared" si="145"/>
        <v>23.649999999999086</v>
      </c>
      <c r="D2367" s="5">
        <f t="shared" si="146"/>
        <v>-0.52252531919926948</v>
      </c>
    </row>
    <row r="2368" spans="1:4" x14ac:dyDescent="0.3">
      <c r="A2368" s="5">
        <f t="shared" si="147"/>
        <v>236.59999999999084</v>
      </c>
      <c r="B2368" s="5">
        <f t="shared" si="144"/>
        <v>-0.87633692470923563</v>
      </c>
      <c r="C2368" s="5">
        <f t="shared" si="145"/>
        <v>23.659999999999087</v>
      </c>
      <c r="D2368" s="5">
        <f t="shared" si="146"/>
        <v>-0.50906843588631645</v>
      </c>
    </row>
    <row r="2369" spans="1:4" x14ac:dyDescent="0.3">
      <c r="A2369" s="5">
        <f t="shared" si="147"/>
        <v>236.69999999999084</v>
      </c>
      <c r="B2369" s="5">
        <f t="shared" si="144"/>
        <v>-0.86077399843829161</v>
      </c>
      <c r="C2369" s="5">
        <f t="shared" si="145"/>
        <v>23.669999999999085</v>
      </c>
      <c r="D2369" s="5">
        <f t="shared" si="146"/>
        <v>-0.49548594776634042</v>
      </c>
    </row>
    <row r="2370" spans="1:4" x14ac:dyDescent="0.3">
      <c r="A2370" s="5">
        <f t="shared" si="147"/>
        <v>236.79999999999083</v>
      </c>
      <c r="B2370" s="5">
        <f t="shared" si="144"/>
        <v>-0.84436159358831731</v>
      </c>
      <c r="C2370" s="5">
        <f t="shared" si="145"/>
        <v>23.679999999999083</v>
      </c>
      <c r="D2370" s="5">
        <f t="shared" si="146"/>
        <v>-0.48178120610938457</v>
      </c>
    </row>
    <row r="2371" spans="1:4" x14ac:dyDescent="0.3">
      <c r="A2371" s="5">
        <f t="shared" si="147"/>
        <v>236.89999999999083</v>
      </c>
      <c r="B2371" s="5">
        <f t="shared" ref="B2371:B2434" si="148">SIN(A2371*2*3.14159/20)</f>
        <v>-0.8271159071940688</v>
      </c>
      <c r="C2371" s="5">
        <f t="shared" ref="C2371:C2434" si="149">0.1*A2371</f>
        <v>23.689999999999085</v>
      </c>
      <c r="D2371" s="5">
        <f t="shared" ref="D2371:D2434" si="150">SIN(A2371*2*3.14159/40)</f>
        <v>-0.4679575923496907</v>
      </c>
    </row>
    <row r="2372" spans="1:4" x14ac:dyDescent="0.3">
      <c r="A2372" s="5">
        <f t="shared" ref="A2372:A2435" si="151">0.1+A2371</f>
        <v>236.99999999999082</v>
      </c>
      <c r="B2372" s="5">
        <f t="shared" si="148"/>
        <v>-0.80905395863714835</v>
      </c>
      <c r="C2372" s="5">
        <f t="shared" si="149"/>
        <v>23.699999999999083</v>
      </c>
      <c r="D2372" s="5">
        <f t="shared" si="150"/>
        <v>-0.45401851725132636</v>
      </c>
    </row>
    <row r="2373" spans="1:4" x14ac:dyDescent="0.3">
      <c r="A2373" s="5">
        <f t="shared" si="151"/>
        <v>237.09999999999081</v>
      </c>
      <c r="B2373" s="5">
        <f t="shared" si="148"/>
        <v>-0.79019357285003433</v>
      </c>
      <c r="C2373" s="5">
        <f t="shared" si="149"/>
        <v>23.709999999999084</v>
      </c>
      <c r="D2373" s="5">
        <f t="shared" si="150"/>
        <v>-0.43996742006669348</v>
      </c>
    </row>
    <row r="2374" spans="1:4" x14ac:dyDescent="0.3">
      <c r="A2374" s="5">
        <f t="shared" si="151"/>
        <v>237.19999999999081</v>
      </c>
      <c r="B2374" s="5">
        <f t="shared" si="148"/>
        <v>-0.77055336272500663</v>
      </c>
      <c r="C2374" s="5">
        <f t="shared" si="149"/>
        <v>23.719999999999082</v>
      </c>
      <c r="D2374" s="5">
        <f t="shared" si="150"/>
        <v>-0.42580776768790835</v>
      </c>
    </row>
    <row r="2375" spans="1:4" x14ac:dyDescent="0.3">
      <c r="A2375" s="5">
        <f t="shared" si="151"/>
        <v>237.2999999999908</v>
      </c>
      <c r="B2375" s="5">
        <f t="shared" si="148"/>
        <v>-0.7501527107455539</v>
      </c>
      <c r="C2375" s="5">
        <f t="shared" si="149"/>
        <v>23.72999999999908</v>
      </c>
      <c r="D2375" s="5">
        <f t="shared" si="150"/>
        <v>-0.41154305379143741</v>
      </c>
    </row>
    <row r="2376" spans="1:4" x14ac:dyDescent="0.3">
      <c r="A2376" s="5">
        <f t="shared" si="151"/>
        <v>237.3999999999908</v>
      </c>
      <c r="B2376" s="5">
        <f t="shared" si="148"/>
        <v>-0.72901174985814365</v>
      </c>
      <c r="C2376" s="5">
        <f t="shared" si="149"/>
        <v>23.739999999999082</v>
      </c>
      <c r="D2376" s="5">
        <f t="shared" si="150"/>
        <v>-0.39717679797602218</v>
      </c>
    </row>
    <row r="2377" spans="1:4" x14ac:dyDescent="0.3">
      <c r="A2377" s="5">
        <f t="shared" si="151"/>
        <v>237.49999999999079</v>
      </c>
      <c r="B2377" s="5">
        <f t="shared" si="148"/>
        <v>-0.70715134360355936</v>
      </c>
      <c r="C2377" s="5">
        <f t="shared" si="149"/>
        <v>23.74999999999908</v>
      </c>
      <c r="D2377" s="5">
        <f t="shared" si="150"/>
        <v>-0.38271254489433665</v>
      </c>
    </row>
    <row r="2378" spans="1:4" x14ac:dyDescent="0.3">
      <c r="A2378" s="5">
        <f t="shared" si="151"/>
        <v>237.59999999999079</v>
      </c>
      <c r="B2378" s="5">
        <f t="shared" si="148"/>
        <v>-0.68459306552709343</v>
      </c>
      <c r="C2378" s="5">
        <f t="shared" si="149"/>
        <v>23.759999999999081</v>
      </c>
      <c r="D2378" s="5">
        <f t="shared" si="150"/>
        <v>-0.3681538633783667</v>
      </c>
    </row>
    <row r="2379" spans="1:4" x14ac:dyDescent="0.3">
      <c r="A2379" s="5">
        <f t="shared" si="151"/>
        <v>237.69999999999078</v>
      </c>
      <c r="B2379" s="5">
        <f t="shared" si="148"/>
        <v>-0.66135917788810827</v>
      </c>
      <c r="C2379" s="5">
        <f t="shared" si="149"/>
        <v>23.769999999999079</v>
      </c>
      <c r="D2379" s="5">
        <f t="shared" si="150"/>
        <v>-0.35350434555886201</v>
      </c>
    </row>
    <row r="2380" spans="1:4" x14ac:dyDescent="0.3">
      <c r="A2380" s="5">
        <f t="shared" si="151"/>
        <v>237.79999999999077</v>
      </c>
      <c r="B2380" s="5">
        <f t="shared" si="148"/>
        <v>-0.63747260968991093</v>
      </c>
      <c r="C2380" s="5">
        <f t="shared" si="149"/>
        <v>23.779999999999077</v>
      </c>
      <c r="D2380" s="5">
        <f t="shared" si="150"/>
        <v>-0.33876760597903299</v>
      </c>
    </row>
    <row r="2381" spans="1:4" x14ac:dyDescent="0.3">
      <c r="A2381" s="5">
        <f t="shared" si="151"/>
        <v>237.89999999999077</v>
      </c>
      <c r="B2381" s="5">
        <f t="shared" si="148"/>
        <v>-0.6129569340516331</v>
      </c>
      <c r="C2381" s="5">
        <f t="shared" si="149"/>
        <v>23.789999999999079</v>
      </c>
      <c r="D2381" s="5">
        <f t="shared" si="150"/>
        <v>-0.32394728070271805</v>
      </c>
    </row>
    <row r="2382" spans="1:4" x14ac:dyDescent="0.3">
      <c r="A2382" s="5">
        <f t="shared" si="151"/>
        <v>237.99999999999076</v>
      </c>
      <c r="B2382" s="5">
        <f t="shared" si="148"/>
        <v>-0.58783634494444814</v>
      </c>
      <c r="C2382" s="5">
        <f t="shared" si="149"/>
        <v>23.799999999999077</v>
      </c>
      <c r="D2382" s="5">
        <f t="shared" si="150"/>
        <v>-0.30904702641724063</v>
      </c>
    </row>
    <row r="2383" spans="1:4" x14ac:dyDescent="0.3">
      <c r="A2383" s="5">
        <f t="shared" si="151"/>
        <v>238.09999999999076</v>
      </c>
      <c r="B2383" s="5">
        <f t="shared" si="148"/>
        <v>-0.56213563331508276</v>
      </c>
      <c r="C2383" s="5">
        <f t="shared" si="149"/>
        <v>23.809999999999079</v>
      </c>
      <c r="D2383" s="5">
        <f t="shared" si="150"/>
        <v>-0.29407051953117785</v>
      </c>
    </row>
    <row r="2384" spans="1:4" x14ac:dyDescent="0.3">
      <c r="A2384" s="5">
        <f t="shared" si="151"/>
        <v>238.19999999999075</v>
      </c>
      <c r="B2384" s="5">
        <f t="shared" si="148"/>
        <v>-0.53588016262019889</v>
      </c>
      <c r="C2384" s="5">
        <f t="shared" si="149"/>
        <v>23.819999999999077</v>
      </c>
      <c r="D2384" s="5">
        <f t="shared" si="150"/>
        <v>-0.27902145526727007</v>
      </c>
    </row>
    <row r="2385" spans="1:4" x14ac:dyDescent="0.3">
      <c r="A2385" s="5">
        <f t="shared" si="151"/>
        <v>238.29999999999075</v>
      </c>
      <c r="B2385" s="5">
        <f t="shared" si="148"/>
        <v>-0.50909584379570649</v>
      </c>
      <c r="C2385" s="5">
        <f t="shared" si="149"/>
        <v>23.829999999999075</v>
      </c>
      <c r="D2385" s="5">
        <f t="shared" si="150"/>
        <v>-0.26390354675064731</v>
      </c>
    </row>
    <row r="2386" spans="1:4" x14ac:dyDescent="0.3">
      <c r="A2386" s="5">
        <f t="shared" si="151"/>
        <v>238.39999999999074</v>
      </c>
      <c r="B2386" s="5">
        <f t="shared" si="148"/>
        <v>-0.48180910968596119</v>
      </c>
      <c r="C2386" s="5">
        <f t="shared" si="149"/>
        <v>23.839999999999076</v>
      </c>
      <c r="D2386" s="5">
        <f t="shared" si="150"/>
        <v>-0.2487205240927412</v>
      </c>
    </row>
    <row r="2387" spans="1:4" x14ac:dyDescent="0.3">
      <c r="A2387" s="5">
        <f t="shared" si="151"/>
        <v>238.49999999999073</v>
      </c>
      <c r="B2387" s="5">
        <f t="shared" si="148"/>
        <v>-0.45404688895767492</v>
      </c>
      <c r="C2387" s="5">
        <f t="shared" si="149"/>
        <v>23.849999999999074</v>
      </c>
      <c r="D2387" s="5">
        <f t="shared" si="150"/>
        <v>-0.23347613347087584</v>
      </c>
    </row>
    <row r="2388" spans="1:4" x14ac:dyDescent="0.3">
      <c r="A2388" s="5">
        <f t="shared" si="151"/>
        <v>238.59999999999073</v>
      </c>
      <c r="B2388" s="5">
        <f t="shared" si="148"/>
        <v>-0.42583657952462767</v>
      </c>
      <c r="C2388" s="5">
        <f t="shared" si="149"/>
        <v>23.859999999999076</v>
      </c>
      <c r="D2388" s="5">
        <f t="shared" si="150"/>
        <v>-0.21817413620396264</v>
      </c>
    </row>
    <row r="2389" spans="1:4" x14ac:dyDescent="0.3">
      <c r="A2389" s="5">
        <f t="shared" si="151"/>
        <v>238.69999999999072</v>
      </c>
      <c r="B2389" s="5">
        <f t="shared" si="148"/>
        <v>-0.39720602150932999</v>
      </c>
      <c r="C2389" s="5">
        <f t="shared" si="149"/>
        <v>23.869999999999074</v>
      </c>
      <c r="D2389" s="5">
        <f t="shared" si="150"/>
        <v>-0.20281830782448049</v>
      </c>
    </row>
    <row r="2390" spans="1:4" x14ac:dyDescent="0.3">
      <c r="A2390" s="5">
        <f t="shared" si="151"/>
        <v>238.79999999999072</v>
      </c>
      <c r="B2390" s="5">
        <f t="shared" si="148"/>
        <v>-0.36818346976824501</v>
      </c>
      <c r="C2390" s="5">
        <f t="shared" si="149"/>
        <v>23.879999999999072</v>
      </c>
      <c r="D2390" s="5">
        <f t="shared" si="150"/>
        <v>-0.18741243714692826</v>
      </c>
    </row>
    <row r="2391" spans="1:4" x14ac:dyDescent="0.3">
      <c r="A2391" s="5">
        <f t="shared" si="151"/>
        <v>238.89999999999071</v>
      </c>
      <c r="B2391" s="5">
        <f t="shared" si="148"/>
        <v>-0.33879756600758576</v>
      </c>
      <c r="C2391" s="5">
        <f t="shared" si="149"/>
        <v>23.889999999999073</v>
      </c>
      <c r="D2391" s="5">
        <f t="shared" si="150"/>
        <v>-0.17196032533293049</v>
      </c>
    </row>
    <row r="2392" spans="1:4" x14ac:dyDescent="0.3">
      <c r="A2392" s="5">
        <f t="shared" si="151"/>
        <v>238.99999999999071</v>
      </c>
      <c r="B2392" s="5">
        <f t="shared" si="148"/>
        <v>-0.30907731051758675</v>
      </c>
      <c r="C2392" s="5">
        <f t="shared" si="149"/>
        <v>23.899999999999071</v>
      </c>
      <c r="D2392" s="5">
        <f t="shared" si="150"/>
        <v>-0.15646578495342878</v>
      </c>
    </row>
    <row r="2393" spans="1:4" x14ac:dyDescent="0.3">
      <c r="A2393" s="5">
        <f t="shared" si="151"/>
        <v>239.0999999999907</v>
      </c>
      <c r="B2393" s="5">
        <f t="shared" si="148"/>
        <v>-0.27905203355268871</v>
      </c>
      <c r="C2393" s="5">
        <f t="shared" si="149"/>
        <v>23.909999999999073</v>
      </c>
      <c r="D2393" s="5">
        <f t="shared" si="150"/>
        <v>-0.14093263904794667</v>
      </c>
    </row>
    <row r="2394" spans="1:4" x14ac:dyDescent="0.3">
      <c r="A2394" s="5">
        <f t="shared" si="151"/>
        <v>239.19999999999069</v>
      </c>
      <c r="B2394" s="5">
        <f t="shared" si="148"/>
        <v>-0.24875136638624837</v>
      </c>
      <c r="C2394" s="5">
        <f t="shared" si="149"/>
        <v>23.919999999999071</v>
      </c>
      <c r="D2394" s="5">
        <f t="shared" si="150"/>
        <v>-0.12536472018135572</v>
      </c>
    </row>
    <row r="2395" spans="1:4" x14ac:dyDescent="0.3">
      <c r="A2395" s="5">
        <f t="shared" si="151"/>
        <v>239.29999999999069</v>
      </c>
      <c r="B2395" s="5">
        <f t="shared" si="148"/>
        <v>-0.21820521206796226</v>
      </c>
      <c r="C2395" s="5">
        <f t="shared" si="149"/>
        <v>23.929999999999069</v>
      </c>
      <c r="D2395" s="5">
        <f t="shared" si="150"/>
        <v>-0.10976586949817853</v>
      </c>
    </row>
    <row r="2396" spans="1:4" x14ac:dyDescent="0.3">
      <c r="A2396" s="5">
        <f t="shared" si="151"/>
        <v>239.39999999999068</v>
      </c>
      <c r="B2396" s="5">
        <f t="shared" si="148"/>
        <v>-0.18744371591335307</v>
      </c>
      <c r="C2396" s="5">
        <f t="shared" si="149"/>
        <v>23.93999999999907</v>
      </c>
      <c r="D2396" s="5">
        <f t="shared" si="150"/>
        <v>-9.4139935774915862E-2</v>
      </c>
    </row>
    <row r="2397" spans="1:4" x14ac:dyDescent="0.3">
      <c r="A2397" s="5">
        <f t="shared" si="151"/>
        <v>239.49999999999068</v>
      </c>
      <c r="B2397" s="5">
        <f t="shared" si="148"/>
        <v>-0.15649723575396482</v>
      </c>
      <c r="C2397" s="5">
        <f t="shared" si="149"/>
        <v>23.949999999999068</v>
      </c>
      <c r="D2397" s="5">
        <f t="shared" si="150"/>
        <v>-7.8490774470385077E-2</v>
      </c>
    </row>
    <row r="2398" spans="1:4" x14ac:dyDescent="0.3">
      <c r="A2398" s="5">
        <f t="shared" si="151"/>
        <v>239.59999999999067</v>
      </c>
      <c r="B2398" s="5">
        <f t="shared" si="148"/>
        <v>-0.12539631197791237</v>
      </c>
      <c r="C2398" s="5">
        <f t="shared" si="149"/>
        <v>23.95999999999907</v>
      </c>
      <c r="D2398" s="5">
        <f t="shared" si="150"/>
        <v>-6.2822246774451945E-2</v>
      </c>
    </row>
    <row r="2399" spans="1:4" x14ac:dyDescent="0.3">
      <c r="A2399" s="5">
        <f t="shared" si="151"/>
        <v>239.69999999999067</v>
      </c>
      <c r="B2399" s="5">
        <f t="shared" si="148"/>
        <v>-9.4171637390256732E-2</v>
      </c>
      <c r="C2399" s="5">
        <f t="shared" si="149"/>
        <v>23.969999999999068</v>
      </c>
      <c r="D2399" s="5">
        <f t="shared" si="150"/>
        <v>-4.7138218655341471E-2</v>
      </c>
    </row>
    <row r="2400" spans="1:4" x14ac:dyDescent="0.3">
      <c r="A2400" s="5">
        <f t="shared" si="151"/>
        <v>239.79999999999066</v>
      </c>
      <c r="B2400" s="5">
        <f t="shared" si="148"/>
        <v>-6.2854026922962908E-2</v>
      </c>
      <c r="C2400" s="5">
        <f t="shared" si="149"/>
        <v>23.979999999999066</v>
      </c>
      <c r="D2400" s="5">
        <f t="shared" si="150"/>
        <v>-3.1442559905769656E-2</v>
      </c>
    </row>
    <row r="2401" spans="1:4" x14ac:dyDescent="0.3">
      <c r="A2401" s="5">
        <f t="shared" si="151"/>
        <v>239.89999999999065</v>
      </c>
      <c r="B2401" s="5">
        <f t="shared" si="148"/>
        <v>-3.1474387224333981E-2</v>
      </c>
      <c r="C2401" s="5">
        <f t="shared" si="149"/>
        <v>23.989999999999068</v>
      </c>
      <c r="D2401" s="5">
        <f t="shared" si="150"/>
        <v>-1.5739143188131719E-2</v>
      </c>
    </row>
    <row r="2402" spans="1:4" x14ac:dyDescent="0.3">
      <c r="A2402" s="5">
        <f t="shared" si="151"/>
        <v>239.99999999999065</v>
      </c>
      <c r="B2402" s="5">
        <f t="shared" si="148"/>
        <v>-6.36861579320319E-5</v>
      </c>
      <c r="C2402" s="5">
        <f t="shared" si="149"/>
        <v>23.999999999999066</v>
      </c>
      <c r="D2402" s="5">
        <f t="shared" si="150"/>
        <v>-3.18430789821601E-5</v>
      </c>
    </row>
    <row r="2403" spans="1:4" x14ac:dyDescent="0.3">
      <c r="A2403" s="5">
        <f t="shared" si="151"/>
        <v>240.09999999999064</v>
      </c>
      <c r="B2403" s="5">
        <f t="shared" si="148"/>
        <v>3.1347077758898501E-2</v>
      </c>
      <c r="C2403" s="5">
        <f t="shared" si="149"/>
        <v>24.009999999999067</v>
      </c>
      <c r="D2403" s="5">
        <f t="shared" si="150"/>
        <v>1.5675464886950284E-2</v>
      </c>
    </row>
    <row r="2404" spans="1:4" x14ac:dyDescent="0.3">
      <c r="A2404" s="5">
        <f t="shared" si="151"/>
        <v>240.19999999999064</v>
      </c>
      <c r="B2404" s="5">
        <f t="shared" si="148"/>
        <v>6.2726905946844311E-2</v>
      </c>
      <c r="C2404" s="5">
        <f t="shared" si="149"/>
        <v>24.019999999999065</v>
      </c>
      <c r="D2404" s="5">
        <f t="shared" si="150"/>
        <v>3.1378905173026751E-2</v>
      </c>
    </row>
    <row r="2405" spans="1:4" x14ac:dyDescent="0.3">
      <c r="A2405" s="5">
        <f t="shared" si="151"/>
        <v>240.29999999999063</v>
      </c>
      <c r="B2405" s="5">
        <f t="shared" si="148"/>
        <v>9.4044830356284817E-2</v>
      </c>
      <c r="C2405" s="5">
        <f t="shared" si="149"/>
        <v>24.029999999999063</v>
      </c>
      <c r="D2405" s="5">
        <f t="shared" si="150"/>
        <v>4.7074603196856267E-2</v>
      </c>
    </row>
    <row r="2406" spans="1:4" x14ac:dyDescent="0.3">
      <c r="A2406" s="5">
        <f t="shared" si="151"/>
        <v>240.39999999999063</v>
      </c>
      <c r="B2406" s="5">
        <f t="shared" si="148"/>
        <v>0.12526994402909461</v>
      </c>
      <c r="C2406" s="5">
        <f t="shared" si="149"/>
        <v>24.039999999999065</v>
      </c>
      <c r="D2406" s="5">
        <f t="shared" si="150"/>
        <v>6.2758686286353338E-2</v>
      </c>
    </row>
    <row r="2407" spans="1:4" x14ac:dyDescent="0.3">
      <c r="A2407" s="5">
        <f t="shared" si="151"/>
        <v>240.49999999999062</v>
      </c>
      <c r="B2407" s="5">
        <f t="shared" si="148"/>
        <v>0.15637143160001354</v>
      </c>
      <c r="C2407" s="5">
        <f t="shared" si="149"/>
        <v>24.049999999999063</v>
      </c>
      <c r="D2407" s="5">
        <f t="shared" si="150"/>
        <v>7.8427284635253017E-2</v>
      </c>
    </row>
    <row r="2408" spans="1:4" x14ac:dyDescent="0.3">
      <c r="A2408" s="5">
        <f t="shared" si="151"/>
        <v>240.59999999999062</v>
      </c>
      <c r="B2408" s="5">
        <f t="shared" si="148"/>
        <v>0.18731859970758399</v>
      </c>
      <c r="C2408" s="5">
        <f t="shared" si="149"/>
        <v>24.059999999999064</v>
      </c>
      <c r="D2408" s="5">
        <f t="shared" si="150"/>
        <v>9.4076532257897763E-2</v>
      </c>
    </row>
    <row r="2409" spans="1:4" x14ac:dyDescent="0.3">
      <c r="A2409" s="5">
        <f t="shared" si="151"/>
        <v>240.69999999999061</v>
      </c>
      <c r="B2409" s="5">
        <f t="shared" si="148"/>
        <v>0.21808090728474239</v>
      </c>
      <c r="C2409" s="5">
        <f t="shared" si="149"/>
        <v>24.069999999999062</v>
      </c>
      <c r="D2409" s="5">
        <f t="shared" si="150"/>
        <v>0.10970256794310998</v>
      </c>
    </row>
    <row r="2410" spans="1:4" x14ac:dyDescent="0.3">
      <c r="A2410" s="5">
        <f t="shared" si="151"/>
        <v>240.7999999999906</v>
      </c>
      <c r="B2410" s="5">
        <f t="shared" si="148"/>
        <v>0.24862799569917027</v>
      </c>
      <c r="C2410" s="5">
        <f t="shared" si="149"/>
        <v>24.07999999999906</v>
      </c>
      <c r="D2410" s="5">
        <f t="shared" si="150"/>
        <v>0.12530153620691481</v>
      </c>
    </row>
    <row r="2411" spans="1:4" x14ac:dyDescent="0.3">
      <c r="A2411" s="5">
        <f t="shared" si="151"/>
        <v>240.8999999999906</v>
      </c>
      <c r="B2411" s="5">
        <f t="shared" si="148"/>
        <v>0.27892971871354766</v>
      </c>
      <c r="C2411" s="5">
        <f t="shared" si="149"/>
        <v>24.089999999999062</v>
      </c>
      <c r="D2411" s="5">
        <f t="shared" si="150"/>
        <v>0.1408695882438214</v>
      </c>
    </row>
    <row r="2412" spans="1:4" x14ac:dyDescent="0.3">
      <c r="A2412" s="5">
        <f t="shared" si="151"/>
        <v>240.99999999999059</v>
      </c>
      <c r="B2412" s="5">
        <f t="shared" si="148"/>
        <v>0.30895617223614408</v>
      </c>
      <c r="C2412" s="5">
        <f t="shared" si="149"/>
        <v>24.09999999999906</v>
      </c>
      <c r="D2412" s="5">
        <f t="shared" si="150"/>
        <v>0.15640288287642826</v>
      </c>
    </row>
    <row r="2413" spans="1:4" x14ac:dyDescent="0.3">
      <c r="A2413" s="5">
        <f t="shared" si="151"/>
        <v>241.09999999999059</v>
      </c>
      <c r="B2413" s="5">
        <f t="shared" si="148"/>
        <v>0.33867772383248468</v>
      </c>
      <c r="C2413" s="5">
        <f t="shared" si="149"/>
        <v>24.109999999999062</v>
      </c>
      <c r="D2413" s="5">
        <f t="shared" si="150"/>
        <v>0.17189758750316783</v>
      </c>
    </row>
    <row r="2414" spans="1:4" x14ac:dyDescent="0.3">
      <c r="A2414" s="5">
        <f t="shared" si="151"/>
        <v>241.19999999999058</v>
      </c>
      <c r="B2414" s="5">
        <f t="shared" si="148"/>
        <v>0.36806504196905743</v>
      </c>
      <c r="C2414" s="5">
        <f t="shared" si="149"/>
        <v>24.11999999999906</v>
      </c>
      <c r="D2414" s="5">
        <f t="shared" si="150"/>
        <v>0.18734987904400502</v>
      </c>
    </row>
    <row r="2415" spans="1:4" x14ac:dyDescent="0.3">
      <c r="A2415" s="5">
        <f t="shared" si="151"/>
        <v>241.29999999999058</v>
      </c>
      <c r="B2415" s="5">
        <f t="shared" si="148"/>
        <v>0.3970891249598113</v>
      </c>
      <c r="C2415" s="5">
        <f t="shared" si="149"/>
        <v>24.129999999999058</v>
      </c>
      <c r="D2415" s="5">
        <f t="shared" si="150"/>
        <v>0.20275594488365339</v>
      </c>
    </row>
    <row r="2416" spans="1:4" x14ac:dyDescent="0.3">
      <c r="A2416" s="5">
        <f t="shared" si="151"/>
        <v>241.39999999999057</v>
      </c>
      <c r="B2416" s="5">
        <f t="shared" si="148"/>
        <v>0.42572132958733827</v>
      </c>
      <c r="C2416" s="5">
        <f t="shared" si="149"/>
        <v>24.139999999999059</v>
      </c>
      <c r="D2416" s="5">
        <f t="shared" si="150"/>
        <v>0.21811198381231428</v>
      </c>
    </row>
    <row r="2417" spans="1:4" x14ac:dyDescent="0.3">
      <c r="A2417" s="5">
        <f t="shared" si="151"/>
        <v>241.49999999999056</v>
      </c>
      <c r="B2417" s="5">
        <f t="shared" si="148"/>
        <v>0.45393339937020954</v>
      </c>
      <c r="C2417" s="5">
        <f t="shared" si="149"/>
        <v>24.149999999999057</v>
      </c>
      <c r="D2417" s="5">
        <f t="shared" si="150"/>
        <v>0.23341420696355986</v>
      </c>
    </row>
    <row r="2418" spans="1:4" x14ac:dyDescent="0.3">
      <c r="A2418" s="5">
        <f t="shared" si="151"/>
        <v>241.59999999999056</v>
      </c>
      <c r="B2418" s="5">
        <f t="shared" si="148"/>
        <v>0.48169749244866406</v>
      </c>
      <c r="C2418" s="5">
        <f t="shared" si="149"/>
        <v>24.159999999999059</v>
      </c>
      <c r="D2418" s="5">
        <f t="shared" si="150"/>
        <v>0.24865883874917777</v>
      </c>
    </row>
    <row r="2419" spans="1:4" x14ac:dyDescent="0.3">
      <c r="A2419" s="5">
        <f t="shared" si="151"/>
        <v>241.69999999999055</v>
      </c>
      <c r="B2419" s="5">
        <f t="shared" si="148"/>
        <v>0.50898620906111647</v>
      </c>
      <c r="C2419" s="5">
        <f t="shared" si="149"/>
        <v>24.169999999999057</v>
      </c>
      <c r="D2419" s="5">
        <f t="shared" si="150"/>
        <v>0.26384211779073929</v>
      </c>
    </row>
    <row r="2420" spans="1:4" x14ac:dyDescent="0.3">
      <c r="A2420" s="5">
        <f t="shared" si="151"/>
        <v>241.79999999999055</v>
      </c>
      <c r="B2420" s="5">
        <f t="shared" si="148"/>
        <v>0.53577261858436787</v>
      </c>
      <c r="C2420" s="5">
        <f t="shared" si="149"/>
        <v>24.179999999999055</v>
      </c>
      <c r="D2420" s="5">
        <f t="shared" si="150"/>
        <v>0.27896029784766169</v>
      </c>
    </row>
    <row r="2421" spans="1:4" x14ac:dyDescent="0.3">
      <c r="A2421" s="5">
        <f t="shared" si="151"/>
        <v>241.89999999999054</v>
      </c>
      <c r="B2421" s="5">
        <f t="shared" si="148"/>
        <v>0.56203028611083483</v>
      </c>
      <c r="C2421" s="5">
        <f t="shared" si="149"/>
        <v>24.189999999999056</v>
      </c>
      <c r="D2421" s="5">
        <f t="shared" si="150"/>
        <v>0.29400964874153551</v>
      </c>
    </row>
    <row r="2422" spans="1:4" x14ac:dyDescent="0.3">
      <c r="A2422" s="5">
        <f t="shared" si="151"/>
        <v>241.99999999999054</v>
      </c>
      <c r="B2422" s="5">
        <f t="shared" si="148"/>
        <v>0.5877332985365562</v>
      </c>
      <c r="C2422" s="5">
        <f t="shared" si="149"/>
        <v>24.199999999999054</v>
      </c>
      <c r="D2422" s="5">
        <f t="shared" si="150"/>
        <v>0.30898645727648183</v>
      </c>
    </row>
    <row r="2423" spans="1:4" x14ac:dyDescent="0.3">
      <c r="A2423" s="5">
        <f t="shared" si="151"/>
        <v>242.09999999999053</v>
      </c>
      <c r="B2423" s="5">
        <f t="shared" si="148"/>
        <v>0.61285629013431187</v>
      </c>
      <c r="C2423" s="5">
        <f t="shared" si="149"/>
        <v>24.209999999999056</v>
      </c>
      <c r="D2423" s="5">
        <f t="shared" si="150"/>
        <v>0.32388702815536025</v>
      </c>
    </row>
    <row r="2424" spans="1:4" x14ac:dyDescent="0.3">
      <c r="A2424" s="5">
        <f t="shared" si="151"/>
        <v>242.19999999999052</v>
      </c>
      <c r="B2424" s="5">
        <f t="shared" si="148"/>
        <v>0.63737446758637661</v>
      </c>
      <c r="C2424" s="5">
        <f t="shared" si="149"/>
        <v>24.219999999999054</v>
      </c>
      <c r="D2424" s="5">
        <f t="shared" si="150"/>
        <v>0.33870768489145875</v>
      </c>
    </row>
    <row r="2425" spans="1:4" x14ac:dyDescent="0.3">
      <c r="A2425" s="5">
        <f t="shared" si="151"/>
        <v>242.29999999999052</v>
      </c>
      <c r="B2425" s="5">
        <f t="shared" si="148"/>
        <v>0.66126363445260472</v>
      </c>
      <c r="C2425" s="5">
        <f t="shared" si="149"/>
        <v>24.229999999999052</v>
      </c>
      <c r="D2425" s="5">
        <f t="shared" si="150"/>
        <v>0.35344477071567809</v>
      </c>
    </row>
    <row r="2426" spans="1:4" x14ac:dyDescent="0.3">
      <c r="A2426" s="5">
        <f t="shared" si="151"/>
        <v>242.39999999999051</v>
      </c>
      <c r="B2426" s="5">
        <f t="shared" si="148"/>
        <v>0.68450021504928671</v>
      </c>
      <c r="C2426" s="5">
        <f t="shared" si="149"/>
        <v>24.239999999999053</v>
      </c>
      <c r="D2426" s="5">
        <f t="shared" si="150"/>
        <v>0.36809464947874287</v>
      </c>
    </row>
    <row r="2427" spans="1:4" x14ac:dyDescent="0.3">
      <c r="A2427" s="5">
        <f t="shared" si="151"/>
        <v>242.49999999999051</v>
      </c>
      <c r="B2427" s="5">
        <f t="shared" si="148"/>
        <v>0.70706127771552696</v>
      </c>
      <c r="C2427" s="5">
        <f t="shared" si="149"/>
        <v>24.249999999999051</v>
      </c>
      <c r="D2427" s="5">
        <f t="shared" si="150"/>
        <v>0.38265370654840514</v>
      </c>
    </row>
    <row r="2428" spans="1:4" x14ac:dyDescent="0.3">
      <c r="A2428" s="5">
        <f t="shared" si="151"/>
        <v>242.5999999999905</v>
      </c>
      <c r="B2428" s="5">
        <f t="shared" si="148"/>
        <v>0.72892455744388296</v>
      </c>
      <c r="C2428" s="5">
        <f t="shared" si="149"/>
        <v>24.259999999999053</v>
      </c>
      <c r="D2428" s="5">
        <f t="shared" si="150"/>
        <v>0.39711834970123322</v>
      </c>
    </row>
    <row r="2429" spans="1:4" x14ac:dyDescent="0.3">
      <c r="A2429" s="5">
        <f t="shared" si="151"/>
        <v>242.6999999999905</v>
      </c>
      <c r="B2429" s="5">
        <f t="shared" si="148"/>
        <v>0.75006847785329589</v>
      </c>
      <c r="C2429" s="5">
        <f t="shared" si="149"/>
        <v>24.269999999999051</v>
      </c>
      <c r="D2429" s="5">
        <f t="shared" si="150"/>
        <v>0.4114850100089974</v>
      </c>
    </row>
    <row r="2430" spans="1:4" x14ac:dyDescent="0.3">
      <c r="A2430" s="5">
        <f t="shared" si="151"/>
        <v>242.79999999999049</v>
      </c>
      <c r="B2430" s="5">
        <f t="shared" si="148"/>
        <v>0.77047217248232502</v>
      </c>
      <c r="C2430" s="5">
        <f t="shared" si="149"/>
        <v>24.279999999999049</v>
      </c>
      <c r="D2430" s="5">
        <f t="shared" si="150"/>
        <v>0.42575014271924089</v>
      </c>
    </row>
    <row r="2431" spans="1:4" x14ac:dyDescent="0.3">
      <c r="A2431" s="5">
        <f t="shared" si="151"/>
        <v>242.89999999999048</v>
      </c>
      <c r="B2431" s="5">
        <f t="shared" si="148"/>
        <v>0.79011550538175157</v>
      </c>
      <c r="C2431" s="5">
        <f t="shared" si="149"/>
        <v>24.289999999999051</v>
      </c>
      <c r="D2431" s="5">
        <f t="shared" si="150"/>
        <v>0.4399102281298668</v>
      </c>
    </row>
    <row r="2432" spans="1:4" x14ac:dyDescent="0.3">
      <c r="A2432" s="5">
        <f t="shared" si="151"/>
        <v>242.99999999999048</v>
      </c>
      <c r="B2432" s="5">
        <f t="shared" si="148"/>
        <v>0.80897909098629195</v>
      </c>
      <c r="C2432" s="5">
        <f t="shared" si="149"/>
        <v>24.299999999999049</v>
      </c>
      <c r="D2432" s="5">
        <f t="shared" si="150"/>
        <v>0.45396177245756486</v>
      </c>
    </row>
    <row r="2433" spans="1:4" x14ac:dyDescent="0.3">
      <c r="A2433" s="5">
        <f t="shared" si="151"/>
        <v>243.09999999999047</v>
      </c>
      <c r="B2433" s="5">
        <f t="shared" si="148"/>
        <v>0.82704431324585514</v>
      </c>
      <c r="C2433" s="5">
        <f t="shared" si="149"/>
        <v>24.30999999999905</v>
      </c>
      <c r="D2433" s="5">
        <f t="shared" si="150"/>
        <v>0.46790130869990593</v>
      </c>
    </row>
    <row r="2434" spans="1:4" x14ac:dyDescent="0.3">
      <c r="A2434" s="5">
        <f t="shared" si="151"/>
        <v>243.19999999999047</v>
      </c>
      <c r="B2434" s="5">
        <f t="shared" si="148"/>
        <v>0.844293343997218</v>
      </c>
      <c r="C2434" s="5">
        <f t="shared" si="149"/>
        <v>24.319999999999048</v>
      </c>
      <c r="D2434" s="5">
        <f t="shared" si="150"/>
        <v>0.48172539749070775</v>
      </c>
    </row>
    <row r="2435" spans="1:4" x14ac:dyDescent="0.3">
      <c r="A2435" s="5">
        <f t="shared" si="151"/>
        <v>243.29999999999046</v>
      </c>
      <c r="B2435" s="5">
        <f t="shared" ref="B2435:B2498" si="152">SIN(A2435*2*3.14159/20)</f>
        <v>0.86070916055828417</v>
      </c>
      <c r="C2435" s="5">
        <f t="shared" ref="C2435:C2498" si="153">0.1*A2435</f>
        <v>24.329999999999046</v>
      </c>
      <c r="D2435" s="5">
        <f t="shared" ref="D2435:D2498" si="154">SIN(A2435*2*3.14159/40)</f>
        <v>0.49543062794867732</v>
      </c>
    </row>
    <row r="2436" spans="1:4" x14ac:dyDescent="0.3">
      <c r="A2436" s="5">
        <f t="shared" ref="A2436:A2499" si="155">0.1+A2435</f>
        <v>243.39999999999046</v>
      </c>
      <c r="B2436" s="5">
        <f t="shared" si="152"/>
        <v>0.87627556252737904</v>
      </c>
      <c r="C2436" s="5">
        <f t="shared" si="153"/>
        <v>24.339999999999048</v>
      </c>
      <c r="D2436" s="5">
        <f t="shared" si="154"/>
        <v>0.50901361851898752</v>
      </c>
    </row>
    <row r="2437" spans="1:4" x14ac:dyDescent="0.3">
      <c r="A2437" s="5">
        <f t="shared" si="155"/>
        <v>243.49999999999045</v>
      </c>
      <c r="B2437" s="5">
        <f t="shared" si="152"/>
        <v>0.89097718777106327</v>
      </c>
      <c r="C2437" s="5">
        <f t="shared" si="153"/>
        <v>24.349999999999046</v>
      </c>
      <c r="D2437" s="5">
        <f t="shared" si="154"/>
        <v>0.52247101780762306</v>
      </c>
    </row>
    <row r="2438" spans="1:4" x14ac:dyDescent="0.3">
      <c r="A2438" s="5">
        <f t="shared" si="155"/>
        <v>243.59999999999044</v>
      </c>
      <c r="B2438" s="5">
        <f t="shared" si="152"/>
        <v>0.90479952758467797</v>
      </c>
      <c r="C2438" s="5">
        <f t="shared" si="153"/>
        <v>24.359999999999047</v>
      </c>
      <c r="D2438" s="5">
        <f t="shared" si="154"/>
        <v>0.53579950540828625</v>
      </c>
    </row>
    <row r="2439" spans="1:4" x14ac:dyDescent="0.3">
      <c r="A2439" s="5">
        <f t="shared" si="155"/>
        <v>243.69999999999044</v>
      </c>
      <c r="B2439" s="5">
        <f t="shared" si="152"/>
        <v>0.9177289410106606</v>
      </c>
      <c r="C2439" s="5">
        <f t="shared" si="153"/>
        <v>24.369999999999045</v>
      </c>
      <c r="D2439" s="5">
        <f t="shared" si="154"/>
        <v>0.54899579272165522</v>
      </c>
    </row>
    <row r="2440" spans="1:4" x14ac:dyDescent="0.3">
      <c r="A2440" s="5">
        <f t="shared" si="155"/>
        <v>243.79999999999043</v>
      </c>
      <c r="B2440" s="5">
        <f t="shared" si="152"/>
        <v>0.9297526683005003</v>
      </c>
      <c r="C2440" s="5">
        <f t="shared" si="153"/>
        <v>24.379999999999043</v>
      </c>
      <c r="D2440" s="5">
        <f t="shared" si="154"/>
        <v>0.56205662376679622</v>
      </c>
    </row>
    <row r="2441" spans="1:4" x14ac:dyDescent="0.3">
      <c r="A2441" s="5">
        <f t="shared" si="155"/>
        <v>243.89999999999043</v>
      </c>
      <c r="B2441" s="5">
        <f t="shared" si="152"/>
        <v>0.9408588435070433</v>
      </c>
      <c r="C2441" s="5">
        <f t="shared" si="153"/>
        <v>24.389999999999045</v>
      </c>
      <c r="D2441" s="5">
        <f t="shared" si="154"/>
        <v>0.57497877598452019</v>
      </c>
    </row>
    <row r="2442" spans="1:4" x14ac:dyDescent="0.3">
      <c r="A2442" s="5">
        <f t="shared" si="155"/>
        <v>243.99999999999042</v>
      </c>
      <c r="B2442" s="5">
        <f t="shared" si="152"/>
        <v>0.95103650619475433</v>
      </c>
      <c r="C2442" s="5">
        <f t="shared" si="153"/>
        <v>24.399999999999043</v>
      </c>
      <c r="D2442" s="5">
        <f t="shared" si="154"/>
        <v>0.58775906103252928</v>
      </c>
    </row>
    <row r="2443" spans="1:4" x14ac:dyDescent="0.3">
      <c r="A2443" s="5">
        <f t="shared" si="155"/>
        <v>244.09999999999042</v>
      </c>
      <c r="B2443" s="5">
        <f t="shared" si="152"/>
        <v>0.96027561225627645</v>
      </c>
      <c r="C2443" s="5">
        <f t="shared" si="153"/>
        <v>24.409999999999044</v>
      </c>
      <c r="D2443" s="5">
        <f t="shared" si="154"/>
        <v>0.60039432557203276</v>
      </c>
    </row>
    <row r="2444" spans="1:4" x14ac:dyDescent="0.3">
      <c r="A2444" s="5">
        <f t="shared" si="155"/>
        <v>244.19999999999041</v>
      </c>
      <c r="B2444" s="5">
        <f t="shared" si="152"/>
        <v>0.96856704382478453</v>
      </c>
      <c r="C2444" s="5">
        <f t="shared" si="153"/>
        <v>24.419999999999042</v>
      </c>
      <c r="D2444" s="5">
        <f t="shared" si="154"/>
        <v>0.61288145204584354</v>
      </c>
    </row>
    <row r="2445" spans="1:4" x14ac:dyDescent="0.3">
      <c r="A2445" s="5">
        <f t="shared" si="155"/>
        <v>244.2999999999904</v>
      </c>
      <c r="B2445" s="5">
        <f t="shared" si="152"/>
        <v>0.97590261827217606</v>
      </c>
      <c r="C2445" s="5">
        <f t="shared" si="153"/>
        <v>24.42999999999904</v>
      </c>
      <c r="D2445" s="5">
        <f t="shared" si="154"/>
        <v>0.62521735944755197</v>
      </c>
    </row>
    <row r="2446" spans="1:4" x14ac:dyDescent="0.3">
      <c r="A2446" s="5">
        <f t="shared" si="155"/>
        <v>244.3999999999904</v>
      </c>
      <c r="B2446" s="5">
        <f t="shared" si="152"/>
        <v>0.98227509628434395</v>
      </c>
      <c r="C2446" s="5">
        <f t="shared" si="153"/>
        <v>24.439999999999042</v>
      </c>
      <c r="D2446" s="5">
        <f t="shared" si="154"/>
        <v>0.63739900408175143</v>
      </c>
    </row>
    <row r="2447" spans="1:4" x14ac:dyDescent="0.3">
      <c r="A2447" s="5">
        <f t="shared" si="155"/>
        <v>244.49999999999039</v>
      </c>
      <c r="B2447" s="5">
        <f t="shared" si="152"/>
        <v>0.98767818900546245</v>
      </c>
      <c r="C2447" s="5">
        <f t="shared" si="153"/>
        <v>24.44999999999904</v>
      </c>
      <c r="D2447" s="5">
        <f t="shared" si="154"/>
        <v>0.64942338031496694</v>
      </c>
    </row>
    <row r="2448" spans="1:4" x14ac:dyDescent="0.3">
      <c r="A2448" s="5">
        <f t="shared" si="155"/>
        <v>244.59999999999039</v>
      </c>
      <c r="B2448" s="5">
        <f t="shared" si="152"/>
        <v>0.99210656424434773</v>
      </c>
      <c r="C2448" s="5">
        <f t="shared" si="153"/>
        <v>24.459999999999042</v>
      </c>
      <c r="D2448" s="5">
        <f t="shared" si="154"/>
        <v>0.66128752131729962</v>
      </c>
    </row>
    <row r="2449" spans="1:4" x14ac:dyDescent="0.3">
      <c r="A2449" s="5">
        <f t="shared" si="155"/>
        <v>244.69999999999038</v>
      </c>
      <c r="B2449" s="5">
        <f t="shared" si="152"/>
        <v>0.99555585173666927</v>
      </c>
      <c r="C2449" s="5">
        <f t="shared" si="153"/>
        <v>24.46999999999904</v>
      </c>
      <c r="D2449" s="5">
        <f t="shared" si="154"/>
        <v>0.67298849979443998</v>
      </c>
    </row>
    <row r="2450" spans="1:4" x14ac:dyDescent="0.3">
      <c r="A2450" s="5">
        <f t="shared" si="155"/>
        <v>244.79999999999038</v>
      </c>
      <c r="B2450" s="5">
        <f t="shared" si="152"/>
        <v>0.9980226474578584</v>
      </c>
      <c r="C2450" s="5">
        <f t="shared" si="153"/>
        <v>24.479999999999038</v>
      </c>
      <c r="D2450" s="5">
        <f t="shared" si="154"/>
        <v>0.68452342870991101</v>
      </c>
    </row>
    <row r="2451" spans="1:4" x14ac:dyDescent="0.3">
      <c r="A2451" s="5">
        <f t="shared" si="155"/>
        <v>244.89999999999037</v>
      </c>
      <c r="B2451" s="5">
        <f t="shared" si="152"/>
        <v>0.99950451698246789</v>
      </c>
      <c r="C2451" s="5">
        <f t="shared" si="153"/>
        <v>24.489999999999039</v>
      </c>
      <c r="D2451" s="5">
        <f t="shared" si="154"/>
        <v>0.69588946199739599</v>
      </c>
    </row>
    <row r="2452" spans="1:4" x14ac:dyDescent="0.3">
      <c r="A2452" s="5">
        <f t="shared" si="155"/>
        <v>244.99999999999037</v>
      </c>
      <c r="B2452" s="5">
        <f t="shared" si="152"/>
        <v>0.99999999788665794</v>
      </c>
      <c r="C2452" s="5">
        <f t="shared" si="153"/>
        <v>24.499999999999037</v>
      </c>
      <c r="D2452" s="5">
        <f t="shared" si="154"/>
        <v>0.70708379526300791</v>
      </c>
    </row>
    <row r="2453" spans="1:4" x14ac:dyDescent="0.3">
      <c r="A2453" s="5">
        <f t="shared" si="155"/>
        <v>245.09999999999036</v>
      </c>
      <c r="B2453" s="5">
        <f t="shared" si="152"/>
        <v>0.9995086011914216</v>
      </c>
      <c r="C2453" s="5">
        <f t="shared" si="153"/>
        <v>24.509999999999039</v>
      </c>
      <c r="D2453" s="5">
        <f t="shared" si="154"/>
        <v>0.71810366647717849</v>
      </c>
    </row>
    <row r="2454" spans="1:4" x14ac:dyDescent="0.3">
      <c r="A2454" s="5">
        <f t="shared" si="155"/>
        <v>245.19999999999035</v>
      </c>
      <c r="B2454" s="5">
        <f t="shared" si="152"/>
        <v>0.99803081184515063</v>
      </c>
      <c r="C2454" s="5">
        <f t="shared" si="153"/>
        <v>24.519999999999037</v>
      </c>
      <c r="D2454" s="5">
        <f t="shared" si="154"/>
        <v>0.72894635665617269</v>
      </c>
    </row>
    <row r="2455" spans="1:4" x14ac:dyDescent="0.3">
      <c r="A2455" s="5">
        <f t="shared" si="155"/>
        <v>245.29999999999035</v>
      </c>
      <c r="B2455" s="5">
        <f t="shared" si="152"/>
        <v>0.99556808824505072</v>
      </c>
      <c r="C2455" s="5">
        <f t="shared" si="153"/>
        <v>24.529999999999035</v>
      </c>
      <c r="D2455" s="5">
        <f t="shared" si="154"/>
        <v>0.73960919053295093</v>
      </c>
    </row>
    <row r="2456" spans="1:4" x14ac:dyDescent="0.3">
      <c r="A2456" s="5">
        <f t="shared" si="155"/>
        <v>245.39999999999034</v>
      </c>
      <c r="B2456" s="5">
        <f t="shared" si="152"/>
        <v>0.99212286079788159</v>
      </c>
      <c r="C2456" s="5">
        <f t="shared" si="153"/>
        <v>24.539999999999036</v>
      </c>
      <c r="D2456" s="5">
        <f t="shared" si="154"/>
        <v>0.75008953721724969</v>
      </c>
    </row>
    <row r="2457" spans="1:4" x14ac:dyDescent="0.3">
      <c r="A2457" s="5">
        <f t="shared" si="155"/>
        <v>245.49999999999034</v>
      </c>
      <c r="B2457" s="5">
        <f t="shared" si="152"/>
        <v>0.98769852952144277</v>
      </c>
      <c r="C2457" s="5">
        <f t="shared" si="153"/>
        <v>24.549999999999034</v>
      </c>
      <c r="D2457" s="5">
        <f t="shared" si="154"/>
        <v>0.76038481084471388</v>
      </c>
    </row>
    <row r="2458" spans="1:4" x14ac:dyDescent="0.3">
      <c r="A2458" s="5">
        <f t="shared" si="155"/>
        <v>245.59999999999033</v>
      </c>
      <c r="B2458" s="5">
        <f t="shared" si="152"/>
        <v>0.98229946068917284</v>
      </c>
      <c r="C2458" s="5">
        <f t="shared" si="153"/>
        <v>24.559999999999036</v>
      </c>
      <c r="D2458" s="5">
        <f t="shared" si="154"/>
        <v>0.77049247121491837</v>
      </c>
    </row>
    <row r="2459" spans="1:4" x14ac:dyDescent="0.3">
      <c r="A2459" s="5">
        <f t="shared" si="155"/>
        <v>245.69999999999033</v>
      </c>
      <c r="B2459" s="5">
        <f t="shared" si="152"/>
        <v>0.97593098252117139</v>
      </c>
      <c r="C2459" s="5">
        <f t="shared" si="153"/>
        <v>24.569999999999034</v>
      </c>
      <c r="D2459" s="5">
        <f t="shared" si="154"/>
        <v>0.78041002441812413</v>
      </c>
    </row>
    <row r="2460" spans="1:4" x14ac:dyDescent="0.3">
      <c r="A2460" s="5">
        <f t="shared" si="155"/>
        <v>245.79999999999032</v>
      </c>
      <c r="B2460" s="5">
        <f t="shared" si="152"/>
        <v>0.96859937992589795</v>
      </c>
      <c r="C2460" s="5">
        <f t="shared" si="153"/>
        <v>24.579999999999032</v>
      </c>
      <c r="D2460" s="5">
        <f t="shared" si="154"/>
        <v>0.79013502345061126</v>
      </c>
    </row>
    <row r="2461" spans="1:4" x14ac:dyDescent="0.3">
      <c r="A2461" s="5">
        <f t="shared" si="155"/>
        <v>245.89999999999031</v>
      </c>
      <c r="B2461" s="5">
        <f t="shared" si="152"/>
        <v>0.96031188829773717</v>
      </c>
      <c r="C2461" s="5">
        <f t="shared" si="153"/>
        <v>24.589999999999034</v>
      </c>
      <c r="D2461" s="5">
        <f t="shared" si="154"/>
        <v>0.79966506881844057</v>
      </c>
    </row>
    <row r="2462" spans="1:4" x14ac:dyDescent="0.3">
      <c r="A2462" s="5">
        <f t="shared" si="155"/>
        <v>245.99999999999031</v>
      </c>
      <c r="B2462" s="5">
        <f t="shared" si="152"/>
        <v>0.95107668637654952</v>
      </c>
      <c r="C2462" s="5">
        <f t="shared" si="153"/>
        <v>24.599999999999032</v>
      </c>
      <c r="D2462" s="5">
        <f t="shared" si="154"/>
        <v>0.8089978091294906</v>
      </c>
    </row>
    <row r="2463" spans="1:4" x14ac:dyDescent="0.3">
      <c r="A2463" s="5">
        <f t="shared" si="155"/>
        <v>246.0999999999903</v>
      </c>
      <c r="B2463" s="5">
        <f t="shared" si="152"/>
        <v>0.94090288817625645</v>
      </c>
      <c r="C2463" s="5">
        <f t="shared" si="153"/>
        <v>24.609999999999033</v>
      </c>
      <c r="D2463" s="5">
        <f t="shared" si="154"/>
        <v>0.81813094167362843</v>
      </c>
    </row>
    <row r="2464" spans="1:4" x14ac:dyDescent="0.3">
      <c r="A2464" s="5">
        <f t="shared" si="155"/>
        <v>246.1999999999903</v>
      </c>
      <c r="B2464" s="5">
        <f t="shared" si="152"/>
        <v>0.92980053399042939</v>
      </c>
      <c r="C2464" s="5">
        <f t="shared" si="153"/>
        <v>24.619999999999031</v>
      </c>
      <c r="D2464" s="5">
        <f t="shared" si="154"/>
        <v>0.82706221299086358</v>
      </c>
    </row>
    <row r="2465" spans="1:4" x14ac:dyDescent="0.3">
      <c r="A2465" s="5">
        <f t="shared" si="155"/>
        <v>246.29999999999029</v>
      </c>
      <c r="B2465" s="5">
        <f t="shared" si="152"/>
        <v>0.9177805804837228</v>
      </c>
      <c r="C2465" s="5">
        <f t="shared" si="153"/>
        <v>24.629999999999029</v>
      </c>
      <c r="D2465" s="5">
        <f t="shared" si="154"/>
        <v>0.83578941942737461</v>
      </c>
    </row>
    <row r="2466" spans="1:4" x14ac:dyDescent="0.3">
      <c r="A2466" s="5">
        <f t="shared" si="155"/>
        <v>246.39999999999029</v>
      </c>
      <c r="B2466" s="5">
        <f t="shared" si="152"/>
        <v>0.90485488987903917</v>
      </c>
      <c r="C2466" s="5">
        <f t="shared" si="153"/>
        <v>24.639999999999031</v>
      </c>
      <c r="D2466" s="5">
        <f t="shared" si="154"/>
        <v>0.84431040767918686</v>
      </c>
    </row>
    <row r="2467" spans="1:4" x14ac:dyDescent="0.3">
      <c r="A2467" s="5">
        <f t="shared" si="155"/>
        <v>246.49999999999028</v>
      </c>
      <c r="B2467" s="5">
        <f t="shared" si="152"/>
        <v>0.89103621825092161</v>
      </c>
      <c r="C2467" s="5">
        <f t="shared" si="153"/>
        <v>24.649999999999029</v>
      </c>
      <c r="D2467" s="5">
        <f t="shared" si="154"/>
        <v>0.85262307532350334</v>
      </c>
    </row>
    <row r="2468" spans="1:4" x14ac:dyDescent="0.3">
      <c r="A2468" s="5">
        <f t="shared" si="155"/>
        <v>246.59999999999027</v>
      </c>
      <c r="B2468" s="5">
        <f t="shared" si="152"/>
        <v>0.87633820293687015</v>
      </c>
      <c r="C2468" s="5">
        <f t="shared" si="153"/>
        <v>24.65999999999903</v>
      </c>
      <c r="D2468" s="5">
        <f t="shared" si="154"/>
        <v>0.86072537133744031</v>
      </c>
    </row>
    <row r="2469" spans="1:4" x14ac:dyDescent="0.3">
      <c r="A2469" s="5">
        <f t="shared" si="155"/>
        <v>246.69999999999027</v>
      </c>
      <c r="B2469" s="5">
        <f t="shared" si="152"/>
        <v>0.86077534907898368</v>
      </c>
      <c r="C2469" s="5">
        <f t="shared" si="153"/>
        <v>24.669999999999028</v>
      </c>
      <c r="D2469" s="5">
        <f t="shared" si="154"/>
        <v>0.86861529660407033</v>
      </c>
    </row>
    <row r="2470" spans="1:4" x14ac:dyDescent="0.3">
      <c r="A2470" s="5">
        <f t="shared" si="155"/>
        <v>246.79999999999026</v>
      </c>
      <c r="B2470" s="5">
        <f t="shared" si="152"/>
        <v>0.84436301530917179</v>
      </c>
      <c r="C2470" s="5">
        <f t="shared" si="153"/>
        <v>24.679999999999026</v>
      </c>
      <c r="D2470" s="5">
        <f t="shared" si="154"/>
        <v>0.87629090440567148</v>
      </c>
    </row>
    <row r="2471" spans="1:4" x14ac:dyDescent="0.3">
      <c r="A2471" s="5">
        <f t="shared" si="155"/>
        <v>246.89999999999026</v>
      </c>
      <c r="B2471" s="5">
        <f t="shared" si="152"/>
        <v>0.82711739859199884</v>
      </c>
      <c r="C2471" s="5">
        <f t="shared" si="153"/>
        <v>24.689999999999028</v>
      </c>
      <c r="D2471" s="5">
        <f t="shared" si="154"/>
        <v>0.88375030090408091</v>
      </c>
    </row>
    <row r="2472" spans="1:4" x14ac:dyDescent="0.3">
      <c r="A2472" s="5">
        <f t="shared" si="155"/>
        <v>246.99999999999025</v>
      </c>
      <c r="B2472" s="5">
        <f t="shared" si="152"/>
        <v>0.8090555182403345</v>
      </c>
      <c r="C2472" s="5">
        <f t="shared" si="153"/>
        <v>24.699999999999026</v>
      </c>
      <c r="D2472" s="5">
        <f t="shared" si="154"/>
        <v>0.89099164560793587</v>
      </c>
    </row>
    <row r="2473" spans="1:4" x14ac:dyDescent="0.3">
      <c r="A2473" s="5">
        <f t="shared" si="155"/>
        <v>247.09999999999025</v>
      </c>
      <c r="B2473" s="5">
        <f t="shared" si="152"/>
        <v>0.79019519911933889</v>
      </c>
      <c r="C2473" s="5">
        <f t="shared" si="153"/>
        <v>24.709999999999027</v>
      </c>
      <c r="D2473" s="5">
        <f t="shared" si="154"/>
        <v>0.89801315182680319</v>
      </c>
    </row>
    <row r="2474" spans="1:4" x14ac:dyDescent="0.3">
      <c r="A2474" s="5">
        <f t="shared" si="155"/>
        <v>247.19999999999024</v>
      </c>
      <c r="B2474" s="5">
        <f t="shared" si="152"/>
        <v>0.77055505405551006</v>
      </c>
      <c r="C2474" s="5">
        <f t="shared" si="153"/>
        <v>24.719999999999025</v>
      </c>
      <c r="D2474" s="5">
        <f t="shared" si="154"/>
        <v>0.90481308711201525</v>
      </c>
    </row>
    <row r="2475" spans="1:4" x14ac:dyDescent="0.3">
      <c r="A2475" s="5">
        <f t="shared" si="155"/>
        <v>247.29999999999023</v>
      </c>
      <c r="B2475" s="5">
        <f t="shared" si="152"/>
        <v>0.75015446546810183</v>
      </c>
      <c r="C2475" s="5">
        <f t="shared" si="153"/>
        <v>24.729999999999023</v>
      </c>
      <c r="D2475" s="5">
        <f t="shared" si="154"/>
        <v>0.91138977368412433</v>
      </c>
    </row>
    <row r="2476" spans="1:4" x14ac:dyDescent="0.3">
      <c r="A2476" s="5">
        <f t="shared" si="155"/>
        <v>247.39999999999023</v>
      </c>
      <c r="B2476" s="5">
        <f t="shared" si="152"/>
        <v>0.72901356624104885</v>
      </c>
      <c r="C2476" s="5">
        <f t="shared" si="153"/>
        <v>24.739999999999025</v>
      </c>
      <c r="D2476" s="5">
        <f t="shared" si="154"/>
        <v>0.91774158884686885</v>
      </c>
    </row>
    <row r="2477" spans="1:4" x14ac:dyDescent="0.3">
      <c r="A2477" s="5">
        <f t="shared" si="155"/>
        <v>247.49999999999022</v>
      </c>
      <c r="B2477" s="5">
        <f t="shared" si="152"/>
        <v>0.70715321985427415</v>
      </c>
      <c r="C2477" s="5">
        <f t="shared" si="153"/>
        <v>24.749999999999023</v>
      </c>
      <c r="D2477" s="5">
        <f t="shared" si="154"/>
        <v>0.92386696538754931</v>
      </c>
    </row>
    <row r="2478" spans="1:4" x14ac:dyDescent="0.3">
      <c r="A2478" s="5">
        <f t="shared" si="155"/>
        <v>247.59999999999022</v>
      </c>
      <c r="B2478" s="5">
        <f t="shared" si="152"/>
        <v>0.68459499979398797</v>
      </c>
      <c r="C2478" s="5">
        <f t="shared" si="153"/>
        <v>24.759999999999025</v>
      </c>
      <c r="D2478" s="5">
        <f t="shared" si="154"/>
        <v>0.9297643919637133</v>
      </c>
    </row>
    <row r="2479" spans="1:4" x14ac:dyDescent="0.3">
      <c r="A2479" s="5">
        <f t="shared" si="155"/>
        <v>247.69999999999021</v>
      </c>
      <c r="B2479" s="5">
        <f t="shared" si="152"/>
        <v>0.66136116826229796</v>
      </c>
      <c r="C2479" s="5">
        <f t="shared" si="153"/>
        <v>24.769999999999023</v>
      </c>
      <c r="D2479" s="5">
        <f t="shared" si="154"/>
        <v>0.93543241347605643</v>
      </c>
    </row>
    <row r="2480" spans="1:4" x14ac:dyDescent="0.3">
      <c r="A2480" s="5">
        <f t="shared" si="155"/>
        <v>247.79999999999021</v>
      </c>
      <c r="B2480" s="5">
        <f t="shared" si="152"/>
        <v>0.63747465420714</v>
      </c>
      <c r="C2480" s="5">
        <f t="shared" si="153"/>
        <v>24.779999999999021</v>
      </c>
      <c r="D2480" s="5">
        <f t="shared" si="154"/>
        <v>0.94086963142744529</v>
      </c>
    </row>
    <row r="2481" spans="1:4" x14ac:dyDescent="0.3">
      <c r="A2481" s="5">
        <f t="shared" si="155"/>
        <v>247.8999999999902</v>
      </c>
      <c r="B2481" s="5">
        <f t="shared" si="152"/>
        <v>0.61295903069421331</v>
      </c>
      <c r="C2481" s="5">
        <f t="shared" si="153"/>
        <v>24.789999999999022</v>
      </c>
      <c r="D2481" s="5">
        <f t="shared" si="154"/>
        <v>0.94607470426797546</v>
      </c>
    </row>
    <row r="2482" spans="1:4" x14ac:dyDescent="0.3">
      <c r="A2482" s="5">
        <f t="shared" si="155"/>
        <v>247.99999999999019</v>
      </c>
      <c r="B2482" s="5">
        <f t="shared" si="152"/>
        <v>0.58783849164324997</v>
      </c>
      <c r="C2482" s="5">
        <f t="shared" si="153"/>
        <v>24.79999999999902</v>
      </c>
      <c r="D2482" s="5">
        <f t="shared" si="154"/>
        <v>0.95104634772597851</v>
      </c>
    </row>
    <row r="2483" spans="1:4" x14ac:dyDescent="0.3">
      <c r="A2483" s="5">
        <f t="shared" si="155"/>
        <v>248.09999999999019</v>
      </c>
      <c r="B2483" s="5">
        <f t="shared" si="152"/>
        <v>0.56213782795158895</v>
      </c>
      <c r="C2483" s="5">
        <f t="shared" si="153"/>
        <v>24.809999999999022</v>
      </c>
      <c r="D2483" s="5">
        <f t="shared" si="154"/>
        <v>0.95578333512489322</v>
      </c>
    </row>
    <row r="2484" spans="1:4" x14ac:dyDescent="0.3">
      <c r="A2484" s="5">
        <f t="shared" si="155"/>
        <v>248.19999999999018</v>
      </c>
      <c r="B2484" s="5">
        <f t="shared" si="152"/>
        <v>0.53588240302853629</v>
      </c>
      <c r="C2484" s="5">
        <f t="shared" si="153"/>
        <v>24.81999999999902</v>
      </c>
      <c r="D2484" s="5">
        <f t="shared" si="154"/>
        <v>0.96028449768594093</v>
      </c>
    </row>
    <row r="2485" spans="1:4" x14ac:dyDescent="0.3">
      <c r="A2485" s="5">
        <f t="shared" si="155"/>
        <v>248.29999999999018</v>
      </c>
      <c r="B2485" s="5">
        <f t="shared" si="152"/>
        <v>0.50909812776490215</v>
      </c>
      <c r="C2485" s="5">
        <f t="shared" si="153"/>
        <v>24.829999999999018</v>
      </c>
      <c r="D2485" s="5">
        <f t="shared" si="154"/>
        <v>0.96454872481648191</v>
      </c>
    </row>
    <row r="2486" spans="1:4" x14ac:dyDescent="0.3">
      <c r="A2486" s="5">
        <f t="shared" si="155"/>
        <v>248.39999999999017</v>
      </c>
      <c r="B2486" s="5">
        <f t="shared" si="152"/>
        <v>0.48181143496201739</v>
      </c>
      <c r="C2486" s="5">
        <f t="shared" si="153"/>
        <v>24.839999999999019</v>
      </c>
      <c r="D2486" s="5">
        <f t="shared" si="154"/>
        <v>0.9685749643840561</v>
      </c>
    </row>
    <row r="2487" spans="1:4" x14ac:dyDescent="0.3">
      <c r="A2487" s="5">
        <f t="shared" si="155"/>
        <v>248.49999999999017</v>
      </c>
      <c r="B2487" s="5">
        <f t="shared" si="152"/>
        <v>0.45404925324580397</v>
      </c>
      <c r="C2487" s="5">
        <f t="shared" si="153"/>
        <v>24.849999999999017</v>
      </c>
      <c r="D2487" s="5">
        <f t="shared" si="154"/>
        <v>0.9723622229759783</v>
      </c>
    </row>
    <row r="2488" spans="1:4" x14ac:dyDescent="0.3">
      <c r="A2488" s="5">
        <f t="shared" si="155"/>
        <v>248.59999999999016</v>
      </c>
      <c r="B2488" s="5">
        <f t="shared" si="152"/>
        <v>0.42583898049156615</v>
      </c>
      <c r="C2488" s="5">
        <f t="shared" si="153"/>
        <v>24.859999999999019</v>
      </c>
      <c r="D2488" s="5">
        <f t="shared" si="154"/>
        <v>0.9759095661444388</v>
      </c>
    </row>
    <row r="2489" spans="1:4" x14ac:dyDescent="0.3">
      <c r="A2489" s="5">
        <f t="shared" si="155"/>
        <v>248.69999999999015</v>
      </c>
      <c r="B2489" s="5">
        <f t="shared" si="152"/>
        <v>0.39720845678565614</v>
      </c>
      <c r="C2489" s="5">
        <f t="shared" si="153"/>
        <v>24.869999999999017</v>
      </c>
      <c r="D2489" s="5">
        <f t="shared" si="154"/>
        <v>0.97921611863706504</v>
      </c>
    </row>
    <row r="2490" spans="1:4" x14ac:dyDescent="0.3">
      <c r="A2490" s="5">
        <f t="shared" si="155"/>
        <v>248.79999999999015</v>
      </c>
      <c r="B2490" s="5">
        <f t="shared" si="152"/>
        <v>0.36818593695060031</v>
      </c>
      <c r="C2490" s="5">
        <f t="shared" si="153"/>
        <v>24.879999999999015</v>
      </c>
      <c r="D2490" s="5">
        <f t="shared" si="154"/>
        <v>0.982281064612889</v>
      </c>
    </row>
    <row r="2491" spans="1:4" x14ac:dyDescent="0.3">
      <c r="A2491" s="5">
        <f t="shared" si="155"/>
        <v>248.89999999999014</v>
      </c>
      <c r="B2491" s="5">
        <f t="shared" si="152"/>
        <v>0.33880006266117618</v>
      </c>
      <c r="C2491" s="5">
        <f t="shared" si="153"/>
        <v>24.889999999999016</v>
      </c>
      <c r="D2491" s="5">
        <f t="shared" si="154"/>
        <v>0.98510364784362914</v>
      </c>
    </row>
    <row r="2492" spans="1:4" x14ac:dyDescent="0.3">
      <c r="A2492" s="5">
        <f t="shared" si="155"/>
        <v>248.99999999999014</v>
      </c>
      <c r="B2492" s="5">
        <f t="shared" si="152"/>
        <v>0.30907983417852081</v>
      </c>
      <c r="C2492" s="5">
        <f t="shared" si="153"/>
        <v>24.899999999999014</v>
      </c>
      <c r="D2492" s="5">
        <f t="shared" si="154"/>
        <v>0.98768317190028487</v>
      </c>
    </row>
    <row r="2493" spans="1:4" x14ac:dyDescent="0.3">
      <c r="A2493" s="5">
        <f t="shared" si="155"/>
        <v>249.09999999999013</v>
      </c>
      <c r="B2493" s="5">
        <f t="shared" si="152"/>
        <v>0.27905458173043557</v>
      </c>
      <c r="C2493" s="5">
        <f t="shared" si="153"/>
        <v>24.909999999999016</v>
      </c>
      <c r="D2493" s="5">
        <f t="shared" si="154"/>
        <v>0.99001900032496859</v>
      </c>
    </row>
    <row r="2494" spans="1:4" x14ac:dyDescent="0.3">
      <c r="A2494" s="5">
        <f t="shared" si="155"/>
        <v>249.19999999999013</v>
      </c>
      <c r="B2494" s="5">
        <f t="shared" si="152"/>
        <v>0.24875393656604125</v>
      </c>
      <c r="C2494" s="5">
        <f t="shared" si="153"/>
        <v>24.919999999999014</v>
      </c>
      <c r="D2494" s="5">
        <f t="shared" si="154"/>
        <v>0.9921105567879418</v>
      </c>
    </row>
    <row r="2495" spans="1:4" x14ac:dyDescent="0.3">
      <c r="A2495" s="5">
        <f t="shared" si="155"/>
        <v>249.29999999999012</v>
      </c>
      <c r="B2495" s="5">
        <f t="shared" si="152"/>
        <v>0.2182078017133619</v>
      </c>
      <c r="C2495" s="5">
        <f t="shared" si="153"/>
        <v>24.929999999999012</v>
      </c>
      <c r="D2495" s="5">
        <f t="shared" si="154"/>
        <v>0.99395732522981584</v>
      </c>
    </row>
    <row r="2496" spans="1:4" x14ac:dyDescent="0.3">
      <c r="A2496" s="5">
        <f t="shared" si="155"/>
        <v>249.39999999999011</v>
      </c>
      <c r="B2496" s="5">
        <f t="shared" si="152"/>
        <v>0.18744632246869647</v>
      </c>
      <c r="C2496" s="5">
        <f t="shared" si="153"/>
        <v>24.939999999999014</v>
      </c>
      <c r="D2496" s="5">
        <f t="shared" si="154"/>
        <v>0.995558849988881</v>
      </c>
    </row>
    <row r="2497" spans="1:4" x14ac:dyDescent="0.3">
      <c r="A2497" s="5">
        <f t="shared" si="155"/>
        <v>249.49999999999011</v>
      </c>
      <c r="B2497" s="5">
        <f t="shared" si="152"/>
        <v>0.15649985664690083</v>
      </c>
      <c r="C2497" s="5">
        <f t="shared" si="153"/>
        <v>24.949999999999012</v>
      </c>
      <c r="D2497" s="5">
        <f t="shared" si="154"/>
        <v>0.99691473591353486</v>
      </c>
    </row>
    <row r="2498" spans="1:4" x14ac:dyDescent="0.3">
      <c r="A2498" s="5">
        <f t="shared" si="155"/>
        <v>249.5999999999901</v>
      </c>
      <c r="B2498" s="5">
        <f t="shared" si="152"/>
        <v>0.12539894462194054</v>
      </c>
      <c r="C2498" s="5">
        <f t="shared" si="153"/>
        <v>24.959999999999013</v>
      </c>
      <c r="D2498" s="5">
        <f t="shared" si="154"/>
        <v>0.99802464845977901</v>
      </c>
    </row>
    <row r="2499" spans="1:4" x14ac:dyDescent="0.3">
      <c r="A2499" s="5">
        <f t="shared" si="155"/>
        <v>249.6999999999901</v>
      </c>
      <c r="B2499" s="5">
        <f t="shared" ref="B2499:B2562" si="156">SIN(A2499*2*3.14159/20)</f>
        <v>9.417427918727958E-2</v>
      </c>
      <c r="C2499" s="5">
        <f t="shared" ref="C2499:C2562" si="157">0.1*A2499</f>
        <v>24.969999999999011</v>
      </c>
      <c r="D2499" s="5">
        <f t="shared" ref="D2499:D2562" si="158">SIN(A2499*2*3.14159/40)</f>
        <v>0.99888831377376341</v>
      </c>
    </row>
    <row r="2500" spans="1:4" x14ac:dyDescent="0.3">
      <c r="A2500" s="5">
        <f t="shared" ref="A2500:A2563" si="159">0.1+A2499</f>
        <v>249.79999999999009</v>
      </c>
      <c r="B2500" s="5">
        <f t="shared" si="156"/>
        <v>6.2856675265850134E-2</v>
      </c>
      <c r="C2500" s="5">
        <f t="shared" si="157"/>
        <v>24.979999999999009</v>
      </c>
      <c r="D2500" s="5">
        <f t="shared" si="158"/>
        <v>0.99950551875935501</v>
      </c>
    </row>
    <row r="2501" spans="1:4" x14ac:dyDescent="0.3">
      <c r="A2501" s="5">
        <f t="shared" si="159"/>
        <v>249.89999999999009</v>
      </c>
      <c r="B2501" s="5">
        <f t="shared" si="156"/>
        <v>3.1477039499495318E-2</v>
      </c>
      <c r="C2501" s="5">
        <f t="shared" si="157"/>
        <v>24.989999999999011</v>
      </c>
      <c r="D2501" s="5">
        <f t="shared" si="158"/>
        <v>0.99987611113071651</v>
      </c>
    </row>
    <row r="2502" spans="1:4" x14ac:dyDescent="0.3">
      <c r="A2502" s="5">
        <f t="shared" si="159"/>
        <v>249.99999999999008</v>
      </c>
      <c r="B2502" s="5">
        <f t="shared" si="156"/>
        <v>6.6339747910737428E-5</v>
      </c>
      <c r="C2502" s="5">
        <f t="shared" si="157"/>
        <v>24.999999999999009</v>
      </c>
      <c r="D2502" s="5">
        <f t="shared" si="158"/>
        <v>0.99999999944987972</v>
      </c>
    </row>
    <row r="2503" spans="1:4" x14ac:dyDescent="0.3">
      <c r="A2503" s="5">
        <f t="shared" si="159"/>
        <v>250.09999999999008</v>
      </c>
      <c r="B2503" s="5">
        <f t="shared" si="156"/>
        <v>-3.1344425472913551E-2</v>
      </c>
      <c r="C2503" s="5">
        <f t="shared" si="157"/>
        <v>25.00999999999901</v>
      </c>
      <c r="D2503" s="5">
        <f t="shared" si="158"/>
        <v>0.99987715314930758</v>
      </c>
    </row>
    <row r="2504" spans="1:4" x14ac:dyDescent="0.3">
      <c r="A2504" s="5">
        <f t="shared" si="159"/>
        <v>250.19999999999007</v>
      </c>
      <c r="B2504" s="5">
        <f t="shared" si="156"/>
        <v>-6.2724257582292151E-2</v>
      </c>
      <c r="C2504" s="5">
        <f t="shared" si="157"/>
        <v>25.019999999999008</v>
      </c>
      <c r="D2504" s="5">
        <f t="shared" si="158"/>
        <v>0.99950760253943516</v>
      </c>
    </row>
    <row r="2505" spans="1:4" x14ac:dyDescent="0.3">
      <c r="A2505" s="5">
        <f t="shared" si="159"/>
        <v>250.29999999999006</v>
      </c>
      <c r="B2505" s="5">
        <f t="shared" si="156"/>
        <v>-9.4042188526777148E-2</v>
      </c>
      <c r="C2505" s="5">
        <f t="shared" si="157"/>
        <v>25.029999999999006</v>
      </c>
      <c r="D2505" s="5">
        <f t="shared" si="158"/>
        <v>0.99889143880119224</v>
      </c>
    </row>
    <row r="2506" spans="1:4" x14ac:dyDescent="0.3">
      <c r="A2506" s="5">
        <f t="shared" si="159"/>
        <v>250.39999999999006</v>
      </c>
      <c r="B2506" s="5">
        <f t="shared" si="156"/>
        <v>-0.12526731134182209</v>
      </c>
      <c r="C2506" s="5">
        <f t="shared" si="157"/>
        <v>25.039999999999008</v>
      </c>
      <c r="D2506" s="5">
        <f t="shared" si="158"/>
        <v>0.99802881396350385</v>
      </c>
    </row>
    <row r="2507" spans="1:4" x14ac:dyDescent="0.3">
      <c r="A2507" s="5">
        <f t="shared" si="159"/>
        <v>250.49999999999005</v>
      </c>
      <c r="B2507" s="5">
        <f t="shared" si="156"/>
        <v>-0.15636881065311617</v>
      </c>
      <c r="C2507" s="5">
        <f t="shared" si="157"/>
        <v>25.049999999999006</v>
      </c>
      <c r="D2507" s="5">
        <f t="shared" si="158"/>
        <v>0.99691994086578106</v>
      </c>
    </row>
    <row r="2508" spans="1:4" x14ac:dyDescent="0.3">
      <c r="A2508" s="5">
        <f t="shared" si="159"/>
        <v>250.59999999999005</v>
      </c>
      <c r="B2508" s="5">
        <f t="shared" si="156"/>
        <v>-0.18731599308757352</v>
      </c>
      <c r="C2508" s="5">
        <f t="shared" si="157"/>
        <v>25.059999999999008</v>
      </c>
      <c r="D2508" s="5">
        <f t="shared" si="158"/>
        <v>0.99556509310540786</v>
      </c>
    </row>
    <row r="2509" spans="1:4" x14ac:dyDescent="0.3">
      <c r="A2509" s="5">
        <f t="shared" si="159"/>
        <v>250.69999999999004</v>
      </c>
      <c r="B2509" s="5">
        <f t="shared" si="156"/>
        <v>-0.21807831756406179</v>
      </c>
      <c r="C2509" s="5">
        <f t="shared" si="157"/>
        <v>25.069999999999006</v>
      </c>
      <c r="D2509" s="5">
        <f t="shared" si="158"/>
        <v>0.99396460497022976</v>
      </c>
    </row>
    <row r="2510" spans="1:4" x14ac:dyDescent="0.3">
      <c r="A2510" s="5">
        <f t="shared" si="159"/>
        <v>250.79999999999004</v>
      </c>
      <c r="B2510" s="5">
        <f t="shared" si="156"/>
        <v>-0.24862542543357063</v>
      </c>
      <c r="C2510" s="5">
        <f t="shared" si="157"/>
        <v>25.079999999999004</v>
      </c>
      <c r="D2510" s="5">
        <f t="shared" si="158"/>
        <v>0.99211887135607901</v>
      </c>
    </row>
    <row r="2511" spans="1:4" x14ac:dyDescent="0.3">
      <c r="A2511" s="5">
        <f t="shared" si="159"/>
        <v>250.89999999999003</v>
      </c>
      <c r="B2511" s="5">
        <f t="shared" si="156"/>
        <v>-0.27892717043955267</v>
      </c>
      <c r="C2511" s="5">
        <f t="shared" si="157"/>
        <v>25.089999999999005</v>
      </c>
      <c r="D2511" s="5">
        <f t="shared" si="158"/>
        <v>0.99002834766933701</v>
      </c>
    </row>
    <row r="2512" spans="1:4" x14ac:dyDescent="0.3">
      <c r="A2512" s="5">
        <f t="shared" si="159"/>
        <v>250.99999999999002</v>
      </c>
      <c r="B2512" s="5">
        <f t="shared" si="156"/>
        <v>-0.30895364846857476</v>
      </c>
      <c r="C2512" s="5">
        <f t="shared" si="157"/>
        <v>25.099999999999003</v>
      </c>
      <c r="D2512" s="5">
        <f t="shared" si="158"/>
        <v>0.98769354971457124</v>
      </c>
    </row>
    <row r="2513" spans="1:4" x14ac:dyDescent="0.3">
      <c r="A2513" s="5">
        <f t="shared" si="159"/>
        <v>251.09999999999002</v>
      </c>
      <c r="B2513" s="5">
        <f t="shared" si="156"/>
        <v>-0.33867522706201775</v>
      </c>
      <c r="C2513" s="5">
        <f t="shared" si="157"/>
        <v>25.109999999999005</v>
      </c>
      <c r="D2513" s="5">
        <f t="shared" si="158"/>
        <v>0.98511505356726736</v>
      </c>
    </row>
    <row r="2514" spans="1:4" x14ac:dyDescent="0.3">
      <c r="A2514" s="5">
        <f t="shared" si="159"/>
        <v>251.19999999999001</v>
      </c>
      <c r="B2514" s="5">
        <f t="shared" si="156"/>
        <v>-0.36806257465968623</v>
      </c>
      <c r="C2514" s="5">
        <f t="shared" si="157"/>
        <v>25.119999999999003</v>
      </c>
      <c r="D2514" s="5">
        <f t="shared" si="158"/>
        <v>0.98229349543169209</v>
      </c>
    </row>
    <row r="2515" spans="1:4" x14ac:dyDescent="0.3">
      <c r="A2515" s="5">
        <f t="shared" si="159"/>
        <v>251.29999999999001</v>
      </c>
      <c r="B2515" s="5">
        <f t="shared" si="156"/>
        <v>-0.39708668954646814</v>
      </c>
      <c r="C2515" s="5">
        <f t="shared" si="157"/>
        <v>25.129999999999001</v>
      </c>
      <c r="D2515" s="5">
        <f t="shared" si="158"/>
        <v>0.97922957148391965</v>
      </c>
    </row>
    <row r="2516" spans="1:4" x14ac:dyDescent="0.3">
      <c r="A2516" s="5">
        <f t="shared" si="159"/>
        <v>251.39999999999</v>
      </c>
      <c r="B2516" s="5">
        <f t="shared" si="156"/>
        <v>-0.42571892847347809</v>
      </c>
      <c r="C2516" s="5">
        <f t="shared" si="157"/>
        <v>25.139999999999002</v>
      </c>
      <c r="D2516" s="5">
        <f t="shared" si="158"/>
        <v>0.97592403770006042</v>
      </c>
    </row>
    <row r="2517" spans="1:4" x14ac:dyDescent="0.3">
      <c r="A2517" s="5">
        <f t="shared" si="159"/>
        <v>251.49999999999</v>
      </c>
      <c r="B2517" s="5">
        <f t="shared" si="156"/>
        <v>-0.45393103492543779</v>
      </c>
      <c r="C2517" s="5">
        <f t="shared" si="157"/>
        <v>25.149999999999</v>
      </c>
      <c r="D2517" s="5">
        <f t="shared" si="158"/>
        <v>0.97237770966973613</v>
      </c>
    </row>
    <row r="2518" spans="1:4" x14ac:dyDescent="0.3">
      <c r="A2518" s="5">
        <f t="shared" si="159"/>
        <v>251.59999999998999</v>
      </c>
      <c r="B2518" s="5">
        <f t="shared" si="156"/>
        <v>-0.48169516700639836</v>
      </c>
      <c r="C2518" s="5">
        <f t="shared" si="157"/>
        <v>25.159999999999002</v>
      </c>
      <c r="D2518" s="5">
        <f t="shared" si="158"/>
        <v>0.96859146239484528</v>
      </c>
    </row>
    <row r="2519" spans="1:4" x14ac:dyDescent="0.3">
      <c r="A2519" s="5">
        <f t="shared" si="159"/>
        <v>251.69999999998998</v>
      </c>
      <c r="B2519" s="5">
        <f t="shared" si="156"/>
        <v>-0.50898392491628364</v>
      </c>
      <c r="C2519" s="5">
        <f t="shared" si="157"/>
        <v>25.169999999999</v>
      </c>
      <c r="D2519" s="5">
        <f t="shared" si="158"/>
        <v>0.96456623007366993</v>
      </c>
    </row>
    <row r="2520" spans="1:4" x14ac:dyDescent="0.3">
      <c r="A2520" s="5">
        <f t="shared" si="159"/>
        <v>251.79999999998998</v>
      </c>
      <c r="B2520" s="5">
        <f t="shared" si="156"/>
        <v>-0.53577037799113936</v>
      </c>
      <c r="C2520" s="5">
        <f t="shared" si="157"/>
        <v>25.179999999998998</v>
      </c>
      <c r="D2520" s="5">
        <f t="shared" si="158"/>
        <v>0.96030300587037676</v>
      </c>
    </row>
    <row r="2521" spans="1:4" x14ac:dyDescent="0.3">
      <c r="A2521" s="5">
        <f t="shared" si="159"/>
        <v>251.89999999998997</v>
      </c>
      <c r="B2521" s="5">
        <f t="shared" si="156"/>
        <v>-0.56202809128039011</v>
      </c>
      <c r="C2521" s="5">
        <f t="shared" si="157"/>
        <v>25.189999999998999</v>
      </c>
      <c r="D2521" s="5">
        <f t="shared" si="158"/>
        <v>0.95580284166997109</v>
      </c>
    </row>
    <row r="2522" spans="1:4" x14ac:dyDescent="0.3">
      <c r="A2522" s="5">
        <f t="shared" si="159"/>
        <v>251.99999999998997</v>
      </c>
      <c r="B2522" s="5">
        <f t="shared" si="156"/>
        <v>-0.58773115163495915</v>
      </c>
      <c r="C2522" s="5">
        <f t="shared" si="157"/>
        <v>25.199999999998997</v>
      </c>
      <c r="D2522" s="5">
        <f t="shared" si="158"/>
        <v>0.95106684781875006</v>
      </c>
    </row>
    <row r="2523" spans="1:4" x14ac:dyDescent="0.3">
      <c r="A2523" s="5">
        <f t="shared" si="159"/>
        <v>252.09999999998996</v>
      </c>
      <c r="B2523" s="5">
        <f t="shared" si="156"/>
        <v>-0.61285419328025703</v>
      </c>
      <c r="C2523" s="5">
        <f t="shared" si="157"/>
        <v>25.209999999998999</v>
      </c>
      <c r="D2523" s="5">
        <f t="shared" si="158"/>
        <v>0.94609619285036239</v>
      </c>
    </row>
    <row r="2524" spans="1:4" x14ac:dyDescent="0.3">
      <c r="A2524" s="5">
        <f t="shared" si="159"/>
        <v>252.19999999998996</v>
      </c>
      <c r="B2524" s="5">
        <f t="shared" si="156"/>
        <v>-0.63737242284920281</v>
      </c>
      <c r="C2524" s="5">
        <f t="shared" si="157"/>
        <v>25.219999999998997</v>
      </c>
      <c r="D2524" s="5">
        <f t="shared" si="158"/>
        <v>0.94089210319747263</v>
      </c>
    </row>
    <row r="2525" spans="1:4" x14ac:dyDescent="0.3">
      <c r="A2525" s="5">
        <f t="shared" si="159"/>
        <v>252.29999999998995</v>
      </c>
      <c r="B2525" s="5">
        <f t="shared" si="156"/>
        <v>-0.66126164385022845</v>
      </c>
      <c r="C2525" s="5">
        <f t="shared" si="157"/>
        <v>25.229999999998995</v>
      </c>
      <c r="D2525" s="5">
        <f t="shared" si="158"/>
        <v>0.93545586288915838</v>
      </c>
    </row>
    <row r="2526" spans="1:4" x14ac:dyDescent="0.3">
      <c r="A2526" s="5">
        <f t="shared" si="159"/>
        <v>252.39999999998994</v>
      </c>
      <c r="B2526" s="5">
        <f t="shared" si="156"/>
        <v>-0.68449828054620965</v>
      </c>
      <c r="C2526" s="5">
        <f t="shared" si="157"/>
        <v>25.239999999998997</v>
      </c>
      <c r="D2526" s="5">
        <f t="shared" si="158"/>
        <v>0.92978881323410523</v>
      </c>
    </row>
    <row r="2527" spans="1:4" x14ac:dyDescent="0.3">
      <c r="A2527" s="5">
        <f t="shared" si="159"/>
        <v>252.49999999998994</v>
      </c>
      <c r="B2527" s="5">
        <f t="shared" si="156"/>
        <v>-0.70705940122082545</v>
      </c>
      <c r="C2527" s="5">
        <f t="shared" si="157"/>
        <v>25.249999999998995</v>
      </c>
      <c r="D2527" s="5">
        <f t="shared" si="158"/>
        <v>0.9238923524896635</v>
      </c>
    </row>
    <row r="2528" spans="1:4" x14ac:dyDescent="0.3">
      <c r="A2528" s="5">
        <f t="shared" si="159"/>
        <v>252.59999999998993</v>
      </c>
      <c r="B2528" s="5">
        <f t="shared" si="156"/>
        <v>-0.72892274080944819</v>
      </c>
      <c r="C2528" s="5">
        <f t="shared" si="157"/>
        <v>25.259999999998996</v>
      </c>
      <c r="D2528" s="5">
        <f t="shared" si="158"/>
        <v>0.91776793551682567</v>
      </c>
    </row>
    <row r="2529" spans="1:4" x14ac:dyDescent="0.3">
      <c r="A2529" s="5">
        <f t="shared" si="159"/>
        <v>252.69999999998993</v>
      </c>
      <c r="B2529" s="5">
        <f t="shared" si="156"/>
        <v>-0.75006672287193321</v>
      </c>
      <c r="C2529" s="5">
        <f t="shared" si="157"/>
        <v>25.269999999998994</v>
      </c>
      <c r="D2529" s="5">
        <f t="shared" si="158"/>
        <v>0.91141707342128819</v>
      </c>
    </row>
    <row r="2530" spans="1:4" x14ac:dyDescent="0.3">
      <c r="A2530" s="5">
        <f t="shared" si="159"/>
        <v>252.79999999998992</v>
      </c>
      <c r="B2530" s="5">
        <f t="shared" si="156"/>
        <v>-0.77047048088598546</v>
      </c>
      <c r="C2530" s="5">
        <f t="shared" si="157"/>
        <v>25.279999999998992</v>
      </c>
      <c r="D2530" s="5">
        <f t="shared" si="158"/>
        <v>0.90484133318059301</v>
      </c>
    </row>
    <row r="2531" spans="1:4" x14ac:dyDescent="0.3">
      <c r="A2531" s="5">
        <f t="shared" si="159"/>
        <v>252.89999999998992</v>
      </c>
      <c r="B2531" s="5">
        <f t="shared" si="156"/>
        <v>-0.79011387883980688</v>
      </c>
      <c r="C2531" s="5">
        <f t="shared" si="157"/>
        <v>25.289999999998994</v>
      </c>
      <c r="D2531" s="5">
        <f t="shared" si="158"/>
        <v>0.89804233725751781</v>
      </c>
    </row>
    <row r="2532" spans="1:4" x14ac:dyDescent="0.3">
      <c r="A2532" s="5">
        <f t="shared" si="159"/>
        <v>252.99999999998991</v>
      </c>
      <c r="B2532" s="5">
        <f t="shared" si="156"/>
        <v>-0.80897753110396653</v>
      </c>
      <c r="C2532" s="5">
        <f t="shared" si="157"/>
        <v>25.299999999998992</v>
      </c>
      <c r="D2532" s="5">
        <f t="shared" si="158"/>
        <v>0.89102176319972803</v>
      </c>
    </row>
    <row r="2533" spans="1:4" x14ac:dyDescent="0.3">
      <c r="A2533" s="5">
        <f t="shared" si="159"/>
        <v>253.0999999999899</v>
      </c>
      <c r="B2533" s="5">
        <f t="shared" si="156"/>
        <v>-0.82704282156255304</v>
      </c>
      <c r="C2533" s="5">
        <f t="shared" si="157"/>
        <v>25.309999999998993</v>
      </c>
      <c r="D2533" s="5">
        <f t="shared" si="158"/>
        <v>0.8837813432258983</v>
      </c>
    </row>
    <row r="2534" spans="1:4" x14ac:dyDescent="0.3">
      <c r="A2534" s="5">
        <f t="shared" si="159"/>
        <v>253.1999999999899</v>
      </c>
      <c r="B2534" s="5">
        <f t="shared" si="156"/>
        <v>-0.8442919219850481</v>
      </c>
      <c r="C2534" s="5">
        <f t="shared" si="157"/>
        <v>25.319999999998991</v>
      </c>
      <c r="D2534" s="5">
        <f t="shared" si="158"/>
        <v>0.87632286379829838</v>
      </c>
    </row>
    <row r="2535" spans="1:4" x14ac:dyDescent="0.3">
      <c r="A2535" s="5">
        <f t="shared" si="159"/>
        <v>253.29999999998989</v>
      </c>
      <c r="B2535" s="5">
        <f t="shared" si="156"/>
        <v>-0.86070780962059856</v>
      </c>
      <c r="C2535" s="5">
        <f t="shared" si="157"/>
        <v>25.329999999998989</v>
      </c>
      <c r="D2535" s="5">
        <f t="shared" si="158"/>
        <v>0.86864816518201482</v>
      </c>
    </row>
    <row r="2536" spans="1:4" x14ac:dyDescent="0.3">
      <c r="A2536" s="5">
        <f t="shared" si="159"/>
        <v>253.39999999998989</v>
      </c>
      <c r="B2536" s="5">
        <f t="shared" si="156"/>
        <v>-0.87627428399738783</v>
      </c>
      <c r="C2536" s="5">
        <f t="shared" si="157"/>
        <v>25.339999999998991</v>
      </c>
      <c r="D2536" s="5">
        <f t="shared" si="158"/>
        <v>0.86075914099089323</v>
      </c>
    </row>
    <row r="2537" spans="1:4" x14ac:dyDescent="0.3">
      <c r="A2537" s="5">
        <f t="shared" si="159"/>
        <v>253.49999999998988</v>
      </c>
      <c r="B2537" s="5">
        <f t="shared" si="156"/>
        <v>-0.89097598291051894</v>
      </c>
      <c r="C2537" s="5">
        <f t="shared" si="157"/>
        <v>25.349999999998989</v>
      </c>
      <c r="D2537" s="5">
        <f t="shared" si="158"/>
        <v>0.85265773772031861</v>
      </c>
    </row>
    <row r="2538" spans="1:4" x14ac:dyDescent="0.3">
      <c r="A2538" s="5">
        <f t="shared" si="159"/>
        <v>253.59999999998988</v>
      </c>
      <c r="B2538" s="5">
        <f t="shared" si="156"/>
        <v>-0.90479839758263048</v>
      </c>
      <c r="C2538" s="5">
        <f t="shared" si="157"/>
        <v>25.35999999999899</v>
      </c>
      <c r="D2538" s="5">
        <f t="shared" si="158"/>
        <v>0.84434595426694736</v>
      </c>
    </row>
    <row r="2539" spans="1:4" x14ac:dyDescent="0.3">
      <c r="A2539" s="5">
        <f t="shared" si="159"/>
        <v>253.69999999998987</v>
      </c>
      <c r="B2539" s="5">
        <f t="shared" si="156"/>
        <v>-0.91772788698228358</v>
      </c>
      <c r="C2539" s="5">
        <f t="shared" si="157"/>
        <v>25.369999999998988</v>
      </c>
      <c r="D2539" s="5">
        <f t="shared" si="158"/>
        <v>0.8358258414355102</v>
      </c>
    </row>
    <row r="2540" spans="1:4" x14ac:dyDescent="0.3">
      <c r="A2540" s="5">
        <f t="shared" si="159"/>
        <v>253.79999999998986</v>
      </c>
      <c r="B2540" s="5">
        <f t="shared" si="156"/>
        <v>-0.92975169128598567</v>
      </c>
      <c r="C2540" s="5">
        <f t="shared" si="157"/>
        <v>25.379999999998986</v>
      </c>
      <c r="D2540" s="5">
        <f t="shared" si="158"/>
        <v>0.82709950143281197</v>
      </c>
    </row>
    <row r="2541" spans="1:4" x14ac:dyDescent="0.3">
      <c r="A2541" s="5">
        <f t="shared" si="159"/>
        <v>253.89999999998986</v>
      </c>
      <c r="B2541" s="5">
        <f t="shared" si="156"/>
        <v>-0.94085794447060001</v>
      </c>
      <c r="C2541" s="5">
        <f t="shared" si="157"/>
        <v>25.389999999998988</v>
      </c>
      <c r="D2541" s="5">
        <f t="shared" si="158"/>
        <v>0.81816908734902405</v>
      </c>
    </row>
    <row r="2542" spans="1:4" x14ac:dyDescent="0.3">
      <c r="A2542" s="5">
        <f t="shared" si="159"/>
        <v>253.99999999998985</v>
      </c>
      <c r="B2542" s="5">
        <f t="shared" si="156"/>
        <v>-0.95103568602360633</v>
      </c>
      <c r="C2542" s="5">
        <f t="shared" si="157"/>
        <v>25.399999999998986</v>
      </c>
      <c r="D2542" s="5">
        <f t="shared" si="158"/>
        <v>0.80903680262648281</v>
      </c>
    </row>
    <row r="2543" spans="1:4" x14ac:dyDescent="0.3">
      <c r="A2543" s="5">
        <f t="shared" si="159"/>
        <v>254.09999999998985</v>
      </c>
      <c r="B2543" s="5">
        <f t="shared" si="156"/>
        <v>-0.96027487175983328</v>
      </c>
      <c r="C2543" s="5">
        <f t="shared" si="157"/>
        <v>25.409999999998988</v>
      </c>
      <c r="D2543" s="5">
        <f t="shared" si="158"/>
        <v>0.79970490051598786</v>
      </c>
    </row>
    <row r="2544" spans="1:4" x14ac:dyDescent="0.3">
      <c r="A2544" s="5">
        <f t="shared" si="159"/>
        <v>254.19999999998984</v>
      </c>
      <c r="B2544" s="5">
        <f t="shared" si="156"/>
        <v>-0.96856638373382997</v>
      </c>
      <c r="C2544" s="5">
        <f t="shared" si="157"/>
        <v>25.419999999998986</v>
      </c>
      <c r="D2544" s="5">
        <f t="shared" si="158"/>
        <v>0.79017568352085088</v>
      </c>
    </row>
    <row r="2545" spans="1:4" x14ac:dyDescent="0.3">
      <c r="A2545" s="5">
        <f t="shared" si="159"/>
        <v>254.29999999998984</v>
      </c>
      <c r="B2545" s="5">
        <f t="shared" si="156"/>
        <v>-0.97590203923814511</v>
      </c>
      <c r="C2545" s="5">
        <f t="shared" si="157"/>
        <v>25.429999999998984</v>
      </c>
      <c r="D2545" s="5">
        <f t="shared" si="158"/>
        <v>0.78045150282880438</v>
      </c>
    </row>
    <row r="2546" spans="1:4" x14ac:dyDescent="0.3">
      <c r="A2546" s="5">
        <f t="shared" si="159"/>
        <v>254.39999999998983</v>
      </c>
      <c r="B2546" s="5">
        <f t="shared" si="156"/>
        <v>-0.98227459887865998</v>
      </c>
      <c r="C2546" s="5">
        <f t="shared" si="157"/>
        <v>25.439999999998985</v>
      </c>
      <c r="D2546" s="5">
        <f t="shared" si="158"/>
        <v>0.77053475773188851</v>
      </c>
    </row>
    <row r="2547" spans="1:4" x14ac:dyDescent="0.3">
      <c r="A2547" s="5">
        <f t="shared" si="159"/>
        <v>254.49999999998983</v>
      </c>
      <c r="B2547" s="5">
        <f t="shared" si="156"/>
        <v>-0.98767777371901033</v>
      </c>
      <c r="C2547" s="5">
        <f t="shared" si="157"/>
        <v>25.449999999998983</v>
      </c>
      <c r="D2547" s="5">
        <f t="shared" si="158"/>
        <v>0.76042789503442165</v>
      </c>
    </row>
    <row r="2548" spans="1:4" x14ac:dyDescent="0.3">
      <c r="A2548" s="5">
        <f t="shared" si="159"/>
        <v>254.59999999998982</v>
      </c>
      <c r="B2548" s="5">
        <f t="shared" si="156"/>
        <v>-0.99210623148696597</v>
      </c>
      <c r="C2548" s="5">
        <f t="shared" si="157"/>
        <v>25.459999999998985</v>
      </c>
      <c r="D2548" s="5">
        <f t="shared" si="158"/>
        <v>0.75013340844933396</v>
      </c>
    </row>
    <row r="2549" spans="1:4" x14ac:dyDescent="0.3">
      <c r="A2549" s="5">
        <f t="shared" si="159"/>
        <v>254.69999999998981</v>
      </c>
      <c r="B2549" s="5">
        <f t="shared" si="156"/>
        <v>-0.99555560183674796</v>
      </c>
      <c r="C2549" s="5">
        <f t="shared" si="157"/>
        <v>25.469999999998983</v>
      </c>
      <c r="D2549" s="5">
        <f t="shared" si="158"/>
        <v>0.73965383798285511</v>
      </c>
    </row>
    <row r="2550" spans="1:4" x14ac:dyDescent="0.3">
      <c r="A2550" s="5">
        <f t="shared" si="159"/>
        <v>254.79999999998981</v>
      </c>
      <c r="B2550" s="5">
        <f t="shared" si="156"/>
        <v>-0.99802248066201449</v>
      </c>
      <c r="C2550" s="5">
        <f t="shared" si="157"/>
        <v>25.479999999998981</v>
      </c>
      <c r="D2550" s="5">
        <f t="shared" si="158"/>
        <v>0.72899176930783482</v>
      </c>
    </row>
    <row r="2551" spans="1:4" x14ac:dyDescent="0.3">
      <c r="A2551" s="5">
        <f t="shared" si="159"/>
        <v>254.8999999999898</v>
      </c>
      <c r="B2551" s="5">
        <f t="shared" si="156"/>
        <v>-0.99950443345531159</v>
      </c>
      <c r="C2551" s="5">
        <f t="shared" si="157"/>
        <v>25.489999999998982</v>
      </c>
      <c r="D2551" s="5">
        <f t="shared" si="158"/>
        <v>0.71814983312572034</v>
      </c>
    </row>
    <row r="2552" spans="1:4" x14ac:dyDescent="0.3">
      <c r="A2552" s="5">
        <f t="shared" si="159"/>
        <v>254.9999999999898</v>
      </c>
      <c r="B2552" s="5">
        <f t="shared" si="156"/>
        <v>-0.99999999771061954</v>
      </c>
      <c r="C2552" s="5">
        <f t="shared" si="157"/>
        <v>25.49999999999898</v>
      </c>
      <c r="D2552" s="5">
        <f t="shared" si="158"/>
        <v>0.70713070451751903</v>
      </c>
    </row>
    <row r="2553" spans="1:4" x14ac:dyDescent="0.3">
      <c r="A2553" s="5">
        <f t="shared" si="159"/>
        <v>255.09999999998979</v>
      </c>
      <c r="B2553" s="5">
        <f t="shared" si="156"/>
        <v>-0.99950868436667462</v>
      </c>
      <c r="C2553" s="5">
        <f t="shared" si="157"/>
        <v>25.509999999998982</v>
      </c>
      <c r="D2553" s="5">
        <f t="shared" si="158"/>
        <v>0.69593710228373939</v>
      </c>
    </row>
    <row r="2554" spans="1:4" x14ac:dyDescent="0.3">
      <c r="A2554" s="5">
        <f t="shared" si="159"/>
        <v>255.19999999998979</v>
      </c>
      <c r="B2554" s="5">
        <f t="shared" si="156"/>
        <v>-0.9980309782896114</v>
      </c>
      <c r="C2554" s="5">
        <f t="shared" si="157"/>
        <v>25.51999999999898</v>
      </c>
      <c r="D2554" s="5">
        <f t="shared" si="158"/>
        <v>0.68457178827357346</v>
      </c>
    </row>
    <row r="2555" spans="1:4" x14ac:dyDescent="0.3">
      <c r="A2555" s="5">
        <f t="shared" si="159"/>
        <v>255.29999999998978</v>
      </c>
      <c r="B2555" s="5">
        <f t="shared" si="156"/>
        <v>-0.99556833779445897</v>
      </c>
      <c r="C2555" s="5">
        <f t="shared" si="157"/>
        <v>25.529999999998978</v>
      </c>
      <c r="D2555" s="5">
        <f t="shared" si="158"/>
        <v>0.67303756670345338</v>
      </c>
    </row>
    <row r="2556" spans="1:4" x14ac:dyDescent="0.3">
      <c r="A2556" s="5">
        <f t="shared" si="159"/>
        <v>255.39999999998977</v>
      </c>
      <c r="B2556" s="5">
        <f t="shared" si="156"/>
        <v>-0.99212319320596254</v>
      </c>
      <c r="C2556" s="5">
        <f t="shared" si="157"/>
        <v>25.53999999999898</v>
      </c>
      <c r="D2556" s="5">
        <f t="shared" si="158"/>
        <v>0.66133728346515364</v>
      </c>
    </row>
    <row r="2557" spans="1:4" x14ac:dyDescent="0.3">
      <c r="A2557" s="5">
        <f t="shared" si="159"/>
        <v>255.49999999998977</v>
      </c>
      <c r="B2557" s="5">
        <f t="shared" si="156"/>
        <v>-0.98769894446015039</v>
      </c>
      <c r="C2557" s="5">
        <f t="shared" si="157"/>
        <v>25.549999999998978</v>
      </c>
      <c r="D2557" s="5">
        <f t="shared" si="158"/>
        <v>0.64947382542361143</v>
      </c>
    </row>
    <row r="2558" spans="1:4" x14ac:dyDescent="0.3">
      <c r="A2558" s="5">
        <f t="shared" si="159"/>
        <v>255.59999999998976</v>
      </c>
      <c r="B2558" s="5">
        <f t="shared" si="156"/>
        <v>-0.98229995774901335</v>
      </c>
      <c r="C2558" s="5">
        <f t="shared" si="157"/>
        <v>25.559999999998979</v>
      </c>
      <c r="D2558" s="5">
        <f t="shared" si="158"/>
        <v>0.63745011970463716</v>
      </c>
    </row>
    <row r="2559" spans="1:4" x14ac:dyDescent="0.3">
      <c r="A2559" s="5">
        <f t="shared" si="159"/>
        <v>255.69999999998976</v>
      </c>
      <c r="B2559" s="5">
        <f t="shared" si="156"/>
        <v>-0.97593156121161062</v>
      </c>
      <c r="C2559" s="5">
        <f t="shared" si="157"/>
        <v>25.569999999998977</v>
      </c>
      <c r="D2559" s="5">
        <f t="shared" si="158"/>
        <v>0.62526913297269615</v>
      </c>
    </row>
    <row r="2560" spans="1:4" x14ac:dyDescent="0.3">
      <c r="A2560" s="5">
        <f t="shared" si="159"/>
        <v>255.79999999998975</v>
      </c>
      <c r="B2560" s="5">
        <f t="shared" si="156"/>
        <v>-0.96860003967583319</v>
      </c>
      <c r="C2560" s="5">
        <f t="shared" si="157"/>
        <v>25.579999999998975</v>
      </c>
      <c r="D2560" s="5">
        <f t="shared" si="158"/>
        <v>0.61293387069890293</v>
      </c>
    </row>
    <row r="2561" spans="1:4" x14ac:dyDescent="0.3">
      <c r="A2561" s="5">
        <f t="shared" si="159"/>
        <v>255.89999999998975</v>
      </c>
      <c r="B2561" s="5">
        <f t="shared" si="156"/>
        <v>-0.96031262845607901</v>
      </c>
      <c r="C2561" s="5">
        <f t="shared" si="157"/>
        <v>25.589999999998977</v>
      </c>
      <c r="D2561" s="5">
        <f t="shared" si="158"/>
        <v>0.60044737641952206</v>
      </c>
    </row>
    <row r="2562" spans="1:4" x14ac:dyDescent="0.3">
      <c r="A2562" s="5">
        <f t="shared" si="159"/>
        <v>255.99999999998974</v>
      </c>
      <c r="B2562" s="5">
        <f t="shared" si="156"/>
        <v>-0.95107750621285669</v>
      </c>
      <c r="C2562" s="5">
        <f t="shared" si="157"/>
        <v>25.599999999998975</v>
      </c>
      <c r="D2562" s="5">
        <f t="shared" si="158"/>
        <v>0.58781273098497355</v>
      </c>
    </row>
    <row r="2563" spans="1:4" x14ac:dyDescent="0.3">
      <c r="A2563" s="5">
        <f t="shared" si="159"/>
        <v>256.09999999998973</v>
      </c>
      <c r="B2563" s="5">
        <f t="shared" ref="B2563:B2626" si="160">SIN(A2563*2*3.14159/20)</f>
        <v>-0.94090378688144694</v>
      </c>
      <c r="C2563" s="5">
        <f t="shared" ref="C2563:C2626" si="161">0.1*A2563</f>
        <v>25.609999999998976</v>
      </c>
      <c r="D2563" s="5">
        <f t="shared" ref="D2563:D2626" si="162">SIN(A2563*2*3.14159/40)</f>
        <v>0.57503305179968423</v>
      </c>
    </row>
    <row r="2564" spans="1:4" x14ac:dyDescent="0.3">
      <c r="A2564" s="5">
        <f t="shared" ref="A2564:A2627" si="163">0.1+A2563</f>
        <v>256.19999999998976</v>
      </c>
      <c r="B2564" s="5">
        <f t="shared" si="160"/>
        <v>-0.92980151067758066</v>
      </c>
      <c r="C2564" s="5">
        <f t="shared" si="161"/>
        <v>25.619999999998978</v>
      </c>
      <c r="D2564" s="5">
        <f t="shared" si="162"/>
        <v>0.56211149205293987</v>
      </c>
    </row>
    <row r="2565" spans="1:4" x14ac:dyDescent="0.3">
      <c r="A2565" s="5">
        <f t="shared" si="163"/>
        <v>256.29999999998978</v>
      </c>
      <c r="B2565" s="5">
        <f t="shared" si="160"/>
        <v>-0.91778163418897374</v>
      </c>
      <c r="C2565" s="5">
        <f t="shared" si="161"/>
        <v>25.629999999998979</v>
      </c>
      <c r="D2565" s="5">
        <f t="shared" si="162"/>
        <v>0.54905123994087857</v>
      </c>
    </row>
    <row r="2566" spans="1:4" x14ac:dyDescent="0.3">
      <c r="A2566" s="5">
        <f t="shared" si="163"/>
        <v>256.3999999999898</v>
      </c>
      <c r="B2566" s="5">
        <f t="shared" si="160"/>
        <v>-0.90485601956250572</v>
      </c>
      <c r="C2566" s="5">
        <f t="shared" si="161"/>
        <v>25.639999999998981</v>
      </c>
      <c r="D2566" s="5">
        <f t="shared" si="162"/>
        <v>0.53585551787984043</v>
      </c>
    </row>
    <row r="2567" spans="1:4" x14ac:dyDescent="0.3">
      <c r="A2567" s="5">
        <f t="shared" si="163"/>
        <v>256.49999999998983</v>
      </c>
      <c r="B2567" s="5">
        <f t="shared" si="160"/>
        <v>-0.89103742279774367</v>
      </c>
      <c r="C2567" s="5">
        <f t="shared" si="161"/>
        <v>25.649999999998983</v>
      </c>
      <c r="D2567" s="5">
        <f t="shared" si="162"/>
        <v>0.52252758171129832</v>
      </c>
    </row>
    <row r="2568" spans="1:4" x14ac:dyDescent="0.3">
      <c r="A2568" s="5">
        <f t="shared" si="163"/>
        <v>256.59999999998985</v>
      </c>
      <c r="B2568" s="5">
        <f t="shared" si="160"/>
        <v>-0.87633948115830662</v>
      </c>
      <c r="C2568" s="5">
        <f t="shared" si="161"/>
        <v>25.659999999998988</v>
      </c>
      <c r="D2568" s="5">
        <f t="shared" si="162"/>
        <v>0.50907071989850428</v>
      </c>
    </row>
    <row r="2569" spans="1:4" x14ac:dyDescent="0.3">
      <c r="A2569" s="5">
        <f t="shared" si="163"/>
        <v>256.69999999998987</v>
      </c>
      <c r="B2569" s="5">
        <f t="shared" si="160"/>
        <v>-0.86077669971360005</v>
      </c>
      <c r="C2569" s="5">
        <f t="shared" si="161"/>
        <v>25.669999999998989</v>
      </c>
      <c r="D2569" s="5">
        <f t="shared" si="162"/>
        <v>0.49548825271515468</v>
      </c>
    </row>
    <row r="2570" spans="1:4" x14ac:dyDescent="0.3">
      <c r="A2570" s="5">
        <f t="shared" si="163"/>
        <v>256.79999999998989</v>
      </c>
      <c r="B2570" s="5">
        <f t="shared" si="160"/>
        <v>-0.84436443702404274</v>
      </c>
      <c r="C2570" s="5">
        <f t="shared" si="161"/>
        <v>25.679999999998991</v>
      </c>
      <c r="D2570" s="5">
        <f t="shared" si="162"/>
        <v>0.48178353142612074</v>
      </c>
    </row>
    <row r="2571" spans="1:4" x14ac:dyDescent="0.3">
      <c r="A2571" s="5">
        <f t="shared" si="163"/>
        <v>256.89999999998992</v>
      </c>
      <c r="B2571" s="5">
        <f t="shared" si="160"/>
        <v>-0.82711888998406491</v>
      </c>
      <c r="C2571" s="5">
        <f t="shared" si="161"/>
        <v>25.689999999998992</v>
      </c>
      <c r="D2571" s="5">
        <f t="shared" si="162"/>
        <v>0.46795993746059383</v>
      </c>
    </row>
    <row r="2572" spans="1:4" x14ac:dyDescent="0.3">
      <c r="A2572" s="5">
        <f t="shared" si="163"/>
        <v>256.99999999998994</v>
      </c>
      <c r="B2572" s="5">
        <f t="shared" si="160"/>
        <v>-0.8090570778377818</v>
      </c>
      <c r="C2572" s="5">
        <f t="shared" si="161"/>
        <v>25.699999999998994</v>
      </c>
      <c r="D2572" s="5">
        <f t="shared" si="162"/>
        <v>0.45402088157778892</v>
      </c>
    </row>
    <row r="2573" spans="1:4" x14ac:dyDescent="0.3">
      <c r="A2573" s="5">
        <f t="shared" si="163"/>
        <v>257.09999999998996</v>
      </c>
      <c r="B2573" s="5">
        <f t="shared" si="160"/>
        <v>-0.79019682538302705</v>
      </c>
      <c r="C2573" s="5">
        <f t="shared" si="161"/>
        <v>25.709999999998999</v>
      </c>
      <c r="D2573" s="5">
        <f t="shared" si="162"/>
        <v>0.43996980302534794</v>
      </c>
    </row>
    <row r="2574" spans="1:4" x14ac:dyDescent="0.3">
      <c r="A2574" s="5">
        <f t="shared" si="163"/>
        <v>257.19999999998998</v>
      </c>
      <c r="B2574" s="5">
        <f t="shared" si="160"/>
        <v>-0.77055674538051511</v>
      </c>
      <c r="C2574" s="5">
        <f t="shared" si="161"/>
        <v>25.719999999999001</v>
      </c>
      <c r="D2574" s="5">
        <f t="shared" si="162"/>
        <v>0.42581016869080257</v>
      </c>
    </row>
    <row r="2575" spans="1:4" x14ac:dyDescent="0.3">
      <c r="A2575" s="5">
        <f t="shared" si="163"/>
        <v>257.29999999999001</v>
      </c>
      <c r="B2575" s="5">
        <f t="shared" si="160"/>
        <v>-0.75015622018529238</v>
      </c>
      <c r="C2575" s="5">
        <f t="shared" si="161"/>
        <v>25.729999999999002</v>
      </c>
      <c r="D2575" s="5">
        <f t="shared" si="162"/>
        <v>0.4115454722461479</v>
      </c>
    </row>
    <row r="2576" spans="1:4" x14ac:dyDescent="0.3">
      <c r="A2576" s="5">
        <f t="shared" si="163"/>
        <v>257.39999999999003</v>
      </c>
      <c r="B2576" s="5">
        <f t="shared" si="160"/>
        <v>-0.72901538261874288</v>
      </c>
      <c r="C2576" s="5">
        <f t="shared" si="161"/>
        <v>25.739999999999004</v>
      </c>
      <c r="D2576" s="5">
        <f t="shared" si="162"/>
        <v>0.39717923328584531</v>
      </c>
    </row>
    <row r="2577" spans="1:4" x14ac:dyDescent="0.3">
      <c r="A2577" s="5">
        <f t="shared" si="163"/>
        <v>257.49999999999005</v>
      </c>
      <c r="B2577" s="5">
        <f t="shared" si="160"/>
        <v>-0.707155096099919</v>
      </c>
      <c r="C2577" s="5">
        <f t="shared" si="161"/>
        <v>25.749999999999005</v>
      </c>
      <c r="D2577" s="5">
        <f t="shared" si="162"/>
        <v>0.38271499645839063</v>
      </c>
    </row>
    <row r="2578" spans="1:4" x14ac:dyDescent="0.3">
      <c r="A2578" s="5">
        <f t="shared" si="163"/>
        <v>257.59999999999008</v>
      </c>
      <c r="B2578" s="5">
        <f t="shared" si="160"/>
        <v>-0.68459693405596878</v>
      </c>
      <c r="C2578" s="5">
        <f t="shared" si="161"/>
        <v>25.75999999999901</v>
      </c>
      <c r="D2578" s="5">
        <f t="shared" si="162"/>
        <v>0.36815633059177233</v>
      </c>
    </row>
    <row r="2579" spans="1:4" x14ac:dyDescent="0.3">
      <c r="A2579" s="5">
        <f t="shared" si="163"/>
        <v>257.6999999999901</v>
      </c>
      <c r="B2579" s="5">
        <f t="shared" si="160"/>
        <v>-0.66136315863172412</v>
      </c>
      <c r="C2579" s="5">
        <f t="shared" si="161"/>
        <v>25.769999999999012</v>
      </c>
      <c r="D2579" s="5">
        <f t="shared" si="162"/>
        <v>0.35350682781286563</v>
      </c>
    </row>
    <row r="2580" spans="1:4" x14ac:dyDescent="0.3">
      <c r="A2580" s="5">
        <f t="shared" si="163"/>
        <v>257.79999999999012</v>
      </c>
      <c r="B2580" s="5">
        <f t="shared" si="160"/>
        <v>-0.63747669871977086</v>
      </c>
      <c r="C2580" s="5">
        <f t="shared" si="161"/>
        <v>25.779999999999013</v>
      </c>
      <c r="D2580" s="5">
        <f t="shared" si="162"/>
        <v>0.33877010266118324</v>
      </c>
    </row>
    <row r="2581" spans="1:4" x14ac:dyDescent="0.3">
      <c r="A2581" s="5">
        <f t="shared" si="163"/>
        <v>257.89999999999014</v>
      </c>
      <c r="B2581" s="5">
        <f t="shared" si="160"/>
        <v>-0.61296112733235397</v>
      </c>
      <c r="C2581" s="5">
        <f t="shared" si="161"/>
        <v>25.789999999999015</v>
      </c>
      <c r="D2581" s="5">
        <f t="shared" si="162"/>
        <v>0.32394979119699036</v>
      </c>
    </row>
    <row r="2582" spans="1:4" x14ac:dyDescent="0.3">
      <c r="A2582" s="5">
        <f t="shared" si="163"/>
        <v>257.99999999999017</v>
      </c>
      <c r="B2582" s="5">
        <f t="shared" si="160"/>
        <v>-0.5878406383377861</v>
      </c>
      <c r="C2582" s="5">
        <f t="shared" si="161"/>
        <v>25.799999999999017</v>
      </c>
      <c r="D2582" s="5">
        <f t="shared" si="162"/>
        <v>0.30904955010421575</v>
      </c>
    </row>
    <row r="2583" spans="1:4" x14ac:dyDescent="0.3">
      <c r="A2583" s="5">
        <f t="shared" si="163"/>
        <v>258.09999999999019</v>
      </c>
      <c r="B2583" s="5">
        <f t="shared" si="160"/>
        <v>-0.56214002258397233</v>
      </c>
      <c r="C2583" s="5">
        <f t="shared" si="161"/>
        <v>25.809999999999022</v>
      </c>
      <c r="D2583" s="5">
        <f t="shared" si="162"/>
        <v>0.29407305578816806</v>
      </c>
    </row>
    <row r="2584" spans="1:4" x14ac:dyDescent="0.3">
      <c r="A2584" s="5">
        <f t="shared" si="163"/>
        <v>258.19999999999021</v>
      </c>
      <c r="B2584" s="5">
        <f t="shared" si="160"/>
        <v>-0.53588464343295639</v>
      </c>
      <c r="C2584" s="5">
        <f t="shared" si="161"/>
        <v>25.819999999999023</v>
      </c>
      <c r="D2584" s="5">
        <f t="shared" si="162"/>
        <v>0.27902400346848605</v>
      </c>
    </row>
    <row r="2585" spans="1:4" x14ac:dyDescent="0.3">
      <c r="A2585" s="5">
        <f t="shared" si="163"/>
        <v>258.29999999999023</v>
      </c>
      <c r="B2585" s="5">
        <f t="shared" si="160"/>
        <v>-0.50910041173034171</v>
      </c>
      <c r="C2585" s="5">
        <f t="shared" si="161"/>
        <v>25.829999999999025</v>
      </c>
      <c r="D2585" s="5">
        <f t="shared" si="162"/>
        <v>0.26390610626737321</v>
      </c>
    </row>
    <row r="2586" spans="1:4" x14ac:dyDescent="0.3">
      <c r="A2586" s="5">
        <f t="shared" si="163"/>
        <v>258.39999999999026</v>
      </c>
      <c r="B2586" s="5">
        <f t="shared" si="160"/>
        <v>-0.48181376023448169</v>
      </c>
      <c r="C2586" s="5">
        <f t="shared" si="161"/>
        <v>25.839999999999026</v>
      </c>
      <c r="D2586" s="5">
        <f t="shared" si="162"/>
        <v>0.24872309429345565</v>
      </c>
    </row>
    <row r="2587" spans="1:4" x14ac:dyDescent="0.3">
      <c r="A2587" s="5">
        <f t="shared" si="163"/>
        <v>258.49999999999028</v>
      </c>
      <c r="B2587" s="5">
        <f t="shared" si="160"/>
        <v>-0.4540516175305459</v>
      </c>
      <c r="C2587" s="5">
        <f t="shared" si="161"/>
        <v>25.849999999999028</v>
      </c>
      <c r="D2587" s="5">
        <f t="shared" si="162"/>
        <v>0.2334787137214144</v>
      </c>
    </row>
    <row r="2588" spans="1:4" x14ac:dyDescent="0.3">
      <c r="A2588" s="5">
        <f t="shared" si="163"/>
        <v>258.5999999999903</v>
      </c>
      <c r="B2588" s="5">
        <f t="shared" si="160"/>
        <v>-0.42584138145532607</v>
      </c>
      <c r="C2588" s="5">
        <f t="shared" si="161"/>
        <v>25.859999999999033</v>
      </c>
      <c r="D2588" s="5">
        <f t="shared" si="162"/>
        <v>0.21817672586768816</v>
      </c>
    </row>
    <row r="2589" spans="1:4" x14ac:dyDescent="0.3">
      <c r="A2589" s="5">
        <f t="shared" si="163"/>
        <v>258.69999999999033</v>
      </c>
      <c r="B2589" s="5">
        <f t="shared" si="160"/>
        <v>-0.39721089205896365</v>
      </c>
      <c r="C2589" s="5">
        <f t="shared" si="161"/>
        <v>25.869999999999035</v>
      </c>
      <c r="D2589" s="5">
        <f t="shared" si="162"/>
        <v>0.20282090626244711</v>
      </c>
    </row>
    <row r="2590" spans="1:4" x14ac:dyDescent="0.3">
      <c r="A2590" s="5">
        <f t="shared" si="163"/>
        <v>258.79999999999035</v>
      </c>
      <c r="B2590" s="5">
        <f t="shared" si="160"/>
        <v>-0.36818840413013837</v>
      </c>
      <c r="C2590" s="5">
        <f t="shared" si="161"/>
        <v>25.879999999999036</v>
      </c>
      <c r="D2590" s="5">
        <f t="shared" si="162"/>
        <v>0.18741504371799048</v>
      </c>
    </row>
    <row r="2591" spans="1:4" x14ac:dyDescent="0.3">
      <c r="A2591" s="5">
        <f t="shared" si="163"/>
        <v>258.89999999999037</v>
      </c>
      <c r="B2591" s="5">
        <f t="shared" si="160"/>
        <v>-0.33880255931215358</v>
      </c>
      <c r="C2591" s="5">
        <f t="shared" si="161"/>
        <v>25.889999999999038</v>
      </c>
      <c r="D2591" s="5">
        <f t="shared" si="162"/>
        <v>0.17196293939397092</v>
      </c>
    </row>
    <row r="2592" spans="1:4" x14ac:dyDescent="0.3">
      <c r="A2592" s="5">
        <f t="shared" si="163"/>
        <v>258.99999999999039</v>
      </c>
      <c r="B2592" s="5">
        <f t="shared" si="160"/>
        <v>-0.30908235783703519</v>
      </c>
      <c r="C2592" s="5">
        <f t="shared" si="161"/>
        <v>25.899999999999039</v>
      </c>
      <c r="D2592" s="5">
        <f t="shared" si="162"/>
        <v>0.15646840585946103</v>
      </c>
    </row>
    <row r="2593" spans="1:4" x14ac:dyDescent="0.3">
      <c r="A2593" s="5">
        <f t="shared" si="163"/>
        <v>259.09999999999042</v>
      </c>
      <c r="B2593" s="5">
        <f t="shared" si="160"/>
        <v>-0.27905712990594456</v>
      </c>
      <c r="C2593" s="5">
        <f t="shared" si="161"/>
        <v>25.909999999999044</v>
      </c>
      <c r="D2593" s="5">
        <f t="shared" si="162"/>
        <v>0.14093526615230953</v>
      </c>
    </row>
    <row r="2594" spans="1:4" x14ac:dyDescent="0.3">
      <c r="A2594" s="5">
        <f t="shared" si="163"/>
        <v>259.19999999999044</v>
      </c>
      <c r="B2594" s="5">
        <f t="shared" si="160"/>
        <v>-0.2487565067438072</v>
      </c>
      <c r="C2594" s="5">
        <f t="shared" si="161"/>
        <v>25.919999999999046</v>
      </c>
      <c r="D2594" s="5">
        <f t="shared" si="162"/>
        <v>0.12536735283583747</v>
      </c>
    </row>
    <row r="2595" spans="1:4" x14ac:dyDescent="0.3">
      <c r="A2595" s="5">
        <f t="shared" si="163"/>
        <v>259.29999999999046</v>
      </c>
      <c r="B2595" s="5">
        <f t="shared" si="160"/>
        <v>-0.21821039135694767</v>
      </c>
      <c r="C2595" s="5">
        <f t="shared" si="161"/>
        <v>25.929999999999048</v>
      </c>
      <c r="D2595" s="5">
        <f t="shared" si="162"/>
        <v>0.10976850705322622</v>
      </c>
    </row>
    <row r="2596" spans="1:4" x14ac:dyDescent="0.3">
      <c r="A2596" s="5">
        <f t="shared" si="163"/>
        <v>259.39999999999048</v>
      </c>
      <c r="B2596" s="5">
        <f t="shared" si="160"/>
        <v>-0.1874489290224268</v>
      </c>
      <c r="C2596" s="5">
        <f t="shared" si="161"/>
        <v>25.939999999999049</v>
      </c>
      <c r="D2596" s="5">
        <f t="shared" si="162"/>
        <v>9.4142577579746284E-2</v>
      </c>
    </row>
    <row r="2597" spans="1:4" x14ac:dyDescent="0.3">
      <c r="A2597" s="5">
        <f t="shared" si="163"/>
        <v>259.49999999999051</v>
      </c>
      <c r="B2597" s="5">
        <f t="shared" si="160"/>
        <v>-0.15650247753844013</v>
      </c>
      <c r="C2597" s="5">
        <f t="shared" si="161"/>
        <v>25.949999999999051</v>
      </c>
      <c r="D2597" s="5">
        <f t="shared" si="162"/>
        <v>7.8493419873180592E-2</v>
      </c>
    </row>
    <row r="2598" spans="1:4" x14ac:dyDescent="0.3">
      <c r="A2598" s="5">
        <f t="shared" si="163"/>
        <v>259.59999999999053</v>
      </c>
      <c r="B2598" s="5">
        <f t="shared" si="160"/>
        <v>-0.12540157726477552</v>
      </c>
      <c r="C2598" s="5">
        <f t="shared" si="161"/>
        <v>25.959999999999056</v>
      </c>
      <c r="D2598" s="5">
        <f t="shared" si="162"/>
        <v>6.2824895122493007E-2</v>
      </c>
    </row>
    <row r="2599" spans="1:4" x14ac:dyDescent="0.3">
      <c r="A2599" s="5">
        <f t="shared" si="163"/>
        <v>259.69999999999055</v>
      </c>
      <c r="B2599" s="5">
        <f t="shared" si="160"/>
        <v>-9.4176920983328041E-2</v>
      </c>
      <c r="C2599" s="5">
        <f t="shared" si="161"/>
        <v>25.969999999999057</v>
      </c>
      <c r="D2599" s="5">
        <f t="shared" si="162"/>
        <v>4.7140869295196008E-2</v>
      </c>
    </row>
    <row r="2600" spans="1:4" x14ac:dyDescent="0.3">
      <c r="A2600" s="5">
        <f t="shared" si="163"/>
        <v>259.79999999999058</v>
      </c>
      <c r="B2600" s="5">
        <f t="shared" si="160"/>
        <v>-6.2859323607968559E-2</v>
      </c>
      <c r="C2600" s="5">
        <f t="shared" si="161"/>
        <v>25.979999999999059</v>
      </c>
      <c r="D2600" s="5">
        <f t="shared" si="162"/>
        <v>3.1445212183425955E-2</v>
      </c>
    </row>
    <row r="2601" spans="1:4" x14ac:dyDescent="0.3">
      <c r="A2601" s="5">
        <f t="shared" si="163"/>
        <v>259.8999999999906</v>
      </c>
      <c r="B2601" s="5">
        <f t="shared" si="160"/>
        <v>-3.1479691774108316E-2</v>
      </c>
      <c r="C2601" s="5">
        <f t="shared" si="161"/>
        <v>25.989999999999061</v>
      </c>
      <c r="D2601" s="5">
        <f t="shared" si="162"/>
        <v>1.5741796449188158E-2</v>
      </c>
    </row>
    <row r="2602" spans="1:4" x14ac:dyDescent="0.3">
      <c r="A2602" s="5">
        <f t="shared" si="163"/>
        <v>259.99999999999062</v>
      </c>
      <c r="B2602" s="5">
        <f t="shared" si="160"/>
        <v>-6.8993337519493618E-5</v>
      </c>
      <c r="C2602" s="5">
        <f t="shared" si="161"/>
        <v>25.999999999999062</v>
      </c>
      <c r="D2602" s="5">
        <f t="shared" si="162"/>
        <v>3.4496668780272674E-5</v>
      </c>
    </row>
    <row r="2603" spans="1:4" x14ac:dyDescent="0.3">
      <c r="A2603" s="5">
        <f t="shared" si="163"/>
        <v>260.09999999999064</v>
      </c>
      <c r="B2603" s="5">
        <f t="shared" si="160"/>
        <v>3.1341773187048783E-2</v>
      </c>
      <c r="C2603" s="5">
        <f t="shared" si="161"/>
        <v>26.009999999999067</v>
      </c>
      <c r="D2603" s="5">
        <f t="shared" si="162"/>
        <v>-1.5672811623150072E-2</v>
      </c>
    </row>
    <row r="2604" spans="1:4" x14ac:dyDescent="0.3">
      <c r="A2604" s="5">
        <f t="shared" si="163"/>
        <v>260.19999999999067</v>
      </c>
      <c r="B2604" s="5">
        <f t="shared" si="160"/>
        <v>6.2721609217652879E-2</v>
      </c>
      <c r="C2604" s="5">
        <f t="shared" si="161"/>
        <v>26.019999999999069</v>
      </c>
      <c r="D2604" s="5">
        <f t="shared" si="162"/>
        <v>-3.1376252889855155E-2</v>
      </c>
    </row>
    <row r="2605" spans="1:4" x14ac:dyDescent="0.3">
      <c r="A2605" s="5">
        <f t="shared" si="163"/>
        <v>260.29999999999069</v>
      </c>
      <c r="B2605" s="5">
        <f t="shared" si="160"/>
        <v>9.4039546697003415E-2</v>
      </c>
      <c r="C2605" s="5">
        <f t="shared" si="161"/>
        <v>26.02999999999907</v>
      </c>
      <c r="D2605" s="5">
        <f t="shared" si="162"/>
        <v>-4.7071952548737576E-2</v>
      </c>
    </row>
    <row r="2606" spans="1:4" x14ac:dyDescent="0.3">
      <c r="A2606" s="5">
        <f t="shared" si="163"/>
        <v>260.39999999999071</v>
      </c>
      <c r="B2606" s="5">
        <f t="shared" si="160"/>
        <v>0.12526467865404817</v>
      </c>
      <c r="C2606" s="5">
        <f t="shared" si="161"/>
        <v>26.039999999999072</v>
      </c>
      <c r="D2606" s="5">
        <f t="shared" si="162"/>
        <v>-6.2756037927294187E-2</v>
      </c>
    </row>
    <row r="2607" spans="1:4" x14ac:dyDescent="0.3">
      <c r="A2607" s="5">
        <f t="shared" si="163"/>
        <v>260.49999999999073</v>
      </c>
      <c r="B2607" s="5">
        <f t="shared" si="160"/>
        <v>0.15636618970548263</v>
      </c>
      <c r="C2607" s="5">
        <f t="shared" si="161"/>
        <v>26.049999999999073</v>
      </c>
      <c r="D2607" s="5">
        <f t="shared" si="162"/>
        <v>-7.8424639218695275E-2</v>
      </c>
    </row>
    <row r="2608" spans="1:4" x14ac:dyDescent="0.3">
      <c r="A2608" s="5">
        <f t="shared" si="163"/>
        <v>260.59999999999076</v>
      </c>
      <c r="B2608" s="5">
        <f t="shared" si="160"/>
        <v>0.18731338646664886</v>
      </c>
      <c r="C2608" s="5">
        <f t="shared" si="161"/>
        <v>26.059999999999079</v>
      </c>
      <c r="D2608" s="5">
        <f t="shared" si="162"/>
        <v>-9.4073890436543114E-2</v>
      </c>
    </row>
    <row r="2609" spans="1:4" x14ac:dyDescent="0.3">
      <c r="A2609" s="5">
        <f t="shared" si="163"/>
        <v>260.69999999999078</v>
      </c>
      <c r="B2609" s="5">
        <f t="shared" si="160"/>
        <v>0.21807572784226165</v>
      </c>
      <c r="C2609" s="5">
        <f t="shared" si="161"/>
        <v>26.06999999999908</v>
      </c>
      <c r="D2609" s="5">
        <f t="shared" si="162"/>
        <v>-0.10969993036880134</v>
      </c>
    </row>
    <row r="2610" spans="1:4" x14ac:dyDescent="0.3">
      <c r="A2610" s="5">
        <f t="shared" si="163"/>
        <v>260.7999999999908</v>
      </c>
      <c r="B2610" s="5">
        <f t="shared" si="160"/>
        <v>0.2486228551666195</v>
      </c>
      <c r="C2610" s="5">
        <f t="shared" si="161"/>
        <v>26.079999999999082</v>
      </c>
      <c r="D2610" s="5">
        <f t="shared" si="162"/>
        <v>-0.12529890353043305</v>
      </c>
    </row>
    <row r="2611" spans="1:4" x14ac:dyDescent="0.3">
      <c r="A2611" s="5">
        <f t="shared" si="163"/>
        <v>260.89999999999083</v>
      </c>
      <c r="B2611" s="5">
        <f t="shared" si="160"/>
        <v>0.27892462216400304</v>
      </c>
      <c r="C2611" s="5">
        <f t="shared" si="161"/>
        <v>26.089999999999083</v>
      </c>
      <c r="D2611" s="5">
        <f t="shared" si="162"/>
        <v>-0.14086696111473895</v>
      </c>
    </row>
    <row r="2612" spans="1:4" x14ac:dyDescent="0.3">
      <c r="A2612" s="5">
        <f t="shared" si="163"/>
        <v>260.99999999999085</v>
      </c>
      <c r="B2612" s="5">
        <f t="shared" si="160"/>
        <v>0.3089511246992625</v>
      </c>
      <c r="C2612" s="5">
        <f t="shared" si="161"/>
        <v>26.099999999999085</v>
      </c>
      <c r="D2612" s="5">
        <f t="shared" si="162"/>
        <v>-0.15640026194294174</v>
      </c>
    </row>
    <row r="2613" spans="1:4" x14ac:dyDescent="0.3">
      <c r="A2613" s="5">
        <f t="shared" si="163"/>
        <v>261.09999999999087</v>
      </c>
      <c r="B2613" s="5">
        <f t="shared" si="160"/>
        <v>0.33867273028959394</v>
      </c>
      <c r="C2613" s="5">
        <f t="shared" si="161"/>
        <v>26.10999999999909</v>
      </c>
      <c r="D2613" s="5">
        <f t="shared" si="162"/>
        <v>-0.17189497341196627</v>
      </c>
    </row>
    <row r="2614" spans="1:4" x14ac:dyDescent="0.3">
      <c r="A2614" s="5">
        <f t="shared" si="163"/>
        <v>261.19999999999089</v>
      </c>
      <c r="B2614" s="5">
        <f t="shared" si="160"/>
        <v>0.36806010734814615</v>
      </c>
      <c r="C2614" s="5">
        <f t="shared" si="161"/>
        <v>26.119999999999092</v>
      </c>
      <c r="D2614" s="5">
        <f t="shared" si="162"/>
        <v>-0.18734727244006119</v>
      </c>
    </row>
    <row r="2615" spans="1:4" x14ac:dyDescent="0.3">
      <c r="A2615" s="5">
        <f t="shared" si="163"/>
        <v>261.29999999999092</v>
      </c>
      <c r="B2615" s="5">
        <f t="shared" si="160"/>
        <v>0.39708425413075932</v>
      </c>
      <c r="C2615" s="5">
        <f t="shared" si="161"/>
        <v>26.129999999999093</v>
      </c>
      <c r="D2615" s="5">
        <f t="shared" si="162"/>
        <v>-0.20275334641011369</v>
      </c>
    </row>
    <row r="2616" spans="1:4" x14ac:dyDescent="0.3">
      <c r="A2616" s="5">
        <f t="shared" si="163"/>
        <v>261.39999999999094</v>
      </c>
      <c r="B2616" s="5">
        <f t="shared" si="160"/>
        <v>0.42571652735704452</v>
      </c>
      <c r="C2616" s="5">
        <f t="shared" si="161"/>
        <v>26.139999999999095</v>
      </c>
      <c r="D2616" s="5">
        <f t="shared" si="162"/>
        <v>-0.21810939411030508</v>
      </c>
    </row>
    <row r="2617" spans="1:4" x14ac:dyDescent="0.3">
      <c r="A2617" s="5">
        <f t="shared" si="163"/>
        <v>261.49999999999096</v>
      </c>
      <c r="B2617" s="5">
        <f t="shared" si="160"/>
        <v>0.4539286704779002</v>
      </c>
      <c r="C2617" s="5">
        <f t="shared" si="161"/>
        <v>26.149999999999096</v>
      </c>
      <c r="D2617" s="5">
        <f t="shared" si="162"/>
        <v>-0.23341162667205725</v>
      </c>
    </row>
    <row r="2618" spans="1:4" x14ac:dyDescent="0.3">
      <c r="A2618" s="5">
        <f t="shared" si="163"/>
        <v>261.59999999999098</v>
      </c>
      <c r="B2618" s="5">
        <f t="shared" si="160"/>
        <v>0.48169284156116415</v>
      </c>
      <c r="C2618" s="5">
        <f t="shared" si="161"/>
        <v>26.159999999999101</v>
      </c>
      <c r="D2618" s="5">
        <f t="shared" si="162"/>
        <v>-0.24865626850482203</v>
      </c>
    </row>
    <row r="2619" spans="1:4" x14ac:dyDescent="0.3">
      <c r="A2619" s="5">
        <f t="shared" si="163"/>
        <v>261.69999999999101</v>
      </c>
      <c r="B2619" s="5">
        <f t="shared" si="160"/>
        <v>0.50898164076829489</v>
      </c>
      <c r="C2619" s="5">
        <f t="shared" si="161"/>
        <v>26.169999999999103</v>
      </c>
      <c r="D2619" s="5">
        <f t="shared" si="162"/>
        <v>-0.26383955822770555</v>
      </c>
    </row>
    <row r="2620" spans="1:4" x14ac:dyDescent="0.3">
      <c r="A2620" s="5">
        <f t="shared" si="163"/>
        <v>261.79999999999103</v>
      </c>
      <c r="B2620" s="5">
        <f t="shared" si="160"/>
        <v>0.53576813739455809</v>
      </c>
      <c r="C2620" s="5">
        <f t="shared" si="161"/>
        <v>26.179999999999104</v>
      </c>
      <c r="D2620" s="5">
        <f t="shared" si="162"/>
        <v>-0.27895774959747588</v>
      </c>
    </row>
    <row r="2621" spans="1:4" x14ac:dyDescent="0.3">
      <c r="A2621" s="5">
        <f t="shared" si="163"/>
        <v>261.89999999999105</v>
      </c>
      <c r="B2621" s="5">
        <f t="shared" si="160"/>
        <v>0.56202589644643453</v>
      </c>
      <c r="C2621" s="5">
        <f t="shared" si="161"/>
        <v>26.189999999999106</v>
      </c>
      <c r="D2621" s="5">
        <f t="shared" si="162"/>
        <v>-0.29400711243294592</v>
      </c>
    </row>
    <row r="2622" spans="1:4" x14ac:dyDescent="0.3">
      <c r="A2622" s="5">
        <f t="shared" si="163"/>
        <v>261.99999999999108</v>
      </c>
      <c r="B2622" s="5">
        <f t="shared" si="160"/>
        <v>0.58772900472963763</v>
      </c>
      <c r="C2622" s="5">
        <f t="shared" si="161"/>
        <v>26.199999999999108</v>
      </c>
      <c r="D2622" s="5">
        <f t="shared" si="162"/>
        <v>-0.30898393353529036</v>
      </c>
    </row>
    <row r="2623" spans="1:4" x14ac:dyDescent="0.3">
      <c r="A2623" s="5">
        <f t="shared" si="163"/>
        <v>262.0999999999911</v>
      </c>
      <c r="B2623" s="5">
        <f t="shared" si="160"/>
        <v>0.61285209642230232</v>
      </c>
      <c r="C2623" s="5">
        <f t="shared" si="161"/>
        <v>26.209999999999113</v>
      </c>
      <c r="D2623" s="5">
        <f t="shared" si="162"/>
        <v>-0.32388451760424086</v>
      </c>
    </row>
    <row r="2624" spans="1:4" x14ac:dyDescent="0.3">
      <c r="A2624" s="5">
        <f t="shared" si="163"/>
        <v>262.19999999999112</v>
      </c>
      <c r="B2624" s="5">
        <f t="shared" si="160"/>
        <v>0.63737037810797892</v>
      </c>
      <c r="C2624" s="5">
        <f t="shared" si="161"/>
        <v>26.219999999999114</v>
      </c>
      <c r="D2624" s="5">
        <f t="shared" si="162"/>
        <v>-0.33870518814986478</v>
      </c>
    </row>
    <row r="2625" spans="1:4" x14ac:dyDescent="0.3">
      <c r="A2625" s="5">
        <f t="shared" si="163"/>
        <v>262.29999999999114</v>
      </c>
      <c r="B2625" s="5">
        <f t="shared" si="160"/>
        <v>0.66125965324362235</v>
      </c>
      <c r="C2625" s="5">
        <f t="shared" si="161"/>
        <v>26.229999999999116</v>
      </c>
      <c r="D2625" s="5">
        <f t="shared" si="162"/>
        <v>-0.35344228839963548</v>
      </c>
    </row>
    <row r="2626" spans="1:4" x14ac:dyDescent="0.3">
      <c r="A2626" s="5">
        <f t="shared" si="163"/>
        <v>262.39999999999117</v>
      </c>
      <c r="B2626" s="5">
        <f t="shared" si="160"/>
        <v>0.68449634603870624</v>
      </c>
      <c r="C2626" s="5">
        <f t="shared" si="161"/>
        <v>26.239999999999117</v>
      </c>
      <c r="D2626" s="5">
        <f t="shared" si="162"/>
        <v>-0.36809218220073803</v>
      </c>
    </row>
    <row r="2627" spans="1:4" x14ac:dyDescent="0.3">
      <c r="A2627" s="5">
        <f t="shared" si="163"/>
        <v>262.49999999999119</v>
      </c>
      <c r="B2627" s="5">
        <f t="shared" ref="B2627:B2690" si="164">SIN(A2627*2*3.14159/20)</f>
        <v>0.70705752472155703</v>
      </c>
      <c r="C2627" s="5">
        <f t="shared" ref="C2627:C2690" si="165">0.1*A2627</f>
        <v>26.249999999999119</v>
      </c>
      <c r="D2627" s="5">
        <f t="shared" ref="D2627:D2690" si="166">SIN(A2627*2*3.14159/40)</f>
        <v>-0.38265125491718111</v>
      </c>
    </row>
    <row r="2628" spans="1:4" x14ac:dyDescent="0.3">
      <c r="A2628" s="5">
        <f t="shared" ref="A2628:A2691" si="167">0.1+A2627</f>
        <v>262.59999999999121</v>
      </c>
      <c r="B2628" s="5">
        <f t="shared" si="164"/>
        <v>0.72892092417028931</v>
      </c>
      <c r="C2628" s="5">
        <f t="shared" si="165"/>
        <v>26.259999999999124</v>
      </c>
      <c r="D2628" s="5">
        <f t="shared" si="166"/>
        <v>-0.39711591432170545</v>
      </c>
    </row>
    <row r="2629" spans="1:4" x14ac:dyDescent="0.3">
      <c r="A2629" s="5">
        <f t="shared" si="167"/>
        <v>262.69999999999123</v>
      </c>
      <c r="B2629" s="5">
        <f t="shared" si="164"/>
        <v>0.75006496788567423</v>
      </c>
      <c r="C2629" s="5">
        <f t="shared" si="165"/>
        <v>26.269999999999126</v>
      </c>
      <c r="D2629" s="5">
        <f t="shared" si="166"/>
        <v>-0.41148259148205835</v>
      </c>
    </row>
    <row r="2630" spans="1:4" x14ac:dyDescent="0.3">
      <c r="A2630" s="5">
        <f t="shared" si="167"/>
        <v>262.79999999999126</v>
      </c>
      <c r="B2630" s="5">
        <f t="shared" si="164"/>
        <v>0.77046878928458296</v>
      </c>
      <c r="C2630" s="5">
        <f t="shared" si="165"/>
        <v>26.279999999999127</v>
      </c>
      <c r="D2630" s="5">
        <f t="shared" si="166"/>
        <v>-0.42574774164162466</v>
      </c>
    </row>
    <row r="2631" spans="1:4" x14ac:dyDescent="0.3">
      <c r="A2631" s="5">
        <f t="shared" si="167"/>
        <v>262.89999999999128</v>
      </c>
      <c r="B2631" s="5">
        <f t="shared" si="164"/>
        <v>0.79011225229268189</v>
      </c>
      <c r="C2631" s="5">
        <f t="shared" si="165"/>
        <v>26.289999999999129</v>
      </c>
      <c r="D2631" s="5">
        <f t="shared" si="166"/>
        <v>-0.43990784509399589</v>
      </c>
    </row>
    <row r="2632" spans="1:4" x14ac:dyDescent="0.3">
      <c r="A2632" s="5">
        <f t="shared" si="167"/>
        <v>262.9999999999913</v>
      </c>
      <c r="B2632" s="5">
        <f t="shared" si="164"/>
        <v>0.80897597121631215</v>
      </c>
      <c r="C2632" s="5">
        <f t="shared" si="165"/>
        <v>26.29999999999913</v>
      </c>
      <c r="D2632" s="5">
        <f t="shared" si="166"/>
        <v>-0.45395940805142948</v>
      </c>
    </row>
    <row r="2633" spans="1:4" x14ac:dyDescent="0.3">
      <c r="A2633" s="5">
        <f t="shared" si="167"/>
        <v>263.09999999999133</v>
      </c>
      <c r="B2633" s="5">
        <f t="shared" si="164"/>
        <v>0.82704132987377887</v>
      </c>
      <c r="C2633" s="5">
        <f t="shared" si="165"/>
        <v>26.309999999999135</v>
      </c>
      <c r="D2633" s="5">
        <f t="shared" si="166"/>
        <v>-0.4678989635068741</v>
      </c>
    </row>
    <row r="2634" spans="1:4" x14ac:dyDescent="0.3">
      <c r="A2634" s="5">
        <f t="shared" si="167"/>
        <v>263.19999999999135</v>
      </c>
      <c r="B2634" s="5">
        <f t="shared" si="164"/>
        <v>0.8442904999672759</v>
      </c>
      <c r="C2634" s="5">
        <f t="shared" si="165"/>
        <v>26.319999999999137</v>
      </c>
      <c r="D2634" s="5">
        <f t="shared" si="166"/>
        <v>-0.481723072089426</v>
      </c>
    </row>
    <row r="2635" spans="1:4" x14ac:dyDescent="0.3">
      <c r="A2635" s="5">
        <f t="shared" si="167"/>
        <v>263.29999999999137</v>
      </c>
      <c r="B2635" s="5">
        <f t="shared" si="164"/>
        <v>0.86070645867717777</v>
      </c>
      <c r="C2635" s="5">
        <f t="shared" si="165"/>
        <v>26.329999999999139</v>
      </c>
      <c r="D2635" s="5">
        <f t="shared" si="166"/>
        <v>-0.4954283229128964</v>
      </c>
    </row>
    <row r="2636" spans="1:4" x14ac:dyDescent="0.3">
      <c r="A2636" s="5">
        <f t="shared" si="167"/>
        <v>263.39999999999139</v>
      </c>
      <c r="B2636" s="5">
        <f t="shared" si="164"/>
        <v>0.87627300546154108</v>
      </c>
      <c r="C2636" s="5">
        <f t="shared" si="165"/>
        <v>26.33999999999914</v>
      </c>
      <c r="D2636" s="5">
        <f t="shared" si="166"/>
        <v>-0.50901133441744562</v>
      </c>
    </row>
    <row r="2637" spans="1:4" x14ac:dyDescent="0.3">
      <c r="A2637" s="5">
        <f t="shared" si="167"/>
        <v>263.49999999999142</v>
      </c>
      <c r="B2637" s="5">
        <f t="shared" si="164"/>
        <v>0.89097477804399761</v>
      </c>
      <c r="C2637" s="5">
        <f t="shared" si="165"/>
        <v>26.349999999999142</v>
      </c>
      <c r="D2637" s="5">
        <f t="shared" si="166"/>
        <v>-0.52246875520388103</v>
      </c>
    </row>
    <row r="2638" spans="1:4" x14ac:dyDescent="0.3">
      <c r="A2638" s="5">
        <f t="shared" si="167"/>
        <v>263.59999999999144</v>
      </c>
      <c r="B2638" s="5">
        <f t="shared" si="164"/>
        <v>0.90479726757449619</v>
      </c>
      <c r="C2638" s="5">
        <f t="shared" si="165"/>
        <v>26.359999999999147</v>
      </c>
      <c r="D2638" s="5">
        <f t="shared" si="166"/>
        <v>-0.53579726486061263</v>
      </c>
    </row>
    <row r="2639" spans="1:4" x14ac:dyDescent="0.3">
      <c r="A2639" s="5">
        <f t="shared" si="167"/>
        <v>263.69999999999146</v>
      </c>
      <c r="B2639" s="5">
        <f t="shared" si="164"/>
        <v>0.91772683294770974</v>
      </c>
      <c r="C2639" s="5">
        <f t="shared" si="165"/>
        <v>26.369999999999148</v>
      </c>
      <c r="D2639" s="5">
        <f t="shared" si="166"/>
        <v>-0.54899357478286481</v>
      </c>
    </row>
    <row r="2640" spans="1:4" x14ac:dyDescent="0.3">
      <c r="A2640" s="5">
        <f t="shared" si="167"/>
        <v>263.79999999999148</v>
      </c>
      <c r="B2640" s="5">
        <f t="shared" si="164"/>
        <v>0.92975071426518574</v>
      </c>
      <c r="C2640" s="5">
        <f t="shared" si="165"/>
        <v>26.37999999999915</v>
      </c>
      <c r="D2640" s="5">
        <f t="shared" si="166"/>
        <v>-0.56205442898413704</v>
      </c>
    </row>
    <row r="2641" spans="1:4" x14ac:dyDescent="0.3">
      <c r="A2641" s="5">
        <f t="shared" si="167"/>
        <v>263.89999999999151</v>
      </c>
      <c r="B2641" s="5">
        <f t="shared" si="164"/>
        <v>0.94085704542776272</v>
      </c>
      <c r="C2641" s="5">
        <f t="shared" si="165"/>
        <v>26.389999999999151</v>
      </c>
      <c r="D2641" s="5">
        <f t="shared" si="166"/>
        <v>-0.57497660489952684</v>
      </c>
    </row>
    <row r="2642" spans="1:4" x14ac:dyDescent="0.3">
      <c r="A2642" s="5">
        <f t="shared" si="167"/>
        <v>263.99999999999153</v>
      </c>
      <c r="B2642" s="5">
        <f t="shared" si="164"/>
        <v>0.95103486584597685</v>
      </c>
      <c r="C2642" s="5">
        <f t="shared" si="165"/>
        <v>26.399999999999153</v>
      </c>
      <c r="D2642" s="5">
        <f t="shared" si="166"/>
        <v>-0.58775691418086606</v>
      </c>
    </row>
    <row r="2643" spans="1:4" x14ac:dyDescent="0.3">
      <c r="A2643" s="5">
        <f t="shared" si="167"/>
        <v>264.09999999999155</v>
      </c>
      <c r="B2643" s="5">
        <f t="shared" si="164"/>
        <v>0.96027413125683458</v>
      </c>
      <c r="C2643" s="5">
        <f t="shared" si="165"/>
        <v>26.409999999999158</v>
      </c>
      <c r="D2643" s="5">
        <f t="shared" si="166"/>
        <v>-0.60039220348341382</v>
      </c>
    </row>
    <row r="2644" spans="1:4" x14ac:dyDescent="0.3">
      <c r="A2644" s="5">
        <f t="shared" si="167"/>
        <v>264.19999999999158</v>
      </c>
      <c r="B2644" s="5">
        <f t="shared" si="164"/>
        <v>0.96856572363623894</v>
      </c>
      <c r="C2644" s="5">
        <f t="shared" si="165"/>
        <v>26.41999999999916</v>
      </c>
      <c r="D2644" s="5">
        <f t="shared" si="166"/>
        <v>-0.61287935524385584</v>
      </c>
    </row>
    <row r="2645" spans="1:4" x14ac:dyDescent="0.3">
      <c r="A2645" s="5">
        <f t="shared" si="167"/>
        <v>264.2999999999916</v>
      </c>
      <c r="B2645" s="5">
        <f t="shared" si="164"/>
        <v>0.97590146019739743</v>
      </c>
      <c r="C2645" s="5">
        <f t="shared" si="165"/>
        <v>26.429999999999161</v>
      </c>
      <c r="D2645" s="5">
        <f t="shared" si="166"/>
        <v>-0.62521528844956031</v>
      </c>
    </row>
    <row r="2646" spans="1:4" x14ac:dyDescent="0.3">
      <c r="A2646" s="5">
        <f t="shared" si="167"/>
        <v>264.39999999999162</v>
      </c>
      <c r="B2646" s="5">
        <f t="shared" si="164"/>
        <v>0.98227410146620053</v>
      </c>
      <c r="C2646" s="5">
        <f t="shared" si="165"/>
        <v>26.439999999999163</v>
      </c>
      <c r="D2646" s="5">
        <f t="shared" si="166"/>
        <v>-0.63739695939872598</v>
      </c>
    </row>
    <row r="2647" spans="1:4" x14ac:dyDescent="0.3">
      <c r="A2647" s="5">
        <f t="shared" si="167"/>
        <v>264.49999999999164</v>
      </c>
      <c r="B2647" s="5">
        <f t="shared" si="164"/>
        <v>0.98767735842572357</v>
      </c>
      <c r="C2647" s="5">
        <f t="shared" si="165"/>
        <v>26.449999999999164</v>
      </c>
      <c r="D2647" s="5">
        <f t="shared" si="166"/>
        <v>-0.64942136245141269</v>
      </c>
    </row>
    <row r="2648" spans="1:4" x14ac:dyDescent="0.3">
      <c r="A2648" s="5">
        <f t="shared" si="167"/>
        <v>264.59999999999167</v>
      </c>
      <c r="B2648" s="5">
        <f t="shared" si="164"/>
        <v>0.99210589872269284</v>
      </c>
      <c r="C2648" s="5">
        <f t="shared" si="165"/>
        <v>26.45999999999917</v>
      </c>
      <c r="D2648" s="5">
        <f t="shared" si="166"/>
        <v>-0.66128553077109331</v>
      </c>
    </row>
    <row r="2649" spans="1:4" x14ac:dyDescent="0.3">
      <c r="A2649" s="5">
        <f t="shared" si="167"/>
        <v>264.69999999999169</v>
      </c>
      <c r="B2649" s="5">
        <f t="shared" si="164"/>
        <v>0.99555535192988587</v>
      </c>
      <c r="C2649" s="5">
        <f t="shared" si="165"/>
        <v>26.469999999999171</v>
      </c>
      <c r="D2649" s="5">
        <f t="shared" si="166"/>
        <v>-0.67298653705671796</v>
      </c>
    </row>
    <row r="2650" spans="1:4" x14ac:dyDescent="0.3">
      <c r="A2650" s="5">
        <f t="shared" si="167"/>
        <v>264.79999999999171</v>
      </c>
      <c r="B2650" s="5">
        <f t="shared" si="164"/>
        <v>0.99802231385919304</v>
      </c>
      <c r="C2650" s="5">
        <f t="shared" si="165"/>
        <v>26.479999999999173</v>
      </c>
      <c r="D2650" s="5">
        <f t="shared" si="166"/>
        <v>-0.68452149426494335</v>
      </c>
    </row>
    <row r="2651" spans="1:4" x14ac:dyDescent="0.3">
      <c r="A2651" s="5">
        <f t="shared" si="167"/>
        <v>264.89999999999173</v>
      </c>
      <c r="B2651" s="5">
        <f t="shared" si="164"/>
        <v>0.99950434992114223</v>
      </c>
      <c r="C2651" s="5">
        <f t="shared" si="165"/>
        <v>26.489999999999174</v>
      </c>
      <c r="D2651" s="5">
        <f t="shared" si="166"/>
        <v>-0.69588755632248755</v>
      </c>
    </row>
    <row r="2652" spans="1:4" x14ac:dyDescent="0.3">
      <c r="A2652" s="5">
        <f t="shared" si="167"/>
        <v>264.99999999999176</v>
      </c>
      <c r="B2652" s="5">
        <f t="shared" si="164"/>
        <v>0.99999999752753954</v>
      </c>
      <c r="C2652" s="5">
        <f t="shared" si="165"/>
        <v>26.499999999999176</v>
      </c>
      <c r="D2652" s="5">
        <f t="shared" si="166"/>
        <v>-0.70708191882834426</v>
      </c>
    </row>
    <row r="2653" spans="1:4" x14ac:dyDescent="0.3">
      <c r="A2653" s="5">
        <f t="shared" si="167"/>
        <v>265.09999999999178</v>
      </c>
      <c r="B2653" s="5">
        <f t="shared" si="164"/>
        <v>0.99950876753486417</v>
      </c>
      <c r="C2653" s="5">
        <f t="shared" si="165"/>
        <v>26.509999999999181</v>
      </c>
      <c r="D2653" s="5">
        <f t="shared" si="166"/>
        <v>-0.71810181974574594</v>
      </c>
    </row>
    <row r="2654" spans="1:4" x14ac:dyDescent="0.3">
      <c r="A2654" s="5">
        <f t="shared" si="167"/>
        <v>265.1999999999918</v>
      </c>
      <c r="B2654" s="5">
        <f t="shared" si="164"/>
        <v>0.99803114472699372</v>
      </c>
      <c r="C2654" s="5">
        <f t="shared" si="165"/>
        <v>26.519999999999182</v>
      </c>
      <c r="D2654" s="5">
        <f t="shared" si="166"/>
        <v>-0.72894454008361875</v>
      </c>
    </row>
    <row r="2655" spans="1:4" x14ac:dyDescent="0.3">
      <c r="A2655" s="5">
        <f t="shared" si="167"/>
        <v>265.29999999999183</v>
      </c>
      <c r="B2655" s="5">
        <f t="shared" si="164"/>
        <v>0.99556858733677933</v>
      </c>
      <c r="C2655" s="5">
        <f t="shared" si="165"/>
        <v>26.529999999999184</v>
      </c>
      <c r="D2655" s="5">
        <f t="shared" si="166"/>
        <v>-0.73960740456749174</v>
      </c>
    </row>
    <row r="2656" spans="1:4" x14ac:dyDescent="0.3">
      <c r="A2656" s="5">
        <f t="shared" si="167"/>
        <v>265.39999999999185</v>
      </c>
      <c r="B2656" s="5">
        <f t="shared" si="164"/>
        <v>0.99212352560695416</v>
      </c>
      <c r="C2656" s="5">
        <f t="shared" si="165"/>
        <v>26.539999999999186</v>
      </c>
      <c r="D2656" s="5">
        <f t="shared" si="166"/>
        <v>-0.75008778229953998</v>
      </c>
    </row>
    <row r="2657" spans="1:4" x14ac:dyDescent="0.3">
      <c r="A2657" s="5">
        <f t="shared" si="167"/>
        <v>265.49999999999187</v>
      </c>
      <c r="B2657" s="5">
        <f t="shared" si="164"/>
        <v>0.98769935939177411</v>
      </c>
      <c r="C2657" s="5">
        <f t="shared" si="165"/>
        <v>26.549999999999187</v>
      </c>
      <c r="D2657" s="5">
        <f t="shared" si="166"/>
        <v>-0.76038308740775251</v>
      </c>
    </row>
    <row r="2658" spans="1:4" x14ac:dyDescent="0.3">
      <c r="A2658" s="5">
        <f t="shared" si="167"/>
        <v>265.59999999999189</v>
      </c>
      <c r="B2658" s="5">
        <f t="shared" si="164"/>
        <v>0.98230045480177985</v>
      </c>
      <c r="C2658" s="5">
        <f t="shared" si="165"/>
        <v>26.559999999999192</v>
      </c>
      <c r="D2658" s="5">
        <f t="shared" si="166"/>
        <v>-0.77049077968394153</v>
      </c>
    </row>
    <row r="2659" spans="1:4" x14ac:dyDescent="0.3">
      <c r="A2659" s="5">
        <f t="shared" si="167"/>
        <v>265.69999999999192</v>
      </c>
      <c r="B2659" s="5">
        <f t="shared" si="164"/>
        <v>0.97593213989498573</v>
      </c>
      <c r="C2659" s="5">
        <f t="shared" si="165"/>
        <v>26.569999999999194</v>
      </c>
      <c r="D2659" s="5">
        <f t="shared" si="166"/>
        <v>-0.78040836521049073</v>
      </c>
    </row>
    <row r="2660" spans="1:4" x14ac:dyDescent="0.3">
      <c r="A2660" s="5">
        <f t="shared" si="167"/>
        <v>265.79999999999194</v>
      </c>
      <c r="B2660" s="5">
        <f t="shared" si="164"/>
        <v>0.9686006994187325</v>
      </c>
      <c r="C2660" s="5">
        <f t="shared" si="165"/>
        <v>26.579999999999195</v>
      </c>
      <c r="D2660" s="5">
        <f t="shared" si="166"/>
        <v>-0.79013339697570539</v>
      </c>
    </row>
    <row r="2661" spans="1:4" x14ac:dyDescent="0.3">
      <c r="A2661" s="5">
        <f t="shared" si="167"/>
        <v>265.89999999999196</v>
      </c>
      <c r="B2661" s="5">
        <f t="shared" si="164"/>
        <v>0.96031336860741701</v>
      </c>
      <c r="C2661" s="5">
        <f t="shared" si="165"/>
        <v>26.589999999999197</v>
      </c>
      <c r="D2661" s="5">
        <f t="shared" si="166"/>
        <v>-0.79966347547756511</v>
      </c>
    </row>
    <row r="2662" spans="1:4" x14ac:dyDescent="0.3">
      <c r="A2662" s="5">
        <f t="shared" si="167"/>
        <v>265.99999999999199</v>
      </c>
      <c r="B2662" s="5">
        <f t="shared" si="164"/>
        <v>0.9510783260421859</v>
      </c>
      <c r="C2662" s="5">
        <f t="shared" si="165"/>
        <v>26.599999999999199</v>
      </c>
      <c r="D2662" s="5">
        <f t="shared" si="166"/>
        <v>-0.80899624931578229</v>
      </c>
    </row>
    <row r="2663" spans="1:4" x14ac:dyDescent="0.3">
      <c r="A2663" s="5">
        <f t="shared" si="167"/>
        <v>266.09999999999201</v>
      </c>
      <c r="B2663" s="5">
        <f t="shared" si="164"/>
        <v>0.94090468557970397</v>
      </c>
      <c r="C2663" s="5">
        <f t="shared" si="165"/>
        <v>26.609999999999204</v>
      </c>
      <c r="D2663" s="5">
        <f t="shared" si="166"/>
        <v>-0.81812941577194298</v>
      </c>
    </row>
    <row r="2664" spans="1:4" x14ac:dyDescent="0.3">
      <c r="A2664" s="5">
        <f t="shared" si="167"/>
        <v>266.19999999999203</v>
      </c>
      <c r="B2664" s="5">
        <f t="shared" si="164"/>
        <v>0.92980248735786042</v>
      </c>
      <c r="C2664" s="5">
        <f t="shared" si="165"/>
        <v>26.619999999999205</v>
      </c>
      <c r="D2664" s="5">
        <f t="shared" si="166"/>
        <v>-0.82706072137770181</v>
      </c>
    </row>
    <row r="2665" spans="1:4" x14ac:dyDescent="0.3">
      <c r="A2665" s="5">
        <f t="shared" si="167"/>
        <v>266.29999999999205</v>
      </c>
      <c r="B2665" s="5">
        <f t="shared" si="164"/>
        <v>0.91778268788741801</v>
      </c>
      <c r="C2665" s="5">
        <f t="shared" si="165"/>
        <v>26.629999999999207</v>
      </c>
      <c r="D2665" s="5">
        <f t="shared" si="166"/>
        <v>-0.83578796247075704</v>
      </c>
    </row>
    <row r="2666" spans="1:4" x14ac:dyDescent="0.3">
      <c r="A2666" s="5">
        <f t="shared" si="167"/>
        <v>266.39999999999208</v>
      </c>
      <c r="B2666" s="5">
        <f t="shared" si="164"/>
        <v>0.90485714923923777</v>
      </c>
      <c r="C2666" s="5">
        <f t="shared" si="165"/>
        <v>26.639999999999208</v>
      </c>
      <c r="D2666" s="5">
        <f t="shared" si="166"/>
        <v>-0.8443089857386028</v>
      </c>
    </row>
    <row r="2667" spans="1:4" x14ac:dyDescent="0.3">
      <c r="A2667" s="5">
        <f t="shared" si="167"/>
        <v>266.4999999999921</v>
      </c>
      <c r="B2667" s="5">
        <f t="shared" si="164"/>
        <v>0.89103862733791084</v>
      </c>
      <c r="C2667" s="5">
        <f t="shared" si="165"/>
        <v>26.64999999999921</v>
      </c>
      <c r="D2667" s="5">
        <f t="shared" si="166"/>
        <v>-0.85262168874979472</v>
      </c>
    </row>
    <row r="2668" spans="1:4" x14ac:dyDescent="0.3">
      <c r="A2668" s="5">
        <f t="shared" si="167"/>
        <v>266.59999999999212</v>
      </c>
      <c r="B2668" s="5">
        <f t="shared" si="164"/>
        <v>0.87634075937317524</v>
      </c>
      <c r="C2668" s="5">
        <f t="shared" si="165"/>
        <v>26.659999999999215</v>
      </c>
      <c r="D2668" s="5">
        <f t="shared" si="166"/>
        <v>-0.86072402047272267</v>
      </c>
    </row>
    <row r="2669" spans="1:4" x14ac:dyDescent="0.3">
      <c r="A2669" s="5">
        <f t="shared" si="167"/>
        <v>266.69999999999214</v>
      </c>
      <c r="B2669" s="5">
        <f t="shared" si="164"/>
        <v>0.86077805034172128</v>
      </c>
      <c r="C2669" s="5">
        <f t="shared" si="165"/>
        <v>26.669999999999217</v>
      </c>
      <c r="D2669" s="5">
        <f t="shared" si="166"/>
        <v>-0.86861398178164495</v>
      </c>
    </row>
    <row r="2670" spans="1:4" x14ac:dyDescent="0.3">
      <c r="A2670" s="5">
        <f t="shared" si="167"/>
        <v>266.79999999999217</v>
      </c>
      <c r="B2670" s="5">
        <f t="shared" si="164"/>
        <v>0.84436585873251113</v>
      </c>
      <c r="C2670" s="5">
        <f t="shared" si="165"/>
        <v>26.679999999999218</v>
      </c>
      <c r="D2670" s="5">
        <f t="shared" si="166"/>
        <v>-0.87628962594995752</v>
      </c>
    </row>
    <row r="2671" spans="1:4" x14ac:dyDescent="0.3">
      <c r="A2671" s="5">
        <f t="shared" si="167"/>
        <v>266.89999999999219</v>
      </c>
      <c r="B2671" s="5">
        <f t="shared" si="164"/>
        <v>0.82712038136984345</v>
      </c>
      <c r="C2671" s="5">
        <f t="shared" si="165"/>
        <v>26.68999999999922</v>
      </c>
      <c r="D2671" s="5">
        <f t="shared" si="166"/>
        <v>-0.88374905913051061</v>
      </c>
    </row>
    <row r="2672" spans="1:4" x14ac:dyDescent="0.3">
      <c r="A2672" s="5">
        <f t="shared" si="167"/>
        <v>266.99999999999221</v>
      </c>
      <c r="B2672" s="5">
        <f t="shared" si="164"/>
        <v>0.80905863742903938</v>
      </c>
      <c r="C2672" s="5">
        <f t="shared" si="165"/>
        <v>26.699999999999221</v>
      </c>
      <c r="D2672" s="5">
        <f t="shared" si="166"/>
        <v>-0.8909904408229008</v>
      </c>
    </row>
    <row r="2673" spans="1:4" x14ac:dyDescent="0.3">
      <c r="A2673" s="5">
        <f t="shared" si="167"/>
        <v>267.09999999999224</v>
      </c>
      <c r="B2673" s="5">
        <f t="shared" si="164"/>
        <v>0.79019845164065461</v>
      </c>
      <c r="C2673" s="5">
        <f t="shared" si="165"/>
        <v>26.709999999999226</v>
      </c>
      <c r="D2673" s="5">
        <f t="shared" si="166"/>
        <v>-0.89801198432756246</v>
      </c>
    </row>
    <row r="2674" spans="1:4" x14ac:dyDescent="0.3">
      <c r="A2674" s="5">
        <f t="shared" si="167"/>
        <v>267.19999999999226</v>
      </c>
      <c r="B2674" s="5">
        <f t="shared" si="164"/>
        <v>0.77055843669959612</v>
      </c>
      <c r="C2674" s="5">
        <f t="shared" si="165"/>
        <v>26.719999999999228</v>
      </c>
      <c r="D2674" s="5">
        <f t="shared" si="166"/>
        <v>-0.90481195718663121</v>
      </c>
    </row>
    <row r="2675" spans="1:4" x14ac:dyDescent="0.3">
      <c r="A2675" s="5">
        <f t="shared" si="167"/>
        <v>267.29999999999228</v>
      </c>
      <c r="B2675" s="5">
        <f t="shared" si="164"/>
        <v>0.75015797489669322</v>
      </c>
      <c r="C2675" s="5">
        <f t="shared" si="165"/>
        <v>26.729999999999229</v>
      </c>
      <c r="D2675" s="5">
        <f t="shared" si="166"/>
        <v>-0.91138868161139164</v>
      </c>
    </row>
    <row r="2676" spans="1:4" x14ac:dyDescent="0.3">
      <c r="A2676" s="5">
        <f t="shared" si="167"/>
        <v>267.3999999999923</v>
      </c>
      <c r="B2676" s="5">
        <f t="shared" si="164"/>
        <v>0.72901719899077821</v>
      </c>
      <c r="C2676" s="5">
        <f t="shared" si="165"/>
        <v>26.739999999999231</v>
      </c>
      <c r="D2676" s="5">
        <f t="shared" si="166"/>
        <v>-0.91774053489623664</v>
      </c>
    </row>
    <row r="2677" spans="1:4" x14ac:dyDescent="0.3">
      <c r="A2677" s="5">
        <f t="shared" si="167"/>
        <v>267.49999999999233</v>
      </c>
      <c r="B2677" s="5">
        <f t="shared" si="164"/>
        <v>0.70715697234005193</v>
      </c>
      <c r="C2677" s="5">
        <f t="shared" si="165"/>
        <v>26.749999999999233</v>
      </c>
      <c r="D2677" s="5">
        <f t="shared" si="166"/>
        <v>-0.92386594981906645</v>
      </c>
    </row>
    <row r="2678" spans="1:4" x14ac:dyDescent="0.3">
      <c r="A2678" s="5">
        <f t="shared" si="167"/>
        <v>267.59999999999235</v>
      </c>
      <c r="B2678" s="5">
        <f t="shared" si="164"/>
        <v>0.68459886831256955</v>
      </c>
      <c r="C2678" s="5">
        <f t="shared" si="165"/>
        <v>26.759999999999238</v>
      </c>
      <c r="D2678" s="5">
        <f t="shared" si="166"/>
        <v>-0.92976341502795534</v>
      </c>
    </row>
    <row r="2679" spans="1:4" x14ac:dyDescent="0.3">
      <c r="A2679" s="5">
        <f t="shared" si="167"/>
        <v>267.69999999999237</v>
      </c>
      <c r="B2679" s="5">
        <f t="shared" si="164"/>
        <v>0.66136514899592835</v>
      </c>
      <c r="C2679" s="5">
        <f t="shared" si="165"/>
        <v>26.769999999999239</v>
      </c>
      <c r="D2679" s="5">
        <f t="shared" si="166"/>
        <v>-0.93543147541406713</v>
      </c>
    </row>
    <row r="2680" spans="1:4" x14ac:dyDescent="0.3">
      <c r="A2680" s="5">
        <f t="shared" si="167"/>
        <v>267.79999999999239</v>
      </c>
      <c r="B2680" s="5">
        <f t="shared" si="164"/>
        <v>0.63747874322733267</v>
      </c>
      <c r="C2680" s="5">
        <f t="shared" si="165"/>
        <v>26.779999999999241</v>
      </c>
      <c r="D2680" s="5">
        <f t="shared" si="166"/>
        <v>-0.94086873247067437</v>
      </c>
    </row>
    <row r="2681" spans="1:4" x14ac:dyDescent="0.3">
      <c r="A2681" s="5">
        <f t="shared" si="167"/>
        <v>267.89999999999242</v>
      </c>
      <c r="B2681" s="5">
        <f t="shared" si="164"/>
        <v>0.61296322396559455</v>
      </c>
      <c r="C2681" s="5">
        <f t="shared" si="165"/>
        <v>26.789999999999242</v>
      </c>
      <c r="D2681" s="5">
        <f t="shared" si="166"/>
        <v>-0.94607384463822908</v>
      </c>
    </row>
    <row r="2682" spans="1:4" x14ac:dyDescent="0.3">
      <c r="A2682" s="5">
        <f t="shared" si="167"/>
        <v>267.99999999999244</v>
      </c>
      <c r="B2682" s="5">
        <f t="shared" si="164"/>
        <v>0.58784278502758514</v>
      </c>
      <c r="C2682" s="5">
        <f t="shared" si="165"/>
        <v>26.799999999999244</v>
      </c>
      <c r="D2682" s="5">
        <f t="shared" si="166"/>
        <v>-0.95104552763535455</v>
      </c>
    </row>
    <row r="2683" spans="1:4" x14ac:dyDescent="0.3">
      <c r="A2683" s="5">
        <f t="shared" si="167"/>
        <v>268.09999999999246</v>
      </c>
      <c r="B2683" s="5">
        <f t="shared" si="164"/>
        <v>0.56214221721180968</v>
      </c>
      <c r="C2683" s="5">
        <f t="shared" si="165"/>
        <v>26.809999999999249</v>
      </c>
      <c r="D2683" s="5">
        <f t="shared" si="166"/>
        <v>-0.9557825547757407</v>
      </c>
    </row>
    <row r="2684" spans="1:4" x14ac:dyDescent="0.3">
      <c r="A2684" s="5">
        <f t="shared" si="167"/>
        <v>268.19999999999249</v>
      </c>
      <c r="B2684" s="5">
        <f t="shared" si="164"/>
        <v>0.53588688383301508</v>
      </c>
      <c r="C2684" s="5">
        <f t="shared" si="165"/>
        <v>26.819999999999251</v>
      </c>
      <c r="D2684" s="5">
        <f t="shared" si="166"/>
        <v>-0.96028375727079263</v>
      </c>
    </row>
    <row r="2685" spans="1:4" x14ac:dyDescent="0.3">
      <c r="A2685" s="5">
        <f t="shared" si="167"/>
        <v>268.29999999999251</v>
      </c>
      <c r="B2685" s="5">
        <f t="shared" si="164"/>
        <v>0.50910269569160926</v>
      </c>
      <c r="C2685" s="5">
        <f t="shared" si="165"/>
        <v>26.829999999999252</v>
      </c>
      <c r="D2685" s="5">
        <f t="shared" si="166"/>
        <v>-0.96454802451802779</v>
      </c>
    </row>
    <row r="2686" spans="1:4" x14ac:dyDescent="0.3">
      <c r="A2686" s="5">
        <f t="shared" si="167"/>
        <v>268.39999999999253</v>
      </c>
      <c r="B2686" s="5">
        <f t="shared" si="164"/>
        <v>0.48181608550296795</v>
      </c>
      <c r="C2686" s="5">
        <f t="shared" si="165"/>
        <v>26.839999999999254</v>
      </c>
      <c r="D2686" s="5">
        <f t="shared" si="166"/>
        <v>-0.96857430437508385</v>
      </c>
    </row>
    <row r="2687" spans="1:4" x14ac:dyDescent="0.3">
      <c r="A2687" s="5">
        <f t="shared" si="167"/>
        <v>268.49999999999255</v>
      </c>
      <c r="B2687" s="5">
        <f t="shared" si="164"/>
        <v>0.45405398181148288</v>
      </c>
      <c r="C2687" s="5">
        <f t="shared" si="165"/>
        <v>26.849999999999255</v>
      </c>
      <c r="D2687" s="5">
        <f t="shared" si="166"/>
        <v>-0.97236160341933464</v>
      </c>
    </row>
    <row r="2688" spans="1:4" x14ac:dyDescent="0.3">
      <c r="A2688" s="5">
        <f t="shared" si="167"/>
        <v>268.59999999999258</v>
      </c>
      <c r="B2688" s="5">
        <f t="shared" si="164"/>
        <v>0.42584378241547027</v>
      </c>
      <c r="C2688" s="5">
        <f t="shared" si="165"/>
        <v>26.85999999999926</v>
      </c>
      <c r="D2688" s="5">
        <f t="shared" si="166"/>
        <v>-0.97590898719298824</v>
      </c>
    </row>
    <row r="2689" spans="1:4" x14ac:dyDescent="0.3">
      <c r="A2689" s="5">
        <f t="shared" si="167"/>
        <v>268.6999999999926</v>
      </c>
      <c r="B2689" s="5">
        <f t="shared" si="164"/>
        <v>0.39721332732884818</v>
      </c>
      <c r="C2689" s="5">
        <f t="shared" si="165"/>
        <v>26.869999999999262</v>
      </c>
      <c r="D2689" s="5">
        <f t="shared" si="166"/>
        <v>-0.97921558043365764</v>
      </c>
    </row>
    <row r="2690" spans="1:4" x14ac:dyDescent="0.3">
      <c r="A2690" s="5">
        <f t="shared" si="167"/>
        <v>268.79999999999262</v>
      </c>
      <c r="B2690" s="5">
        <f t="shared" si="164"/>
        <v>0.36819087130647604</v>
      </c>
      <c r="C2690" s="5">
        <f t="shared" si="165"/>
        <v>26.879999999999264</v>
      </c>
      <c r="D2690" s="5">
        <f t="shared" si="166"/>
        <v>-0.98228056729031532</v>
      </c>
    </row>
    <row r="2691" spans="1:4" x14ac:dyDescent="0.3">
      <c r="A2691" s="5">
        <f t="shared" si="167"/>
        <v>268.89999999999264</v>
      </c>
      <c r="B2691" s="5">
        <f t="shared" ref="B2691:B2754" si="168">SIN(A2691*2*3.14159/20)</f>
        <v>0.33880505596013033</v>
      </c>
      <c r="C2691" s="5">
        <f t="shared" ref="C2691:C2754" si="169">0.1*A2691</f>
        <v>26.889999999999265</v>
      </c>
      <c r="D2691" s="5">
        <f t="shared" ref="D2691:D2754" si="170">SIN(A2691*2*3.14159/40)</f>
        <v>-0.98510319152459569</v>
      </c>
    </row>
    <row r="2692" spans="1:4" x14ac:dyDescent="0.3">
      <c r="A2692" s="5">
        <f t="shared" ref="A2692:A2755" si="171">0.1+A2691</f>
        <v>268.99999999999267</v>
      </c>
      <c r="B2692" s="5">
        <f t="shared" si="168"/>
        <v>0.30908488149276497</v>
      </c>
      <c r="C2692" s="5">
        <f t="shared" si="169"/>
        <v>26.899999999999267</v>
      </c>
      <c r="D2692" s="5">
        <f t="shared" si="170"/>
        <v>-0.98768275669738248</v>
      </c>
    </row>
    <row r="2693" spans="1:4" x14ac:dyDescent="0.3">
      <c r="A2693" s="5">
        <f t="shared" si="171"/>
        <v>269.09999999999269</v>
      </c>
      <c r="B2693" s="5">
        <f t="shared" si="168"/>
        <v>0.2790596780789017</v>
      </c>
      <c r="C2693" s="5">
        <f t="shared" si="169"/>
        <v>26.909999999999272</v>
      </c>
      <c r="D2693" s="5">
        <f t="shared" si="170"/>
        <v>-0.99001862634064097</v>
      </c>
    </row>
    <row r="2694" spans="1:4" x14ac:dyDescent="0.3">
      <c r="A2694" s="5">
        <f t="shared" si="171"/>
        <v>269.19999999999271</v>
      </c>
      <c r="B2694" s="5">
        <f t="shared" si="168"/>
        <v>0.24875907691924345</v>
      </c>
      <c r="C2694" s="5">
        <f t="shared" si="169"/>
        <v>26.919999999999273</v>
      </c>
      <c r="D2694" s="5">
        <f t="shared" si="170"/>
        <v>-0.99211022411446481</v>
      </c>
    </row>
    <row r="2695" spans="1:4" x14ac:dyDescent="0.3">
      <c r="A2695" s="5">
        <f t="shared" si="171"/>
        <v>269.29999999999274</v>
      </c>
      <c r="B2695" s="5">
        <f t="shared" si="168"/>
        <v>0.21821298099841441</v>
      </c>
      <c r="C2695" s="5">
        <f t="shared" si="169"/>
        <v>26.929999999999275</v>
      </c>
      <c r="D2695" s="5">
        <f t="shared" si="170"/>
        <v>-0.99395703394927037</v>
      </c>
    </row>
    <row r="2696" spans="1:4" x14ac:dyDescent="0.3">
      <c r="A2696" s="5">
        <f t="shared" si="171"/>
        <v>269.39999999999276</v>
      </c>
      <c r="B2696" s="5">
        <f t="shared" si="168"/>
        <v>0.18745153557426489</v>
      </c>
      <c r="C2696" s="5">
        <f t="shared" si="169"/>
        <v>26.939999999999277</v>
      </c>
      <c r="D2696" s="5">
        <f t="shared" si="170"/>
        <v>-0.99555860017313691</v>
      </c>
    </row>
    <row r="2697" spans="1:4" x14ac:dyDescent="0.3">
      <c r="A2697" s="5">
        <f t="shared" si="171"/>
        <v>269.49999999999278</v>
      </c>
      <c r="B2697" s="5">
        <f t="shared" si="168"/>
        <v>0.15650509842828789</v>
      </c>
      <c r="C2697" s="5">
        <f t="shared" si="169"/>
        <v>26.949999999999278</v>
      </c>
      <c r="D2697" s="5">
        <f t="shared" si="170"/>
        <v>-0.99691452762422994</v>
      </c>
    </row>
    <row r="2698" spans="1:4" x14ac:dyDescent="0.3">
      <c r="A2698" s="5">
        <f t="shared" si="171"/>
        <v>269.5999999999928</v>
      </c>
      <c r="B2698" s="5">
        <f t="shared" si="168"/>
        <v>0.12540420990614942</v>
      </c>
      <c r="C2698" s="5">
        <f t="shared" si="169"/>
        <v>26.959999999999283</v>
      </c>
      <c r="D2698" s="5">
        <f t="shared" si="170"/>
        <v>-0.99802448174830538</v>
      </c>
    </row>
    <row r="2699" spans="1:4" x14ac:dyDescent="0.3">
      <c r="A2699" s="5">
        <f t="shared" si="171"/>
        <v>269.69999999999283</v>
      </c>
      <c r="B2699" s="5">
        <f t="shared" si="168"/>
        <v>9.4179562778133302E-2</v>
      </c>
      <c r="C2699" s="5">
        <f t="shared" si="169"/>
        <v>26.969999999999285</v>
      </c>
      <c r="D2699" s="5">
        <f t="shared" si="170"/>
        <v>-0.99888818868125395</v>
      </c>
    </row>
    <row r="2700" spans="1:4" x14ac:dyDescent="0.3">
      <c r="A2700" s="5">
        <f t="shared" si="171"/>
        <v>269.79999999999285</v>
      </c>
      <c r="B2700" s="5">
        <f t="shared" si="168"/>
        <v>6.2861971949077042E-2</v>
      </c>
      <c r="C2700" s="5">
        <f t="shared" si="169"/>
        <v>26.979999999999286</v>
      </c>
      <c r="D2700" s="5">
        <f t="shared" si="170"/>
        <v>-0.99950543531667457</v>
      </c>
    </row>
    <row r="2701" spans="1:4" x14ac:dyDescent="0.3">
      <c r="A2701" s="5">
        <f t="shared" si="171"/>
        <v>269.89999999999287</v>
      </c>
      <c r="B2701" s="5">
        <f t="shared" si="168"/>
        <v>3.1482344047931501E-2</v>
      </c>
      <c r="C2701" s="5">
        <f t="shared" si="169"/>
        <v>26.989999999999288</v>
      </c>
      <c r="D2701" s="5">
        <f t="shared" si="170"/>
        <v>-0.99987606935845286</v>
      </c>
    </row>
    <row r="2702" spans="1:4" x14ac:dyDescent="0.3">
      <c r="A2702" s="5">
        <f t="shared" si="171"/>
        <v>269.99999999999289</v>
      </c>
      <c r="B2702" s="5">
        <f t="shared" si="168"/>
        <v>7.1646926587751498E-5</v>
      </c>
      <c r="C2702" s="5">
        <f t="shared" si="169"/>
        <v>26.999999999999289</v>
      </c>
      <c r="D2702" s="5">
        <f t="shared" si="170"/>
        <v>-0.99999999935833972</v>
      </c>
    </row>
    <row r="2703" spans="1:4" x14ac:dyDescent="0.3">
      <c r="A2703" s="5">
        <f t="shared" si="171"/>
        <v>270.09999999999292</v>
      </c>
      <c r="B2703" s="5">
        <f t="shared" si="168"/>
        <v>-3.1339120901488861E-2</v>
      </c>
      <c r="C2703" s="5">
        <f t="shared" si="169"/>
        <v>27.009999999999295</v>
      </c>
      <c r="D2703" s="5">
        <f t="shared" si="170"/>
        <v>-0.99987719473851355</v>
      </c>
    </row>
    <row r="2704" spans="1:4" x14ac:dyDescent="0.3">
      <c r="A2704" s="5">
        <f t="shared" si="171"/>
        <v>270.19999999999294</v>
      </c>
      <c r="B2704" s="5">
        <f t="shared" si="168"/>
        <v>-6.2718960853110906E-2</v>
      </c>
      <c r="C2704" s="5">
        <f t="shared" si="169"/>
        <v>27.019999999999296</v>
      </c>
      <c r="D2704" s="5">
        <f t="shared" si="170"/>
        <v>-0.99950768579912552</v>
      </c>
    </row>
    <row r="2705" spans="1:4" x14ac:dyDescent="0.3">
      <c r="A2705" s="5">
        <f t="shared" si="171"/>
        <v>270.29999999999296</v>
      </c>
      <c r="B2705" s="5">
        <f t="shared" si="168"/>
        <v>-9.4036904867062676E-2</v>
      </c>
      <c r="C2705" s="5">
        <f t="shared" si="169"/>
        <v>27.029999999999298</v>
      </c>
      <c r="D2705" s="5">
        <f t="shared" si="170"/>
        <v>-0.99889156371082355</v>
      </c>
    </row>
    <row r="2706" spans="1:4" x14ac:dyDescent="0.3">
      <c r="A2706" s="5">
        <f t="shared" si="171"/>
        <v>270.39999999999299</v>
      </c>
      <c r="B2706" s="5">
        <f t="shared" si="168"/>
        <v>-0.12526204596589974</v>
      </c>
      <c r="C2706" s="5">
        <f t="shared" si="169"/>
        <v>27.039999999999299</v>
      </c>
      <c r="D2706" s="5">
        <f t="shared" si="170"/>
        <v>-0.99802898049225652</v>
      </c>
    </row>
    <row r="2707" spans="1:4" x14ac:dyDescent="0.3">
      <c r="A2707" s="5">
        <f t="shared" si="171"/>
        <v>270.49999999999301</v>
      </c>
      <c r="B2707" s="5">
        <f t="shared" si="168"/>
        <v>-0.15636356875725335</v>
      </c>
      <c r="C2707" s="5">
        <f t="shared" si="169"/>
        <v>27.049999999999301</v>
      </c>
      <c r="D2707" s="5">
        <f t="shared" si="170"/>
        <v>-0.99692014897256698</v>
      </c>
    </row>
    <row r="2708" spans="1:4" x14ac:dyDescent="0.3">
      <c r="A2708" s="5">
        <f t="shared" si="171"/>
        <v>270.59999999999303</v>
      </c>
      <c r="B2708" s="5">
        <f t="shared" si="168"/>
        <v>-0.1873107798448938</v>
      </c>
      <c r="C2708" s="5">
        <f t="shared" si="169"/>
        <v>27.059999999999306</v>
      </c>
      <c r="D2708" s="5">
        <f t="shared" si="170"/>
        <v>-0.9955653427388792</v>
      </c>
    </row>
    <row r="2709" spans="1:4" x14ac:dyDescent="0.3">
      <c r="A2709" s="5">
        <f t="shared" si="171"/>
        <v>270.69999999999305</v>
      </c>
      <c r="B2709" s="5">
        <f t="shared" si="168"/>
        <v>-0.21807313811939746</v>
      </c>
      <c r="C2709" s="5">
        <f t="shared" si="169"/>
        <v>27.069999999999308</v>
      </c>
      <c r="D2709" s="5">
        <f t="shared" si="170"/>
        <v>-0.99396489606879301</v>
      </c>
    </row>
    <row r="2710" spans="1:4" x14ac:dyDescent="0.3">
      <c r="A2710" s="5">
        <f t="shared" si="171"/>
        <v>270.79999999999308</v>
      </c>
      <c r="B2710" s="5">
        <f t="shared" si="168"/>
        <v>-0.24862028489838567</v>
      </c>
      <c r="C2710" s="5">
        <f t="shared" si="169"/>
        <v>27.079999999999309</v>
      </c>
      <c r="D2710" s="5">
        <f t="shared" si="170"/>
        <v>-0.99211920384791075</v>
      </c>
    </row>
    <row r="2711" spans="1:4" x14ac:dyDescent="0.3">
      <c r="A2711" s="5">
        <f t="shared" si="171"/>
        <v>270.8999999999931</v>
      </c>
      <c r="B2711" s="5">
        <f t="shared" si="168"/>
        <v>-0.27892207388693974</v>
      </c>
      <c r="C2711" s="5">
        <f t="shared" si="169"/>
        <v>27.089999999999311</v>
      </c>
      <c r="D2711" s="5">
        <f t="shared" si="170"/>
        <v>-0.99002872147239906</v>
      </c>
    </row>
    <row r="2712" spans="1:4" x14ac:dyDescent="0.3">
      <c r="A2712" s="5">
        <f t="shared" si="171"/>
        <v>270.99999999999312</v>
      </c>
      <c r="B2712" s="5">
        <f t="shared" si="168"/>
        <v>-0.30894860092819371</v>
      </c>
      <c r="C2712" s="5">
        <f t="shared" si="169"/>
        <v>27.099999999999312</v>
      </c>
      <c r="D2712" s="5">
        <f t="shared" si="170"/>
        <v>-0.98769396473663429</v>
      </c>
    </row>
    <row r="2713" spans="1:4" x14ac:dyDescent="0.3">
      <c r="A2713" s="5">
        <f t="shared" si="171"/>
        <v>271.09999999999314</v>
      </c>
      <c r="B2713" s="5">
        <f t="shared" si="168"/>
        <v>-0.33867023351518649</v>
      </c>
      <c r="C2713" s="5">
        <f t="shared" si="169"/>
        <v>27.109999999999317</v>
      </c>
      <c r="D2713" s="5">
        <f t="shared" si="170"/>
        <v>-0.98511550970592987</v>
      </c>
    </row>
    <row r="2714" spans="1:4" x14ac:dyDescent="0.3">
      <c r="A2714" s="5">
        <f t="shared" si="171"/>
        <v>271.19999999999317</v>
      </c>
      <c r="B2714" s="5">
        <f t="shared" si="168"/>
        <v>-0.36805764003441072</v>
      </c>
      <c r="C2714" s="5">
        <f t="shared" si="169"/>
        <v>27.119999999999319</v>
      </c>
      <c r="D2714" s="5">
        <f t="shared" si="170"/>
        <v>-0.98229399257441008</v>
      </c>
    </row>
    <row r="2715" spans="1:4" x14ac:dyDescent="0.3">
      <c r="A2715" s="5">
        <f t="shared" si="171"/>
        <v>271.29999999999319</v>
      </c>
      <c r="B2715" s="5">
        <f t="shared" si="168"/>
        <v>-0.39708181871263265</v>
      </c>
      <c r="C2715" s="5">
        <f t="shared" si="169"/>
        <v>27.12999999999932</v>
      </c>
      <c r="D2715" s="5">
        <f t="shared" si="170"/>
        <v>-0.97923010950802925</v>
      </c>
    </row>
    <row r="2716" spans="1:4" x14ac:dyDescent="0.3">
      <c r="A2716" s="5">
        <f t="shared" si="171"/>
        <v>271.39999999999321</v>
      </c>
      <c r="B2716" s="5">
        <f t="shared" si="168"/>
        <v>-0.42571412623799904</v>
      </c>
      <c r="C2716" s="5">
        <f t="shared" si="169"/>
        <v>27.139999999999322</v>
      </c>
      <c r="D2716" s="5">
        <f t="shared" si="170"/>
        <v>-0.97592461647281226</v>
      </c>
    </row>
    <row r="2717" spans="1:4" x14ac:dyDescent="0.3">
      <c r="A2717" s="5">
        <f t="shared" si="171"/>
        <v>271.49999999999324</v>
      </c>
      <c r="B2717" s="5">
        <f t="shared" si="168"/>
        <v>-0.45392630602753342</v>
      </c>
      <c r="C2717" s="5">
        <f t="shared" si="169"/>
        <v>27.149999999999324</v>
      </c>
      <c r="D2717" s="5">
        <f t="shared" si="170"/>
        <v>-0.97237832904832677</v>
      </c>
    </row>
    <row r="2718" spans="1:4" x14ac:dyDescent="0.3">
      <c r="A2718" s="5">
        <f t="shared" si="171"/>
        <v>271.59999999999326</v>
      </c>
      <c r="B2718" s="5">
        <f t="shared" si="168"/>
        <v>-0.48169051611289926</v>
      </c>
      <c r="C2718" s="5">
        <f t="shared" si="169"/>
        <v>27.159999999999329</v>
      </c>
      <c r="D2718" s="5">
        <f t="shared" si="170"/>
        <v>-0.96859212222645408</v>
      </c>
    </row>
    <row r="2719" spans="1:4" x14ac:dyDescent="0.3">
      <c r="A2719" s="5">
        <f t="shared" si="171"/>
        <v>271.69999999999328</v>
      </c>
      <c r="B2719" s="5">
        <f t="shared" si="168"/>
        <v>-0.50897935661706473</v>
      </c>
      <c r="C2719" s="5">
        <f t="shared" si="169"/>
        <v>27.16999999999933</v>
      </c>
      <c r="D2719" s="5">
        <f t="shared" si="170"/>
        <v>-0.96456693019549167</v>
      </c>
    </row>
    <row r="2720" spans="1:4" x14ac:dyDescent="0.3">
      <c r="A2720" s="5">
        <f t="shared" si="171"/>
        <v>271.7999999999933</v>
      </c>
      <c r="B2720" s="5">
        <f t="shared" si="168"/>
        <v>-0.53576589679454023</v>
      </c>
      <c r="C2720" s="5">
        <f t="shared" si="169"/>
        <v>27.179999999999332</v>
      </c>
      <c r="D2720" s="5">
        <f t="shared" si="170"/>
        <v>-0.96030374610966895</v>
      </c>
    </row>
    <row r="2721" spans="1:4" x14ac:dyDescent="0.3">
      <c r="A2721" s="5">
        <f t="shared" si="171"/>
        <v>271.89999999999333</v>
      </c>
      <c r="B2721" s="5">
        <f t="shared" si="168"/>
        <v>-0.56202370160882698</v>
      </c>
      <c r="C2721" s="5">
        <f t="shared" si="169"/>
        <v>27.189999999999333</v>
      </c>
      <c r="D2721" s="5">
        <f t="shared" si="170"/>
        <v>-0.95580362184408696</v>
      </c>
    </row>
    <row r="2722" spans="1:4" x14ac:dyDescent="0.3">
      <c r="A2722" s="5">
        <f t="shared" si="171"/>
        <v>271.99999999999335</v>
      </c>
      <c r="B2722" s="5">
        <f t="shared" si="168"/>
        <v>-0.58772685782046497</v>
      </c>
      <c r="C2722" s="5">
        <f t="shared" si="169"/>
        <v>27.199999999999335</v>
      </c>
      <c r="D2722" s="5">
        <f t="shared" si="170"/>
        <v>-0.95106766773519968</v>
      </c>
    </row>
    <row r="2723" spans="1:4" x14ac:dyDescent="0.3">
      <c r="A2723" s="5">
        <f t="shared" si="171"/>
        <v>272.09999999999337</v>
      </c>
      <c r="B2723" s="5">
        <f t="shared" si="168"/>
        <v>-0.61284999956032404</v>
      </c>
      <c r="C2723" s="5">
        <f t="shared" si="169"/>
        <v>27.20999999999934</v>
      </c>
      <c r="D2723" s="5">
        <f t="shared" si="170"/>
        <v>-0.94609705230683971</v>
      </c>
    </row>
    <row r="2724" spans="1:4" x14ac:dyDescent="0.3">
      <c r="A2724" s="5">
        <f t="shared" si="171"/>
        <v>272.19999999999339</v>
      </c>
      <c r="B2724" s="5">
        <f t="shared" si="168"/>
        <v>-0.63736833336251886</v>
      </c>
      <c r="C2724" s="5">
        <f t="shared" si="169"/>
        <v>27.219999999999342</v>
      </c>
      <c r="D2724" s="5">
        <f t="shared" si="170"/>
        <v>-0.94089300198191972</v>
      </c>
    </row>
    <row r="2725" spans="1:4" x14ac:dyDescent="0.3">
      <c r="A2725" s="5">
        <f t="shared" si="171"/>
        <v>272.29999999999342</v>
      </c>
      <c r="B2725" s="5">
        <f t="shared" si="168"/>
        <v>-0.66125766263261576</v>
      </c>
      <c r="C2725" s="5">
        <f t="shared" si="169"/>
        <v>27.229999999999343</v>
      </c>
      <c r="D2725" s="5">
        <f t="shared" si="170"/>
        <v>-0.93545680077981375</v>
      </c>
    </row>
    <row r="2726" spans="1:4" x14ac:dyDescent="0.3">
      <c r="A2726" s="5">
        <f t="shared" si="171"/>
        <v>272.39999999999344</v>
      </c>
      <c r="B2726" s="5">
        <f t="shared" si="168"/>
        <v>-0.68449441152663171</v>
      </c>
      <c r="C2726" s="5">
        <f t="shared" si="169"/>
        <v>27.239999999999345</v>
      </c>
      <c r="D2726" s="5">
        <f t="shared" si="170"/>
        <v>-0.92978978999956119</v>
      </c>
    </row>
    <row r="2727" spans="1:4" x14ac:dyDescent="0.3">
      <c r="A2727" s="5">
        <f t="shared" si="171"/>
        <v>272.49999999999346</v>
      </c>
      <c r="B2727" s="5">
        <f t="shared" si="168"/>
        <v>-0.70705564821754108</v>
      </c>
      <c r="C2727" s="5">
        <f t="shared" si="169"/>
        <v>27.249999999999346</v>
      </c>
      <c r="D2727" s="5">
        <f t="shared" si="170"/>
        <v>-0.92389336788891552</v>
      </c>
    </row>
    <row r="2728" spans="1:4" x14ac:dyDescent="0.3">
      <c r="A2728" s="5">
        <f t="shared" si="171"/>
        <v>272.59999999999349</v>
      </c>
      <c r="B2728" s="5">
        <f t="shared" si="168"/>
        <v>-0.7289191075262117</v>
      </c>
      <c r="C2728" s="5">
        <f t="shared" si="169"/>
        <v>27.259999999999351</v>
      </c>
      <c r="D2728" s="5">
        <f t="shared" si="170"/>
        <v>-0.91776898929933948</v>
      </c>
    </row>
    <row r="2729" spans="1:4" x14ac:dyDescent="0.3">
      <c r="A2729" s="5">
        <f t="shared" si="171"/>
        <v>272.69999999999351</v>
      </c>
      <c r="B2729" s="5">
        <f t="shared" si="168"/>
        <v>-0.75006321289434041</v>
      </c>
      <c r="C2729" s="5">
        <f t="shared" si="169"/>
        <v>27.269999999999353</v>
      </c>
      <c r="D2729" s="5">
        <f t="shared" si="170"/>
        <v>-0.91141816532706177</v>
      </c>
    </row>
    <row r="2730" spans="1:4" x14ac:dyDescent="0.3">
      <c r="A2730" s="5">
        <f t="shared" si="171"/>
        <v>272.79999999999353</v>
      </c>
      <c r="B2730" s="5">
        <f t="shared" si="168"/>
        <v>-0.77046709767795452</v>
      </c>
      <c r="C2730" s="5">
        <f t="shared" si="169"/>
        <v>27.279999999999355</v>
      </c>
      <c r="D2730" s="5">
        <f t="shared" si="170"/>
        <v>-0.90484246294021542</v>
      </c>
    </row>
    <row r="2731" spans="1:4" x14ac:dyDescent="0.3">
      <c r="A2731" s="5">
        <f t="shared" si="171"/>
        <v>272.89999999999355</v>
      </c>
      <c r="B2731" s="5">
        <f t="shared" si="168"/>
        <v>-0.79011062574015878</v>
      </c>
      <c r="C2731" s="5">
        <f t="shared" si="169"/>
        <v>27.289999999999356</v>
      </c>
      <c r="D2731" s="5">
        <f t="shared" si="170"/>
        <v>-0.89804350459223503</v>
      </c>
    </row>
    <row r="2732" spans="1:4" x14ac:dyDescent="0.3">
      <c r="A2732" s="5">
        <f t="shared" si="171"/>
        <v>272.99999999999358</v>
      </c>
      <c r="B2732" s="5">
        <f t="shared" si="168"/>
        <v>-0.80897441132311176</v>
      </c>
      <c r="C2732" s="5">
        <f t="shared" si="169"/>
        <v>27.299999999999358</v>
      </c>
      <c r="D2732" s="5">
        <f t="shared" si="170"/>
        <v>-0.89102296782151813</v>
      </c>
    </row>
    <row r="2733" spans="1:4" x14ac:dyDescent="0.3">
      <c r="A2733" s="5">
        <f t="shared" si="171"/>
        <v>273.0999999999936</v>
      </c>
      <c r="B2733" s="5">
        <f t="shared" si="168"/>
        <v>-0.8270398381793248</v>
      </c>
      <c r="C2733" s="5">
        <f t="shared" si="169"/>
        <v>27.309999999999363</v>
      </c>
      <c r="D2733" s="5">
        <f t="shared" si="170"/>
        <v>-0.88378258483754246</v>
      </c>
    </row>
    <row r="2734" spans="1:4" x14ac:dyDescent="0.3">
      <c r="A2734" s="5">
        <f t="shared" si="171"/>
        <v>273.19999999999362</v>
      </c>
      <c r="B2734" s="5">
        <f t="shared" si="168"/>
        <v>-0.84428907794368802</v>
      </c>
      <c r="C2734" s="5">
        <f t="shared" si="169"/>
        <v>27.319999999999364</v>
      </c>
      <c r="D2734" s="5">
        <f t="shared" si="170"/>
        <v>-0.87632414209344456</v>
      </c>
    </row>
    <row r="2735" spans="1:4" x14ac:dyDescent="0.3">
      <c r="A2735" s="5">
        <f t="shared" si="171"/>
        <v>273.29999999999364</v>
      </c>
      <c r="B2735" s="5">
        <f t="shared" si="168"/>
        <v>-0.86070510772782649</v>
      </c>
      <c r="C2735" s="5">
        <f t="shared" si="169"/>
        <v>27.329999999999366</v>
      </c>
      <c r="D2735" s="5">
        <f t="shared" si="170"/>
        <v>-0.86864947984526319</v>
      </c>
    </row>
    <row r="2736" spans="1:4" x14ac:dyDescent="0.3">
      <c r="A2736" s="5">
        <f t="shared" si="171"/>
        <v>273.39999999999367</v>
      </c>
      <c r="B2736" s="5">
        <f t="shared" si="168"/>
        <v>-0.87627172691964061</v>
      </c>
      <c r="C2736" s="5">
        <f t="shared" si="169"/>
        <v>27.339999999999367</v>
      </c>
      <c r="D2736" s="5">
        <f t="shared" si="170"/>
        <v>-0.86076049169787072</v>
      </c>
    </row>
    <row r="2737" spans="1:4" x14ac:dyDescent="0.3">
      <c r="A2737" s="5">
        <f t="shared" si="171"/>
        <v>273.49999999999369</v>
      </c>
      <c r="B2737" s="5">
        <f t="shared" si="168"/>
        <v>-0.89097357317131209</v>
      </c>
      <c r="C2737" s="5">
        <f t="shared" si="169"/>
        <v>27.349999999999369</v>
      </c>
      <c r="D2737" s="5">
        <f t="shared" si="170"/>
        <v>-0.85265912413776246</v>
      </c>
    </row>
    <row r="2738" spans="1:4" x14ac:dyDescent="0.3">
      <c r="A2738" s="5">
        <f t="shared" si="171"/>
        <v>273.59999999999371</v>
      </c>
      <c r="B2738" s="5">
        <f t="shared" si="168"/>
        <v>-0.90479613756008759</v>
      </c>
      <c r="C2738" s="5">
        <f t="shared" si="169"/>
        <v>27.359999999999374</v>
      </c>
      <c r="D2738" s="5">
        <f t="shared" si="170"/>
        <v>-0.84434737605277654</v>
      </c>
    </row>
    <row r="2739" spans="1:4" x14ac:dyDescent="0.3">
      <c r="A2739" s="5">
        <f t="shared" si="171"/>
        <v>273.69999999999374</v>
      </c>
      <c r="B2739" s="5">
        <f t="shared" si="168"/>
        <v>-0.91772577890676399</v>
      </c>
      <c r="C2739" s="5">
        <f t="shared" si="169"/>
        <v>27.369999999999376</v>
      </c>
      <c r="D2739" s="5">
        <f t="shared" si="170"/>
        <v>-0.83582729823892477</v>
      </c>
    </row>
    <row r="2740" spans="1:4" x14ac:dyDescent="0.3">
      <c r="A2740" s="5">
        <f t="shared" si="171"/>
        <v>273.79999999999376</v>
      </c>
      <c r="B2740" s="5">
        <f t="shared" si="168"/>
        <v>-0.92974973723791221</v>
      </c>
      <c r="C2740" s="5">
        <f t="shared" si="169"/>
        <v>27.379999999999377</v>
      </c>
      <c r="D2740" s="5">
        <f t="shared" si="170"/>
        <v>-0.82710099289436012</v>
      </c>
    </row>
    <row r="2741" spans="1:4" x14ac:dyDescent="0.3">
      <c r="A2741" s="5">
        <f t="shared" si="171"/>
        <v>273.89999999999378</v>
      </c>
      <c r="B2741" s="5">
        <f t="shared" si="168"/>
        <v>-0.9408561463783629</v>
      </c>
      <c r="C2741" s="5">
        <f t="shared" si="169"/>
        <v>27.389999999999379</v>
      </c>
      <c r="D2741" s="5">
        <f t="shared" si="170"/>
        <v>-0.81817061310072237</v>
      </c>
    </row>
    <row r="2742" spans="1:4" x14ac:dyDescent="0.3">
      <c r="A2742" s="5">
        <f t="shared" si="171"/>
        <v>273.9999999999938</v>
      </c>
      <c r="B2742" s="5">
        <f t="shared" si="168"/>
        <v>-0.95103404566171212</v>
      </c>
      <c r="C2742" s="5">
        <f t="shared" si="169"/>
        <v>27.39999999999938</v>
      </c>
      <c r="D2742" s="5">
        <f t="shared" si="170"/>
        <v>-0.80903836229186732</v>
      </c>
    </row>
    <row r="2743" spans="1:4" x14ac:dyDescent="0.3">
      <c r="A2743" s="5">
        <f t="shared" si="171"/>
        <v>274.09999999999383</v>
      </c>
      <c r="B2743" s="5">
        <f t="shared" si="168"/>
        <v>-0.96027339074711759</v>
      </c>
      <c r="C2743" s="5">
        <f t="shared" si="169"/>
        <v>27.409999999999386</v>
      </c>
      <c r="D2743" s="5">
        <f t="shared" si="170"/>
        <v>-0.79970649371023506</v>
      </c>
    </row>
    <row r="2744" spans="1:4" x14ac:dyDescent="0.3">
      <c r="A2744" s="5">
        <f t="shared" si="171"/>
        <v>274.19999999999385</v>
      </c>
      <c r="B2744" s="5">
        <f t="shared" si="168"/>
        <v>-0.96856506353187011</v>
      </c>
      <c r="C2744" s="5">
        <f t="shared" si="169"/>
        <v>27.419999999999387</v>
      </c>
      <c r="D2744" s="5">
        <f t="shared" si="170"/>
        <v>-0.79017730985086432</v>
      </c>
    </row>
    <row r="2745" spans="1:4" x14ac:dyDescent="0.3">
      <c r="A2745" s="5">
        <f t="shared" si="171"/>
        <v>274.29999999999387</v>
      </c>
      <c r="B2745" s="5">
        <f t="shared" si="168"/>
        <v>-0.9759008811498151</v>
      </c>
      <c r="C2745" s="5">
        <f t="shared" si="169"/>
        <v>27.429999999999389</v>
      </c>
      <c r="D2745" s="5">
        <f t="shared" si="170"/>
        <v>-0.78045316189331659</v>
      </c>
    </row>
    <row r="2746" spans="1:4" x14ac:dyDescent="0.3">
      <c r="A2746" s="5">
        <f t="shared" si="171"/>
        <v>274.3999999999939</v>
      </c>
      <c r="B2746" s="5">
        <f t="shared" si="168"/>
        <v>-0.98227360404685371</v>
      </c>
      <c r="C2746" s="5">
        <f t="shared" si="169"/>
        <v>27.43999999999939</v>
      </c>
      <c r="D2746" s="5">
        <f t="shared" si="170"/>
        <v>-0.77053644912154606</v>
      </c>
    </row>
    <row r="2747" spans="1:4" x14ac:dyDescent="0.3">
      <c r="A2747" s="5">
        <f t="shared" si="171"/>
        <v>274.49999999999392</v>
      </c>
      <c r="B2747" s="5">
        <f t="shared" si="168"/>
        <v>-0.98767694312550414</v>
      </c>
      <c r="C2747" s="5">
        <f t="shared" si="169"/>
        <v>27.449999999999392</v>
      </c>
      <c r="D2747" s="5">
        <f t="shared" si="170"/>
        <v>-0.76042961833190015</v>
      </c>
    </row>
    <row r="2748" spans="1:4" x14ac:dyDescent="0.3">
      <c r="A2748" s="5">
        <f t="shared" si="171"/>
        <v>274.59999999999394</v>
      </c>
      <c r="B2748" s="5">
        <f t="shared" si="168"/>
        <v>-0.9921055659514515</v>
      </c>
      <c r="C2748" s="5">
        <f t="shared" si="169"/>
        <v>27.459999999999397</v>
      </c>
      <c r="D2748" s="5">
        <f t="shared" si="170"/>
        <v>-0.75013516322944074</v>
      </c>
    </row>
    <row r="2749" spans="1:4" x14ac:dyDescent="0.3">
      <c r="A2749" s="5">
        <f t="shared" si="171"/>
        <v>274.69999999999396</v>
      </c>
      <c r="B2749" s="5">
        <f t="shared" si="168"/>
        <v>-0.99555510201602704</v>
      </c>
      <c r="C2749" s="5">
        <f t="shared" si="169"/>
        <v>27.469999999999398</v>
      </c>
      <c r="D2749" s="5">
        <f t="shared" si="170"/>
        <v>-0.73965562381262517</v>
      </c>
    </row>
    <row r="2750" spans="1:4" x14ac:dyDescent="0.3">
      <c r="A2750" s="5">
        <f t="shared" si="171"/>
        <v>274.79999999999399</v>
      </c>
      <c r="B2750" s="5">
        <f t="shared" si="168"/>
        <v>-0.99802214704935011</v>
      </c>
      <c r="C2750" s="5">
        <f t="shared" si="169"/>
        <v>27.4799999999994</v>
      </c>
      <c r="D2750" s="5">
        <f t="shared" si="170"/>
        <v>-0.7289935857466372</v>
      </c>
    </row>
    <row r="2751" spans="1:4" x14ac:dyDescent="0.3">
      <c r="A2751" s="5">
        <f t="shared" si="171"/>
        <v>274.89999999999401</v>
      </c>
      <c r="B2751" s="5">
        <f t="shared" si="168"/>
        <v>-0.99950426637993761</v>
      </c>
      <c r="C2751" s="5">
        <f t="shared" si="169"/>
        <v>27.489999999999402</v>
      </c>
      <c r="D2751" s="5">
        <f t="shared" si="170"/>
        <v>-0.71815167972537663</v>
      </c>
    </row>
    <row r="2752" spans="1:4" x14ac:dyDescent="0.3">
      <c r="A2752" s="5">
        <f t="shared" si="171"/>
        <v>274.99999999999403</v>
      </c>
      <c r="B2752" s="5">
        <f t="shared" si="168"/>
        <v>-0.99999999733741796</v>
      </c>
      <c r="C2752" s="5">
        <f t="shared" si="169"/>
        <v>27.499999999999403</v>
      </c>
      <c r="D2752" s="5">
        <f t="shared" si="170"/>
        <v>-0.70713258082241404</v>
      </c>
    </row>
    <row r="2753" spans="1:4" x14ac:dyDescent="0.3">
      <c r="A2753" s="5">
        <f t="shared" si="171"/>
        <v>275.09999999999405</v>
      </c>
      <c r="B2753" s="5">
        <f t="shared" si="168"/>
        <v>-0.99950885069601347</v>
      </c>
      <c r="C2753" s="5">
        <f t="shared" si="169"/>
        <v>27.509999999999408</v>
      </c>
      <c r="D2753" s="5">
        <f t="shared" si="170"/>
        <v>-0.69593900783091855</v>
      </c>
    </row>
    <row r="2754" spans="1:4" x14ac:dyDescent="0.3">
      <c r="A2754" s="5">
        <f t="shared" si="171"/>
        <v>275.19999999999408</v>
      </c>
      <c r="B2754" s="5">
        <f t="shared" si="168"/>
        <v>-0.998031311157343</v>
      </c>
      <c r="C2754" s="5">
        <f t="shared" si="169"/>
        <v>27.51999999999941</v>
      </c>
      <c r="D2754" s="5">
        <f t="shared" si="170"/>
        <v>-0.6845737225928723</v>
      </c>
    </row>
    <row r="2755" spans="1:4" x14ac:dyDescent="0.3">
      <c r="A2755" s="5">
        <f t="shared" si="171"/>
        <v>275.2999999999941</v>
      </c>
      <c r="B2755" s="5">
        <f t="shared" ref="B2755:B2818" si="172">SIN(A2755*2*3.14159/20)</f>
        <v>-0.99556883687208275</v>
      </c>
      <c r="C2755" s="5">
        <f t="shared" ref="C2755:C2818" si="173">0.1*A2755</f>
        <v>27.529999999999411</v>
      </c>
      <c r="D2755" s="5">
        <f t="shared" ref="D2755:D2818" si="174">SIN(A2755*2*3.14159/40)</f>
        <v>-0.67303952931760802</v>
      </c>
    </row>
    <row r="2756" spans="1:4" x14ac:dyDescent="0.3">
      <c r="A2756" s="5">
        <f t="shared" ref="A2756:A2819" si="175">0.1+A2755</f>
        <v>275.39999999999412</v>
      </c>
      <c r="B2756" s="5">
        <f t="shared" si="172"/>
        <v>-0.99212385800095082</v>
      </c>
      <c r="C2756" s="5">
        <f t="shared" si="173"/>
        <v>27.539999999999413</v>
      </c>
      <c r="D2756" s="5">
        <f t="shared" si="174"/>
        <v>-0.66133927388992453</v>
      </c>
    </row>
    <row r="2757" spans="1:4" x14ac:dyDescent="0.3">
      <c r="A2757" s="5">
        <f t="shared" si="175"/>
        <v>275.49999999999415</v>
      </c>
      <c r="B2757" s="5">
        <f t="shared" si="172"/>
        <v>-0.98769977431642975</v>
      </c>
      <c r="C2757" s="5">
        <f t="shared" si="173"/>
        <v>27.549999999999415</v>
      </c>
      <c r="D2757" s="5">
        <f t="shared" si="174"/>
        <v>-0.64947584316788654</v>
      </c>
    </row>
    <row r="2758" spans="1:4" x14ac:dyDescent="0.3">
      <c r="A2758" s="5">
        <f t="shared" si="175"/>
        <v>275.59999999999417</v>
      </c>
      <c r="B2758" s="5">
        <f t="shared" si="172"/>
        <v>-0.9823009518476189</v>
      </c>
      <c r="C2758" s="5">
        <f t="shared" si="173"/>
        <v>27.55999999999942</v>
      </c>
      <c r="D2758" s="5">
        <f t="shared" si="174"/>
        <v>-0.63745216427057427</v>
      </c>
    </row>
    <row r="2759" spans="1:4" x14ac:dyDescent="0.3">
      <c r="A2759" s="5">
        <f t="shared" si="175"/>
        <v>275.69999999999419</v>
      </c>
      <c r="B2759" s="5">
        <f t="shared" si="172"/>
        <v>-0.97593271857148256</v>
      </c>
      <c r="C2759" s="5">
        <f t="shared" si="173"/>
        <v>27.569999999999421</v>
      </c>
      <c r="D2759" s="5">
        <f t="shared" si="174"/>
        <v>-0.62527120385581902</v>
      </c>
    </row>
    <row r="2760" spans="1:4" x14ac:dyDescent="0.3">
      <c r="A2760" s="5">
        <f t="shared" si="175"/>
        <v>275.79999999999421</v>
      </c>
      <c r="B2760" s="5">
        <f t="shared" si="172"/>
        <v>-0.96860135915480783</v>
      </c>
      <c r="C2760" s="5">
        <f t="shared" si="173"/>
        <v>27.579999999999423</v>
      </c>
      <c r="D2760" s="5">
        <f t="shared" si="174"/>
        <v>-0.61293596738826961</v>
      </c>
    </row>
    <row r="2761" spans="1:4" x14ac:dyDescent="0.3">
      <c r="A2761" s="5">
        <f t="shared" si="175"/>
        <v>275.89999999999424</v>
      </c>
      <c r="B2761" s="5">
        <f t="shared" si="172"/>
        <v>-0.96031410875198897</v>
      </c>
      <c r="C2761" s="5">
        <f t="shared" si="173"/>
        <v>27.589999999999424</v>
      </c>
      <c r="D2761" s="5">
        <f t="shared" si="174"/>
        <v>-0.60044949839780115</v>
      </c>
    </row>
    <row r="2762" spans="1:4" x14ac:dyDescent="0.3">
      <c r="A2762" s="5">
        <f t="shared" si="175"/>
        <v>275.99999999999426</v>
      </c>
      <c r="B2762" s="5">
        <f t="shared" si="172"/>
        <v>-0.95107914586482234</v>
      </c>
      <c r="C2762" s="5">
        <f t="shared" si="173"/>
        <v>27.599999999999426</v>
      </c>
      <c r="D2762" s="5">
        <f t="shared" si="174"/>
        <v>-0.58781487772858798</v>
      </c>
    </row>
    <row r="2763" spans="1:4" x14ac:dyDescent="0.3">
      <c r="A2763" s="5">
        <f t="shared" si="175"/>
        <v>276.09999999999428</v>
      </c>
      <c r="B2763" s="5">
        <f t="shared" si="172"/>
        <v>-0.94090558427133564</v>
      </c>
      <c r="C2763" s="5">
        <f t="shared" si="173"/>
        <v>27.609999999999431</v>
      </c>
      <c r="D2763" s="5">
        <f t="shared" si="174"/>
        <v>-0.57503522277896368</v>
      </c>
    </row>
    <row r="2764" spans="1:4" x14ac:dyDescent="0.3">
      <c r="A2764" s="5">
        <f t="shared" si="175"/>
        <v>276.1999999999943</v>
      </c>
      <c r="B2764" s="5">
        <f t="shared" si="172"/>
        <v>-0.92980346403159297</v>
      </c>
      <c r="C2764" s="5">
        <f t="shared" si="173"/>
        <v>27.619999999999433</v>
      </c>
      <c r="D2764" s="5">
        <f t="shared" si="174"/>
        <v>-0.56211368673223439</v>
      </c>
    </row>
    <row r="2765" spans="1:4" x14ac:dyDescent="0.3">
      <c r="A2765" s="5">
        <f t="shared" si="175"/>
        <v>276.29999999999433</v>
      </c>
      <c r="B2765" s="5">
        <f t="shared" si="172"/>
        <v>-0.91778374157939391</v>
      </c>
      <c r="C2765" s="5">
        <f t="shared" si="173"/>
        <v>27.629999999999434</v>
      </c>
      <c r="D2765" s="5">
        <f t="shared" si="174"/>
        <v>-0.54905345777869052</v>
      </c>
    </row>
    <row r="2766" spans="1:4" x14ac:dyDescent="0.3">
      <c r="A2766" s="5">
        <f t="shared" si="175"/>
        <v>276.39999999999435</v>
      </c>
      <c r="B2766" s="5">
        <f t="shared" si="172"/>
        <v>-0.90485827890959214</v>
      </c>
      <c r="C2766" s="5">
        <f t="shared" si="173"/>
        <v>27.639999999999436</v>
      </c>
      <c r="D2766" s="5">
        <f t="shared" si="174"/>
        <v>-0.53585775832894678</v>
      </c>
    </row>
    <row r="2767" spans="1:4" x14ac:dyDescent="0.3">
      <c r="A2767" s="5">
        <f t="shared" si="175"/>
        <v>276.49999999999437</v>
      </c>
      <c r="B2767" s="5">
        <f t="shared" si="172"/>
        <v>-0.89103983187179736</v>
      </c>
      <c r="C2767" s="5">
        <f t="shared" si="173"/>
        <v>27.649999999999437</v>
      </c>
      <c r="D2767" s="5">
        <f t="shared" si="174"/>
        <v>-0.52252984421890258</v>
      </c>
    </row>
    <row r="2768" spans="1:4" x14ac:dyDescent="0.3">
      <c r="A2768" s="5">
        <f t="shared" si="175"/>
        <v>276.5999999999944</v>
      </c>
      <c r="B2768" s="5">
        <f t="shared" si="172"/>
        <v>-0.87634203758186624</v>
      </c>
      <c r="C2768" s="5">
        <f t="shared" si="173"/>
        <v>27.659999999999442</v>
      </c>
      <c r="D2768" s="5">
        <f t="shared" si="174"/>
        <v>-0.50907300390636756</v>
      </c>
    </row>
    <row r="2769" spans="1:4" x14ac:dyDescent="0.3">
      <c r="A2769" s="5">
        <f t="shared" si="175"/>
        <v>276.69999999999442</v>
      </c>
      <c r="B2769" s="5">
        <f t="shared" si="172"/>
        <v>-0.86077940096378858</v>
      </c>
      <c r="C2769" s="5">
        <f t="shared" si="173"/>
        <v>27.669999999999444</v>
      </c>
      <c r="D2769" s="5">
        <f t="shared" si="174"/>
        <v>-0.49549055765973316</v>
      </c>
    </row>
    <row r="2770" spans="1:4" x14ac:dyDescent="0.3">
      <c r="A2770" s="5">
        <f t="shared" si="175"/>
        <v>276.79999999999444</v>
      </c>
      <c r="B2770" s="5">
        <f t="shared" si="172"/>
        <v>-0.84436728043504916</v>
      </c>
      <c r="C2770" s="5">
        <f t="shared" si="173"/>
        <v>27.679999999999445</v>
      </c>
      <c r="D2770" s="5">
        <f t="shared" si="174"/>
        <v>-0.4817858567386985</v>
      </c>
    </row>
    <row r="2771" spans="1:4" x14ac:dyDescent="0.3">
      <c r="A2771" s="5">
        <f t="shared" si="175"/>
        <v>276.89999999999446</v>
      </c>
      <c r="B2771" s="5">
        <f t="shared" si="172"/>
        <v>-0.82712187274980586</v>
      </c>
      <c r="C2771" s="5">
        <f t="shared" si="173"/>
        <v>27.689999999999447</v>
      </c>
      <c r="D2771" s="5">
        <f t="shared" si="174"/>
        <v>-0.46796228256744832</v>
      </c>
    </row>
    <row r="2772" spans="1:4" x14ac:dyDescent="0.3">
      <c r="A2772" s="5">
        <f t="shared" si="175"/>
        <v>276.99999999999449</v>
      </c>
      <c r="B2772" s="5">
        <f t="shared" si="172"/>
        <v>-0.80906019701461662</v>
      </c>
      <c r="C2772" s="5">
        <f t="shared" si="173"/>
        <v>27.699999999999449</v>
      </c>
      <c r="D2772" s="5">
        <f t="shared" si="174"/>
        <v>-0.45402324590028847</v>
      </c>
    </row>
    <row r="2773" spans="1:4" x14ac:dyDescent="0.3">
      <c r="A2773" s="5">
        <f t="shared" si="175"/>
        <v>277.09999999999451</v>
      </c>
      <c r="B2773" s="5">
        <f t="shared" si="172"/>
        <v>-0.79020007789271796</v>
      </c>
      <c r="C2773" s="5">
        <f t="shared" si="173"/>
        <v>27.709999999999454</v>
      </c>
      <c r="D2773" s="5">
        <f t="shared" si="174"/>
        <v>-0.4399721859801386</v>
      </c>
    </row>
    <row r="2774" spans="1:4" x14ac:dyDescent="0.3">
      <c r="A2774" s="5">
        <f t="shared" si="175"/>
        <v>277.19999999999453</v>
      </c>
      <c r="B2774" s="5">
        <f t="shared" si="172"/>
        <v>-0.77056012801323315</v>
      </c>
      <c r="C2774" s="5">
        <f t="shared" si="173"/>
        <v>27.719999999999455</v>
      </c>
      <c r="D2774" s="5">
        <f t="shared" si="174"/>
        <v>-0.42581256968992692</v>
      </c>
    </row>
    <row r="2775" spans="1:4" x14ac:dyDescent="0.3">
      <c r="A2775" s="5">
        <f t="shared" si="175"/>
        <v>277.29999999999455</v>
      </c>
      <c r="B2775" s="5">
        <f t="shared" si="172"/>
        <v>-0.75015972960280253</v>
      </c>
      <c r="C2775" s="5">
        <f t="shared" si="173"/>
        <v>27.729999999999457</v>
      </c>
      <c r="D2775" s="5">
        <f t="shared" si="174"/>
        <v>-0.41154789069720282</v>
      </c>
    </row>
    <row r="2776" spans="1:4" x14ac:dyDescent="0.3">
      <c r="A2776" s="5">
        <f t="shared" si="175"/>
        <v>277.39999999999458</v>
      </c>
      <c r="B2776" s="5">
        <f t="shared" si="172"/>
        <v>-0.72901901535766067</v>
      </c>
      <c r="C2776" s="5">
        <f t="shared" si="173"/>
        <v>27.739999999999458</v>
      </c>
      <c r="D2776" s="5">
        <f t="shared" si="174"/>
        <v>-0.39718166859210224</v>
      </c>
    </row>
    <row r="2777" spans="1:4" x14ac:dyDescent="0.3">
      <c r="A2777" s="5">
        <f t="shared" si="175"/>
        <v>277.4999999999946</v>
      </c>
      <c r="B2777" s="5">
        <f t="shared" si="172"/>
        <v>-0.7071588485751954</v>
      </c>
      <c r="C2777" s="5">
        <f t="shared" si="173"/>
        <v>27.74999999999946</v>
      </c>
      <c r="D2777" s="5">
        <f t="shared" si="174"/>
        <v>-0.38271744801898827</v>
      </c>
    </row>
    <row r="2778" spans="1:4" x14ac:dyDescent="0.3">
      <c r="A2778" s="5">
        <f t="shared" si="175"/>
        <v>277.59999999999462</v>
      </c>
      <c r="B2778" s="5">
        <f t="shared" si="172"/>
        <v>-0.68460080256436007</v>
      </c>
      <c r="C2778" s="5">
        <f t="shared" si="173"/>
        <v>27.759999999999465</v>
      </c>
      <c r="D2778" s="5">
        <f t="shared" si="174"/>
        <v>-0.3681587978018192</v>
      </c>
    </row>
    <row r="2779" spans="1:4" x14ac:dyDescent="0.3">
      <c r="A2779" s="5">
        <f t="shared" si="175"/>
        <v>277.69999999999465</v>
      </c>
      <c r="B2779" s="5">
        <f t="shared" si="172"/>
        <v>-0.66136713935548619</v>
      </c>
      <c r="C2779" s="5">
        <f t="shared" si="173"/>
        <v>27.769999999999467</v>
      </c>
      <c r="D2779" s="5">
        <f t="shared" si="174"/>
        <v>-0.35350931006361569</v>
      </c>
    </row>
    <row r="2780" spans="1:4" x14ac:dyDescent="0.3">
      <c r="A2780" s="5">
        <f t="shared" si="175"/>
        <v>277.79999999999467</v>
      </c>
      <c r="B2780" s="5">
        <f t="shared" si="172"/>
        <v>-0.6374807877304165</v>
      </c>
      <c r="C2780" s="5">
        <f t="shared" si="173"/>
        <v>27.779999999999468</v>
      </c>
      <c r="D2780" s="5">
        <f t="shared" si="174"/>
        <v>-0.33877259934017928</v>
      </c>
    </row>
    <row r="2781" spans="1:4" x14ac:dyDescent="0.3">
      <c r="A2781" s="5">
        <f t="shared" si="175"/>
        <v>277.89999999999469</v>
      </c>
      <c r="B2781" s="5">
        <f t="shared" si="172"/>
        <v>-0.61296532059453013</v>
      </c>
      <c r="C2781" s="5">
        <f t="shared" si="173"/>
        <v>27.78999999999947</v>
      </c>
      <c r="D2781" s="5">
        <f t="shared" si="174"/>
        <v>-0.32395230168821515</v>
      </c>
    </row>
    <row r="2782" spans="1:4" x14ac:dyDescent="0.3">
      <c r="A2782" s="5">
        <f t="shared" si="175"/>
        <v>277.99999999999471</v>
      </c>
      <c r="B2782" s="5">
        <f t="shared" si="172"/>
        <v>-0.58784493171324481</v>
      </c>
      <c r="C2782" s="5">
        <f t="shared" si="173"/>
        <v>27.799999999999471</v>
      </c>
      <c r="D2782" s="5">
        <f t="shared" si="174"/>
        <v>-0.30905207378823751</v>
      </c>
    </row>
    <row r="2783" spans="1:4" x14ac:dyDescent="0.3">
      <c r="A2783" s="5">
        <f t="shared" si="175"/>
        <v>278.09999999999474</v>
      </c>
      <c r="B2783" s="5">
        <f t="shared" si="172"/>
        <v>-0.56214441183568875</v>
      </c>
      <c r="C2783" s="5">
        <f t="shared" si="173"/>
        <v>27.809999999999476</v>
      </c>
      <c r="D2783" s="5">
        <f t="shared" si="174"/>
        <v>-0.29407559204231332</v>
      </c>
    </row>
    <row r="2784" spans="1:4" x14ac:dyDescent="0.3">
      <c r="A2784" s="5">
        <f t="shared" si="175"/>
        <v>278.19999999999476</v>
      </c>
      <c r="B2784" s="5">
        <f t="shared" si="172"/>
        <v>-0.53588912422928825</v>
      </c>
      <c r="C2784" s="5">
        <f t="shared" si="173"/>
        <v>27.819999999999478</v>
      </c>
      <c r="D2784" s="5">
        <f t="shared" si="174"/>
        <v>-0.27902655166697987</v>
      </c>
    </row>
    <row r="2785" spans="1:4" x14ac:dyDescent="0.3">
      <c r="A2785" s="5">
        <f t="shared" si="175"/>
        <v>278.29999999999478</v>
      </c>
      <c r="B2785" s="5">
        <f t="shared" si="172"/>
        <v>-0.50910497964927981</v>
      </c>
      <c r="C2785" s="5">
        <f t="shared" si="173"/>
        <v>27.82999999999948</v>
      </c>
      <c r="D2785" s="5">
        <f t="shared" si="174"/>
        <v>-0.26390866578148003</v>
      </c>
    </row>
    <row r="2786" spans="1:4" x14ac:dyDescent="0.3">
      <c r="A2786" s="5">
        <f t="shared" si="175"/>
        <v>278.3999999999948</v>
      </c>
      <c r="B2786" s="5">
        <f t="shared" si="172"/>
        <v>-0.4818184107680491</v>
      </c>
      <c r="C2786" s="5">
        <f t="shared" si="173"/>
        <v>27.839999999999481</v>
      </c>
      <c r="D2786" s="5">
        <f t="shared" si="174"/>
        <v>-0.24872566449165476</v>
      </c>
    </row>
    <row r="2787" spans="1:4" x14ac:dyDescent="0.3">
      <c r="A2787" s="5">
        <f t="shared" si="175"/>
        <v>278.49999999999483</v>
      </c>
      <c r="B2787" s="5">
        <f t="shared" si="172"/>
        <v>-0.45405634608922263</v>
      </c>
      <c r="C2787" s="5">
        <f t="shared" si="173"/>
        <v>27.849999999999483</v>
      </c>
      <c r="D2787" s="5">
        <f t="shared" si="174"/>
        <v>-0.23348129396954201</v>
      </c>
    </row>
    <row r="2788" spans="1:4" x14ac:dyDescent="0.3">
      <c r="A2788" s="5">
        <f t="shared" si="175"/>
        <v>278.59999999999485</v>
      </c>
      <c r="B2788" s="5">
        <f t="shared" si="172"/>
        <v>-0.42584618337262869</v>
      </c>
      <c r="C2788" s="5">
        <f t="shared" si="173"/>
        <v>27.859999999999488</v>
      </c>
      <c r="D2788" s="5">
        <f t="shared" si="174"/>
        <v>-0.21817931552912151</v>
      </c>
    </row>
    <row r="2789" spans="1:4" x14ac:dyDescent="0.3">
      <c r="A2789" s="5">
        <f t="shared" si="175"/>
        <v>278.69999999999487</v>
      </c>
      <c r="B2789" s="5">
        <f t="shared" si="172"/>
        <v>-0.39721576259596181</v>
      </c>
      <c r="C2789" s="5">
        <f t="shared" si="173"/>
        <v>27.869999999999489</v>
      </c>
      <c r="D2789" s="5">
        <f t="shared" si="174"/>
        <v>-0.20282350469821325</v>
      </c>
    </row>
    <row r="2790" spans="1:4" x14ac:dyDescent="0.3">
      <c r="A2790" s="5">
        <f t="shared" si="175"/>
        <v>278.7999999999949</v>
      </c>
      <c r="B2790" s="5">
        <f t="shared" si="172"/>
        <v>-0.36819333848023433</v>
      </c>
      <c r="C2790" s="5">
        <f t="shared" si="173"/>
        <v>27.879999999999491</v>
      </c>
      <c r="D2790" s="5">
        <f t="shared" si="174"/>
        <v>-0.18741765028697924</v>
      </c>
    </row>
    <row r="2791" spans="1:4" x14ac:dyDescent="0.3">
      <c r="A2791" s="5">
        <f t="shared" si="175"/>
        <v>278.89999999999492</v>
      </c>
      <c r="B2791" s="5">
        <f t="shared" si="172"/>
        <v>-0.33880755260572132</v>
      </c>
      <c r="C2791" s="5">
        <f t="shared" si="173"/>
        <v>27.889999999999493</v>
      </c>
      <c r="D2791" s="5">
        <f t="shared" si="174"/>
        <v>-0.17196555345303752</v>
      </c>
    </row>
    <row r="2792" spans="1:4" x14ac:dyDescent="0.3">
      <c r="A2792" s="5">
        <f t="shared" si="175"/>
        <v>278.99999999999494</v>
      </c>
      <c r="B2792" s="5">
        <f t="shared" si="172"/>
        <v>-0.30908740514631833</v>
      </c>
      <c r="C2792" s="5">
        <f t="shared" si="173"/>
        <v>27.899999999999494</v>
      </c>
      <c r="D2792" s="5">
        <f t="shared" si="174"/>
        <v>-0.15647102676363361</v>
      </c>
    </row>
    <row r="2793" spans="1:4" x14ac:dyDescent="0.3">
      <c r="A2793" s="5">
        <f t="shared" si="175"/>
        <v>279.09999999999496</v>
      </c>
      <c r="B2793" s="5">
        <f t="shared" si="172"/>
        <v>-0.2790622262498666</v>
      </c>
      <c r="C2793" s="5">
        <f t="shared" si="173"/>
        <v>27.909999999999499</v>
      </c>
      <c r="D2793" s="5">
        <f t="shared" si="174"/>
        <v>-0.14093789325492026</v>
      </c>
    </row>
    <row r="2794" spans="1:4" x14ac:dyDescent="0.3">
      <c r="A2794" s="5">
        <f t="shared" si="175"/>
        <v>279.19999999999499</v>
      </c>
      <c r="B2794" s="5">
        <f t="shared" si="172"/>
        <v>-0.24876164709291429</v>
      </c>
      <c r="C2794" s="5">
        <f t="shared" si="173"/>
        <v>27.919999999999501</v>
      </c>
      <c r="D2794" s="5">
        <f t="shared" si="174"/>
        <v>-0.12536998548869624</v>
      </c>
    </row>
    <row r="2795" spans="1:4" x14ac:dyDescent="0.3">
      <c r="A2795" s="5">
        <f t="shared" si="175"/>
        <v>279.29999999999501</v>
      </c>
      <c r="B2795" s="5">
        <f t="shared" si="172"/>
        <v>-0.21821557063833075</v>
      </c>
      <c r="C2795" s="5">
        <f t="shared" si="173"/>
        <v>27.929999999999502</v>
      </c>
      <c r="D2795" s="5">
        <f t="shared" si="174"/>
        <v>-0.10977114460675941</v>
      </c>
    </row>
    <row r="2796" spans="1:4" x14ac:dyDescent="0.3">
      <c r="A2796" s="5">
        <f t="shared" si="175"/>
        <v>279.39999999999503</v>
      </c>
      <c r="B2796" s="5">
        <f t="shared" si="172"/>
        <v>-0.18745414212476907</v>
      </c>
      <c r="C2796" s="5">
        <f t="shared" si="173"/>
        <v>27.939999999999504</v>
      </c>
      <c r="D2796" s="5">
        <f t="shared" si="174"/>
        <v>-9.414521938317813E-2</v>
      </c>
    </row>
    <row r="2797" spans="1:4" x14ac:dyDescent="0.3">
      <c r="A2797" s="5">
        <f t="shared" si="175"/>
        <v>279.49999999999505</v>
      </c>
      <c r="B2797" s="5">
        <f t="shared" si="172"/>
        <v>-0.15650771931704766</v>
      </c>
      <c r="C2797" s="5">
        <f t="shared" si="173"/>
        <v>27.949999999999505</v>
      </c>
      <c r="D2797" s="5">
        <f t="shared" si="174"/>
        <v>-7.8496065274686708E-2</v>
      </c>
    </row>
    <row r="2798" spans="1:4" x14ac:dyDescent="0.3">
      <c r="A2798" s="5">
        <f t="shared" si="175"/>
        <v>279.59999999999508</v>
      </c>
      <c r="B2798" s="5">
        <f t="shared" si="172"/>
        <v>-0.12540684254665441</v>
      </c>
      <c r="C2798" s="5">
        <f t="shared" si="173"/>
        <v>27.959999999999511</v>
      </c>
      <c r="D2798" s="5">
        <f t="shared" si="174"/>
        <v>-6.2827543469361272E-2</v>
      </c>
    </row>
    <row r="2799" spans="1:4" x14ac:dyDescent="0.3">
      <c r="A2799" s="5">
        <f t="shared" si="175"/>
        <v>279.6999999999951</v>
      </c>
      <c r="B2799" s="5">
        <f t="shared" si="172"/>
        <v>-9.4182204572289541E-2</v>
      </c>
      <c r="C2799" s="5">
        <f t="shared" si="173"/>
        <v>27.969999999999512</v>
      </c>
      <c r="D2799" s="5">
        <f t="shared" si="174"/>
        <v>-4.7143519933987556E-2</v>
      </c>
    </row>
    <row r="2800" spans="1:4" x14ac:dyDescent="0.3">
      <c r="A2800" s="5">
        <f t="shared" si="175"/>
        <v>279.79999999999512</v>
      </c>
      <c r="B2800" s="5">
        <f t="shared" si="172"/>
        <v>-6.2864620289757062E-2</v>
      </c>
      <c r="C2800" s="5">
        <f t="shared" si="173"/>
        <v>27.979999999999514</v>
      </c>
      <c r="D2800" s="5">
        <f t="shared" si="174"/>
        <v>-3.1447864460136435E-2</v>
      </c>
    </row>
    <row r="2801" spans="1:4" x14ac:dyDescent="0.3">
      <c r="A2801" s="5">
        <f t="shared" si="175"/>
        <v>279.89999999999515</v>
      </c>
      <c r="B2801" s="5">
        <f t="shared" si="172"/>
        <v>-3.1484996321533003E-2</v>
      </c>
      <c r="C2801" s="5">
        <f t="shared" si="173"/>
        <v>27.989999999999515</v>
      </c>
      <c r="D2801" s="5">
        <f t="shared" si="174"/>
        <v>-1.5744449709401979E-2</v>
      </c>
    </row>
    <row r="2802" spans="1:4" x14ac:dyDescent="0.3">
      <c r="A2802" s="5">
        <f t="shared" si="175"/>
        <v>279.99999999999517</v>
      </c>
      <c r="B2802" s="5">
        <f t="shared" si="172"/>
        <v>-7.4300515655504872E-5</v>
      </c>
      <c r="C2802" s="5">
        <f t="shared" si="173"/>
        <v>27.999999999999517</v>
      </c>
      <c r="D2802" s="5">
        <f t="shared" si="174"/>
        <v>-3.7150257853388742E-5</v>
      </c>
    </row>
    <row r="2803" spans="1:4" x14ac:dyDescent="0.3">
      <c r="A2803" s="5">
        <f t="shared" si="175"/>
        <v>280.09999999999519</v>
      </c>
      <c r="B2803" s="5">
        <f t="shared" si="172"/>
        <v>3.1336468615722472E-2</v>
      </c>
      <c r="C2803" s="5">
        <f t="shared" si="173"/>
        <v>28.009999999999522</v>
      </c>
      <c r="D2803" s="5">
        <f t="shared" si="174"/>
        <v>1.5670158359942846E-2</v>
      </c>
    </row>
    <row r="2804" spans="1:4" x14ac:dyDescent="0.3">
      <c r="A2804" s="5">
        <f t="shared" si="175"/>
        <v>280.19999999999521</v>
      </c>
      <c r="B2804" s="5">
        <f t="shared" si="172"/>
        <v>6.2716312488127285E-2</v>
      </c>
      <c r="C2804" s="5">
        <f t="shared" si="173"/>
        <v>28.019999999999524</v>
      </c>
      <c r="D2804" s="5">
        <f t="shared" si="174"/>
        <v>3.1373600607179926E-2</v>
      </c>
    </row>
    <row r="2805" spans="1:4" x14ac:dyDescent="0.3">
      <c r="A2805" s="5">
        <f t="shared" si="175"/>
        <v>280.29999999999524</v>
      </c>
      <c r="B2805" s="5">
        <f t="shared" si="172"/>
        <v>9.4034263036473928E-2</v>
      </c>
      <c r="C2805" s="5">
        <f t="shared" si="173"/>
        <v>28.029999999999525</v>
      </c>
      <c r="D2805" s="5">
        <f t="shared" si="174"/>
        <v>4.7069301900990089E-2</v>
      </c>
    </row>
    <row r="2806" spans="1:4" x14ac:dyDescent="0.3">
      <c r="A2806" s="5">
        <f t="shared" si="175"/>
        <v>280.39999999999526</v>
      </c>
      <c r="B2806" s="5">
        <f t="shared" si="172"/>
        <v>0.12525941327686926</v>
      </c>
      <c r="C2806" s="5">
        <f t="shared" si="173"/>
        <v>28.039999999999527</v>
      </c>
      <c r="D2806" s="5">
        <f t="shared" si="174"/>
        <v>6.2753389568495202E-2</v>
      </c>
    </row>
    <row r="2807" spans="1:4" x14ac:dyDescent="0.3">
      <c r="A2807" s="5">
        <f t="shared" si="175"/>
        <v>280.49999999999528</v>
      </c>
      <c r="B2807" s="5">
        <f t="shared" si="172"/>
        <v>0.15636094780790899</v>
      </c>
      <c r="C2807" s="5">
        <f t="shared" si="173"/>
        <v>28.049999999999528</v>
      </c>
      <c r="D2807" s="5">
        <f t="shared" si="174"/>
        <v>7.8421993802272411E-2</v>
      </c>
    </row>
    <row r="2808" spans="1:4" x14ac:dyDescent="0.3">
      <c r="A2808" s="5">
        <f t="shared" si="175"/>
        <v>280.5999999999953</v>
      </c>
      <c r="B2808" s="5">
        <f t="shared" si="172"/>
        <v>0.18730817322181981</v>
      </c>
      <c r="C2808" s="5">
        <f t="shared" si="173"/>
        <v>28.059999999999533</v>
      </c>
      <c r="D2808" s="5">
        <f t="shared" si="174"/>
        <v>9.4071248615226352E-2</v>
      </c>
    </row>
    <row r="2809" spans="1:4" x14ac:dyDescent="0.3">
      <c r="A2809" s="5">
        <f t="shared" si="175"/>
        <v>280.69999999999533</v>
      </c>
      <c r="B2809" s="5">
        <f t="shared" si="172"/>
        <v>0.21807054839498383</v>
      </c>
      <c r="C2809" s="5">
        <f t="shared" si="173"/>
        <v>28.069999999999535</v>
      </c>
      <c r="D2809" s="5">
        <f t="shared" si="174"/>
        <v>0.10969729279440532</v>
      </c>
    </row>
    <row r="2810" spans="1:4" x14ac:dyDescent="0.3">
      <c r="A2810" s="5">
        <f t="shared" si="175"/>
        <v>280.79999999999535</v>
      </c>
      <c r="B2810" s="5">
        <f t="shared" si="172"/>
        <v>0.24861771462840115</v>
      </c>
      <c r="C2810" s="5">
        <f t="shared" si="173"/>
        <v>28.079999999999536</v>
      </c>
      <c r="D2810" s="5">
        <f t="shared" si="174"/>
        <v>0.12529627085375281</v>
      </c>
    </row>
    <row r="2811" spans="1:4" x14ac:dyDescent="0.3">
      <c r="A2811" s="5">
        <f t="shared" si="175"/>
        <v>280.89999999999537</v>
      </c>
      <c r="B2811" s="5">
        <f t="shared" si="172"/>
        <v>0.27891952560791233</v>
      </c>
      <c r="C2811" s="5">
        <f t="shared" si="173"/>
        <v>28.089999999999538</v>
      </c>
      <c r="D2811" s="5">
        <f t="shared" si="174"/>
        <v>0.14086433398533987</v>
      </c>
    </row>
    <row r="2812" spans="1:4" x14ac:dyDescent="0.3">
      <c r="A2812" s="5">
        <f t="shared" si="175"/>
        <v>280.9999999999954</v>
      </c>
      <c r="B2812" s="5">
        <f t="shared" si="172"/>
        <v>0.30894607715497646</v>
      </c>
      <c r="C2812" s="5">
        <f t="shared" si="173"/>
        <v>28.09999999999954</v>
      </c>
      <c r="D2812" s="5">
        <f t="shared" si="174"/>
        <v>0.15639764100902764</v>
      </c>
    </row>
    <row r="2813" spans="1:4" x14ac:dyDescent="0.3">
      <c r="A2813" s="5">
        <f t="shared" si="175"/>
        <v>281.09999999999542</v>
      </c>
      <c r="B2813" s="5">
        <f t="shared" si="172"/>
        <v>0.33866773673840761</v>
      </c>
      <c r="C2813" s="5">
        <f t="shared" si="173"/>
        <v>28.109999999999545</v>
      </c>
      <c r="D2813" s="5">
        <f t="shared" si="174"/>
        <v>0.17189235932020527</v>
      </c>
    </row>
    <row r="2814" spans="1:4" x14ac:dyDescent="0.3">
      <c r="A2814" s="5">
        <f t="shared" si="175"/>
        <v>281.19999999999544</v>
      </c>
      <c r="B2814" s="5">
        <f t="shared" si="172"/>
        <v>0.36805517271809685</v>
      </c>
      <c r="C2814" s="5">
        <f t="shared" si="173"/>
        <v>28.119999999999546</v>
      </c>
      <c r="D2814" s="5">
        <f t="shared" si="174"/>
        <v>0.18734466583544726</v>
      </c>
    </row>
    <row r="2815" spans="1:4" x14ac:dyDescent="0.3">
      <c r="A2815" s="5">
        <f t="shared" si="175"/>
        <v>281.29999999999546</v>
      </c>
      <c r="B2815" s="5">
        <f t="shared" si="172"/>
        <v>0.39707938329172293</v>
      </c>
      <c r="C2815" s="5">
        <f t="shared" si="173"/>
        <v>28.129999999999548</v>
      </c>
      <c r="D2815" s="5">
        <f t="shared" si="174"/>
        <v>0.2027507479357864</v>
      </c>
    </row>
    <row r="2816" spans="1:4" x14ac:dyDescent="0.3">
      <c r="A2816" s="5">
        <f t="shared" si="175"/>
        <v>281.39999999999549</v>
      </c>
      <c r="B2816" s="5">
        <f t="shared" si="172"/>
        <v>0.42571172511594302</v>
      </c>
      <c r="C2816" s="5">
        <f t="shared" si="173"/>
        <v>28.139999999999549</v>
      </c>
      <c r="D2816" s="5">
        <f t="shared" si="174"/>
        <v>0.21810680440739802</v>
      </c>
    </row>
    <row r="2817" spans="1:4" x14ac:dyDescent="0.3">
      <c r="A2817" s="5">
        <f t="shared" si="175"/>
        <v>281.49999999999551</v>
      </c>
      <c r="B2817" s="5">
        <f t="shared" si="172"/>
        <v>0.45392394157395766</v>
      </c>
      <c r="C2817" s="5">
        <f t="shared" si="173"/>
        <v>28.149999999999551</v>
      </c>
      <c r="D2817" s="5">
        <f t="shared" si="174"/>
        <v>0.2334090463795398</v>
      </c>
    </row>
    <row r="2818" spans="1:4" x14ac:dyDescent="0.3">
      <c r="A2818" s="5">
        <f t="shared" si="175"/>
        <v>281.59999999999553</v>
      </c>
      <c r="B2818" s="5">
        <f t="shared" si="172"/>
        <v>0.48168819066123009</v>
      </c>
      <c r="C2818" s="5">
        <f t="shared" si="173"/>
        <v>28.159999999999556</v>
      </c>
      <c r="D2818" s="5">
        <f t="shared" si="174"/>
        <v>0.24865369825934164</v>
      </c>
    </row>
    <row r="2819" spans="1:4" x14ac:dyDescent="0.3">
      <c r="A2819" s="5">
        <f t="shared" si="175"/>
        <v>281.69999999999555</v>
      </c>
      <c r="B2819" s="5">
        <f t="shared" ref="B2819:B2882" si="176">SIN(A2819*2*3.14159/20)</f>
        <v>0.50897707246223822</v>
      </c>
      <c r="C2819" s="5">
        <f t="shared" ref="C2819:C2882" si="177">0.1*A2819</f>
        <v>28.169999999999558</v>
      </c>
      <c r="D2819" s="5">
        <f t="shared" ref="D2819:D2882" si="178">SIN(A2819*2*3.14159/40)</f>
        <v>0.2638369986634308</v>
      </c>
    </row>
    <row r="2820" spans="1:4" x14ac:dyDescent="0.3">
      <c r="A2820" s="5">
        <f t="shared" ref="A2820:A2883" si="179">0.1+A2819</f>
        <v>281.79999999999558</v>
      </c>
      <c r="B2820" s="5">
        <f t="shared" si="176"/>
        <v>0.53576365619074973</v>
      </c>
      <c r="C2820" s="5">
        <f t="shared" si="177"/>
        <v>28.179999999999559</v>
      </c>
      <c r="D2820" s="5">
        <f t="shared" si="178"/>
        <v>0.2789552013459467</v>
      </c>
    </row>
    <row r="2821" spans="1:4" x14ac:dyDescent="0.3">
      <c r="A2821" s="5">
        <f t="shared" si="179"/>
        <v>281.8999999999956</v>
      </c>
      <c r="B2821" s="5">
        <f t="shared" si="176"/>
        <v>0.56202150676726181</v>
      </c>
      <c r="C2821" s="5">
        <f t="shared" si="177"/>
        <v>28.189999999999561</v>
      </c>
      <c r="D2821" s="5">
        <f t="shared" si="178"/>
        <v>0.29400457612289732</v>
      </c>
    </row>
    <row r="2822" spans="1:4" x14ac:dyDescent="0.3">
      <c r="A2822" s="5">
        <f t="shared" si="179"/>
        <v>281.99999999999562</v>
      </c>
      <c r="B2822" s="5">
        <f t="shared" si="176"/>
        <v>0.58772471090716527</v>
      </c>
      <c r="C2822" s="5">
        <f t="shared" si="177"/>
        <v>28.199999999999562</v>
      </c>
      <c r="D2822" s="5">
        <f t="shared" si="178"/>
        <v>0.3089814097925111</v>
      </c>
    </row>
    <row r="2823" spans="1:4" x14ac:dyDescent="0.3">
      <c r="A2823" s="5">
        <f t="shared" si="179"/>
        <v>282.09999999999565</v>
      </c>
      <c r="B2823" s="5">
        <f t="shared" si="176"/>
        <v>0.61284790269403044</v>
      </c>
      <c r="C2823" s="5">
        <f t="shared" si="177"/>
        <v>28.209999999999567</v>
      </c>
      <c r="D2823" s="5">
        <f t="shared" si="178"/>
        <v>0.32388200705143916</v>
      </c>
    </row>
    <row r="2824" spans="1:4" x14ac:dyDescent="0.3">
      <c r="A2824" s="5">
        <f t="shared" si="179"/>
        <v>282.19999999999567</v>
      </c>
      <c r="B2824" s="5">
        <f t="shared" si="176"/>
        <v>0.63736628861258171</v>
      </c>
      <c r="C2824" s="5">
        <f t="shared" si="177"/>
        <v>28.219999999999569</v>
      </c>
      <c r="D2824" s="5">
        <f t="shared" si="178"/>
        <v>0.33870269140646747</v>
      </c>
    </row>
    <row r="2825" spans="1:4" x14ac:dyDescent="0.3">
      <c r="A2825" s="5">
        <f t="shared" si="179"/>
        <v>282.29999999999569</v>
      </c>
      <c r="B2825" s="5">
        <f t="shared" si="176"/>
        <v>0.6612556720169529</v>
      </c>
      <c r="C2825" s="5">
        <f t="shared" si="177"/>
        <v>28.229999999999571</v>
      </c>
      <c r="D2825" s="5">
        <f t="shared" si="178"/>
        <v>0.35343980608168896</v>
      </c>
    </row>
    <row r="2826" spans="1:4" x14ac:dyDescent="0.3">
      <c r="A2826" s="5">
        <f t="shared" si="179"/>
        <v>282.39999999999571</v>
      </c>
      <c r="B2826" s="5">
        <f t="shared" si="176"/>
        <v>0.68449247700972682</v>
      </c>
      <c r="C2826" s="5">
        <f t="shared" si="177"/>
        <v>28.239999999999572</v>
      </c>
      <c r="D2826" s="5">
        <f t="shared" si="178"/>
        <v>0.3680897149207028</v>
      </c>
    </row>
    <row r="2827" spans="1:4" x14ac:dyDescent="0.3">
      <c r="A2827" s="5">
        <f t="shared" si="179"/>
        <v>282.49999999999574</v>
      </c>
      <c r="B2827" s="5">
        <f t="shared" si="176"/>
        <v>0.70705377170854633</v>
      </c>
      <c r="C2827" s="5">
        <f t="shared" si="177"/>
        <v>28.249999999999574</v>
      </c>
      <c r="D2827" s="5">
        <f t="shared" si="178"/>
        <v>0.38264880328383377</v>
      </c>
    </row>
    <row r="2828" spans="1:4" x14ac:dyDescent="0.3">
      <c r="A2828" s="5">
        <f t="shared" si="179"/>
        <v>282.59999999999576</v>
      </c>
      <c r="B2828" s="5">
        <f t="shared" si="176"/>
        <v>0.72891729087699164</v>
      </c>
      <c r="C2828" s="5">
        <f t="shared" si="177"/>
        <v>28.259999999999579</v>
      </c>
      <c r="D2828" s="5">
        <f t="shared" si="178"/>
        <v>0.39711347893993576</v>
      </c>
    </row>
    <row r="2829" spans="1:4" x14ac:dyDescent="0.3">
      <c r="A2829" s="5">
        <f t="shared" si="179"/>
        <v>282.69999999999578</v>
      </c>
      <c r="B2829" s="5">
        <f t="shared" si="176"/>
        <v>0.75006145789772494</v>
      </c>
      <c r="C2829" s="5">
        <f t="shared" si="177"/>
        <v>28.26999999999958</v>
      </c>
      <c r="D2829" s="5">
        <f t="shared" si="178"/>
        <v>0.41148017295277223</v>
      </c>
    </row>
    <row r="2830" spans="1:4" x14ac:dyDescent="0.3">
      <c r="A2830" s="5">
        <f t="shared" si="179"/>
        <v>282.7999999999958</v>
      </c>
      <c r="B2830" s="5">
        <f t="shared" si="176"/>
        <v>0.77046540606590075</v>
      </c>
      <c r="C2830" s="5">
        <f t="shared" si="177"/>
        <v>28.279999999999582</v>
      </c>
      <c r="D2830" s="5">
        <f t="shared" si="178"/>
        <v>0.42574534056155056</v>
      </c>
    </row>
    <row r="2831" spans="1:4" x14ac:dyDescent="0.3">
      <c r="A2831" s="5">
        <f t="shared" si="179"/>
        <v>282.89999999999583</v>
      </c>
      <c r="B2831" s="5">
        <f t="shared" si="176"/>
        <v>0.79010899918208077</v>
      </c>
      <c r="C2831" s="5">
        <f t="shared" si="177"/>
        <v>28.289999999999583</v>
      </c>
      <c r="D2831" s="5">
        <f t="shared" si="178"/>
        <v>0.43990546205555703</v>
      </c>
    </row>
    <row r="2832" spans="1:4" x14ac:dyDescent="0.3">
      <c r="A2832" s="5">
        <f t="shared" si="179"/>
        <v>282.99999999999585</v>
      </c>
      <c r="B2832" s="5">
        <f t="shared" si="176"/>
        <v>0.80897285142422326</v>
      </c>
      <c r="C2832" s="5">
        <f t="shared" si="177"/>
        <v>28.299999999999585</v>
      </c>
      <c r="D2832" s="5">
        <f t="shared" si="178"/>
        <v>0.4539570436426103</v>
      </c>
    </row>
    <row r="2833" spans="1:4" x14ac:dyDescent="0.3">
      <c r="A2833" s="5">
        <f t="shared" si="179"/>
        <v>283.09999999999587</v>
      </c>
      <c r="B2833" s="5">
        <f t="shared" si="176"/>
        <v>0.82703834647905505</v>
      </c>
      <c r="C2833" s="5">
        <f t="shared" si="177"/>
        <v>28.30999999999959</v>
      </c>
      <c r="D2833" s="5">
        <f t="shared" si="178"/>
        <v>0.46789661831105617</v>
      </c>
    </row>
    <row r="2834" spans="1:4" x14ac:dyDescent="0.3">
      <c r="A2834" s="5">
        <f t="shared" si="179"/>
        <v>283.1999999999959</v>
      </c>
      <c r="B2834" s="5">
        <f t="shared" si="176"/>
        <v>0.84428765591416266</v>
      </c>
      <c r="C2834" s="5">
        <f t="shared" si="177"/>
        <v>28.319999999999592</v>
      </c>
      <c r="D2834" s="5">
        <f t="shared" si="178"/>
        <v>0.48172074668525028</v>
      </c>
    </row>
    <row r="2835" spans="1:4" x14ac:dyDescent="0.3">
      <c r="A2835" s="5">
        <f t="shared" si="179"/>
        <v>283.29999999999592</v>
      </c>
      <c r="B2835" s="5">
        <f t="shared" si="176"/>
        <v>0.86070375677240729</v>
      </c>
      <c r="C2835" s="5">
        <f t="shared" si="177"/>
        <v>28.329999999999593</v>
      </c>
      <c r="D2835" s="5">
        <f t="shared" si="178"/>
        <v>0.49542601787412066</v>
      </c>
    </row>
    <row r="2836" spans="1:4" x14ac:dyDescent="0.3">
      <c r="A2836" s="5">
        <f t="shared" si="179"/>
        <v>283.39999999999594</v>
      </c>
      <c r="B2836" s="5">
        <f t="shared" si="176"/>
        <v>0.87627044837156287</v>
      </c>
      <c r="C2836" s="5">
        <f t="shared" si="177"/>
        <v>28.339999999999595</v>
      </c>
      <c r="D2836" s="5">
        <f t="shared" si="178"/>
        <v>0.50900905031280275</v>
      </c>
    </row>
    <row r="2837" spans="1:4" x14ac:dyDescent="0.3">
      <c r="A2837" s="5">
        <f t="shared" si="179"/>
        <v>283.49999999999596</v>
      </c>
      <c r="B2837" s="5">
        <f t="shared" si="176"/>
        <v>0.89097236829234627</v>
      </c>
      <c r="C2837" s="5">
        <f t="shared" si="177"/>
        <v>28.349999999999596</v>
      </c>
      <c r="D2837" s="5">
        <f t="shared" si="178"/>
        <v>0.52246649259693867</v>
      </c>
    </row>
    <row r="2838" spans="1:4" x14ac:dyDescent="0.3">
      <c r="A2838" s="5">
        <f t="shared" si="179"/>
        <v>283.59999999999599</v>
      </c>
      <c r="B2838" s="5">
        <f t="shared" si="176"/>
        <v>0.90479500753930175</v>
      </c>
      <c r="C2838" s="5">
        <f t="shared" si="177"/>
        <v>28.359999999999602</v>
      </c>
      <c r="D2838" s="5">
        <f t="shared" si="178"/>
        <v>0.53579502430963422</v>
      </c>
    </row>
    <row r="2839" spans="1:4" x14ac:dyDescent="0.3">
      <c r="A2839" s="5">
        <f t="shared" si="179"/>
        <v>283.69999999999601</v>
      </c>
      <c r="B2839" s="5">
        <f t="shared" si="176"/>
        <v>0.91772472485935597</v>
      </c>
      <c r="C2839" s="5">
        <f t="shared" si="177"/>
        <v>28.369999999999603</v>
      </c>
      <c r="D2839" s="5">
        <f t="shared" si="178"/>
        <v>0.54899135684067779</v>
      </c>
    </row>
    <row r="2840" spans="1:4" x14ac:dyDescent="0.3">
      <c r="A2840" s="5">
        <f t="shared" si="179"/>
        <v>283.79999999999603</v>
      </c>
      <c r="B2840" s="5">
        <f t="shared" si="176"/>
        <v>0.92974876020409181</v>
      </c>
      <c r="C2840" s="5">
        <f t="shared" si="177"/>
        <v>28.379999999999605</v>
      </c>
      <c r="D2840" s="5">
        <f t="shared" si="178"/>
        <v>0.56205223419797856</v>
      </c>
    </row>
    <row r="2841" spans="1:4" x14ac:dyDescent="0.3">
      <c r="A2841" s="5">
        <f t="shared" si="179"/>
        <v>283.89999999999606</v>
      </c>
      <c r="B2841" s="5">
        <f t="shared" si="176"/>
        <v>0.94085524732234282</v>
      </c>
      <c r="C2841" s="5">
        <f t="shared" si="177"/>
        <v>28.389999999999606</v>
      </c>
      <c r="D2841" s="5">
        <f t="shared" si="178"/>
        <v>0.57497443381092073</v>
      </c>
    </row>
    <row r="2842" spans="1:4" x14ac:dyDescent="0.3">
      <c r="A2842" s="5">
        <f t="shared" si="179"/>
        <v>283.99999999999608</v>
      </c>
      <c r="B2842" s="5">
        <f t="shared" si="176"/>
        <v>0.95103322547075064</v>
      </c>
      <c r="C2842" s="5">
        <f t="shared" si="177"/>
        <v>28.399999999999608</v>
      </c>
      <c r="D2842" s="5">
        <f t="shared" si="178"/>
        <v>0.5877547673255068</v>
      </c>
    </row>
    <row r="2843" spans="1:4" x14ac:dyDescent="0.3">
      <c r="A2843" s="5">
        <f t="shared" si="179"/>
        <v>284.0999999999961</v>
      </c>
      <c r="B2843" s="5">
        <f t="shared" si="176"/>
        <v>0.96027265023064279</v>
      </c>
      <c r="C2843" s="5">
        <f t="shared" si="177"/>
        <v>28.409999999999613</v>
      </c>
      <c r="D2843" s="5">
        <f t="shared" si="178"/>
        <v>0.60039008139099337</v>
      </c>
    </row>
    <row r="2844" spans="1:4" x14ac:dyDescent="0.3">
      <c r="A2844" s="5">
        <f t="shared" si="179"/>
        <v>284.19999999999612</v>
      </c>
      <c r="B2844" s="5">
        <f t="shared" si="176"/>
        <v>0.96856440342068117</v>
      </c>
      <c r="C2844" s="5">
        <f t="shared" si="177"/>
        <v>28.419999999999614</v>
      </c>
      <c r="D2844" s="5">
        <f t="shared" si="178"/>
        <v>0.61287725843797924</v>
      </c>
    </row>
    <row r="2845" spans="1:4" x14ac:dyDescent="0.3">
      <c r="A2845" s="5">
        <f t="shared" si="179"/>
        <v>284.29999999999615</v>
      </c>
      <c r="B2845" s="5">
        <f t="shared" si="176"/>
        <v>0.97590030209535772</v>
      </c>
      <c r="C2845" s="5">
        <f t="shared" si="177"/>
        <v>28.429999999999616</v>
      </c>
      <c r="D2845" s="5">
        <f t="shared" si="178"/>
        <v>0.62521321744757097</v>
      </c>
    </row>
    <row r="2846" spans="1:4" x14ac:dyDescent="0.3">
      <c r="A2846" s="5">
        <f t="shared" si="179"/>
        <v>284.39999999999617</v>
      </c>
      <c r="B2846" s="5">
        <f t="shared" si="176"/>
        <v>0.9822731066205902</v>
      </c>
      <c r="C2846" s="5">
        <f t="shared" si="177"/>
        <v>28.439999999999618</v>
      </c>
      <c r="D2846" s="5">
        <f t="shared" si="178"/>
        <v>0.6373949147116228</v>
      </c>
    </row>
    <row r="2847" spans="1:4" x14ac:dyDescent="0.3">
      <c r="A2847" s="5">
        <f t="shared" si="179"/>
        <v>284.49999999999619</v>
      </c>
      <c r="B2847" s="5">
        <f t="shared" si="176"/>
        <v>0.98767652781832782</v>
      </c>
      <c r="C2847" s="5">
        <f t="shared" si="177"/>
        <v>28.449999999999619</v>
      </c>
      <c r="D2847" s="5">
        <f t="shared" si="178"/>
        <v>0.64941934458367989</v>
      </c>
    </row>
    <row r="2848" spans="1:4" x14ac:dyDescent="0.3">
      <c r="A2848" s="5">
        <f t="shared" si="179"/>
        <v>284.59999999999621</v>
      </c>
      <c r="B2848" s="5">
        <f t="shared" si="176"/>
        <v>0.99210523317322419</v>
      </c>
      <c r="C2848" s="5">
        <f t="shared" si="177"/>
        <v>28.459999999999624</v>
      </c>
      <c r="D2848" s="5">
        <f t="shared" si="178"/>
        <v>0.66128354022061953</v>
      </c>
    </row>
    <row r="2849" spans="1:4" x14ac:dyDescent="0.3">
      <c r="A2849" s="5">
        <f t="shared" si="179"/>
        <v>284.69999999999624</v>
      </c>
      <c r="B2849" s="5">
        <f t="shared" si="176"/>
        <v>0.99555485209515793</v>
      </c>
      <c r="C2849" s="5">
        <f t="shared" si="177"/>
        <v>28.469999999999626</v>
      </c>
      <c r="D2849" s="5">
        <f t="shared" si="178"/>
        <v>0.67298457431463543</v>
      </c>
    </row>
    <row r="2850" spans="1:4" x14ac:dyDescent="0.3">
      <c r="A2850" s="5">
        <f t="shared" si="179"/>
        <v>284.79999999999626</v>
      </c>
      <c r="B2850" s="5">
        <f t="shared" si="176"/>
        <v>0.99802198023248057</v>
      </c>
      <c r="C2850" s="5">
        <f t="shared" si="177"/>
        <v>28.479999999999627</v>
      </c>
      <c r="D2850" s="5">
        <f t="shared" si="178"/>
        <v>0.68451955981552348</v>
      </c>
    </row>
    <row r="2851" spans="1:4" x14ac:dyDescent="0.3">
      <c r="A2851" s="5">
        <f t="shared" si="179"/>
        <v>284.89999999999628</v>
      </c>
      <c r="B2851" s="5">
        <f t="shared" si="176"/>
        <v>0.99950418283169529</v>
      </c>
      <c r="C2851" s="5">
        <f t="shared" si="177"/>
        <v>28.489999999999629</v>
      </c>
      <c r="D2851" s="5">
        <f t="shared" si="178"/>
        <v>0.6958856506430311</v>
      </c>
    </row>
    <row r="2852" spans="1:4" x14ac:dyDescent="0.3">
      <c r="A2852" s="5">
        <f t="shared" si="179"/>
        <v>284.99999999999631</v>
      </c>
      <c r="B2852" s="5">
        <f t="shared" si="176"/>
        <v>0.999999997140255</v>
      </c>
      <c r="C2852" s="5">
        <f t="shared" si="177"/>
        <v>28.499999999999631</v>
      </c>
      <c r="D2852" s="5">
        <f t="shared" si="178"/>
        <v>0.70708004238904831</v>
      </c>
    </row>
    <row r="2853" spans="1:4" x14ac:dyDescent="0.3">
      <c r="A2853" s="5">
        <f t="shared" si="179"/>
        <v>285.09999999999633</v>
      </c>
      <c r="B2853" s="5">
        <f t="shared" si="176"/>
        <v>0.99950893385012429</v>
      </c>
      <c r="C2853" s="5">
        <f t="shared" si="177"/>
        <v>28.509999999999636</v>
      </c>
      <c r="D2853" s="5">
        <f t="shared" si="178"/>
        <v>0.71809997300959305</v>
      </c>
    </row>
    <row r="2854" spans="1:4" x14ac:dyDescent="0.3">
      <c r="A2854" s="5">
        <f t="shared" si="179"/>
        <v>285.19999999999635</v>
      </c>
      <c r="B2854" s="5">
        <f t="shared" si="176"/>
        <v>0.99803147758066557</v>
      </c>
      <c r="C2854" s="5">
        <f t="shared" si="177"/>
        <v>28.519999999999637</v>
      </c>
      <c r="D2854" s="5">
        <f t="shared" si="178"/>
        <v>0.72894272350626277</v>
      </c>
    </row>
    <row r="2855" spans="1:4" x14ac:dyDescent="0.3">
      <c r="A2855" s="5">
        <f t="shared" si="179"/>
        <v>285.29999999999637</v>
      </c>
      <c r="B2855" s="5">
        <f t="shared" si="176"/>
        <v>0.99556908640037711</v>
      </c>
      <c r="C2855" s="5">
        <f t="shared" si="177"/>
        <v>28.529999999999639</v>
      </c>
      <c r="D2855" s="5">
        <f t="shared" si="178"/>
        <v>0.73960561859714502</v>
      </c>
    </row>
    <row r="2856" spans="1:4" x14ac:dyDescent="0.3">
      <c r="A2856" s="5">
        <f t="shared" si="179"/>
        <v>285.3999999999964</v>
      </c>
      <c r="B2856" s="5">
        <f t="shared" si="176"/>
        <v>0.99212419038796318</v>
      </c>
      <c r="C2856" s="5">
        <f t="shared" si="177"/>
        <v>28.53999999999964</v>
      </c>
      <c r="D2856" s="5">
        <f t="shared" si="178"/>
        <v>0.75008602737686336</v>
      </c>
    </row>
    <row r="2857" spans="1:4" x14ac:dyDescent="0.3">
      <c r="A2857" s="5">
        <f t="shared" si="179"/>
        <v>285.49999999999642</v>
      </c>
      <c r="B2857" s="5">
        <f t="shared" si="176"/>
        <v>0.98770018923413472</v>
      </c>
      <c r="C2857" s="5">
        <f t="shared" si="177"/>
        <v>28.549999999999642</v>
      </c>
      <c r="D2857" s="5">
        <f t="shared" si="178"/>
        <v>0.76038136396575073</v>
      </c>
    </row>
    <row r="2858" spans="1:4" x14ac:dyDescent="0.3">
      <c r="A2858" s="5">
        <f t="shared" si="179"/>
        <v>285.59999999999644</v>
      </c>
      <c r="B2858" s="5">
        <f t="shared" si="176"/>
        <v>0.98230144888654103</v>
      </c>
      <c r="C2858" s="5">
        <f t="shared" si="177"/>
        <v>28.559999999999647</v>
      </c>
      <c r="D2858" s="5">
        <f t="shared" si="178"/>
        <v>0.77048908814784267</v>
      </c>
    </row>
    <row r="2859" spans="1:4" x14ac:dyDescent="0.3">
      <c r="A2859" s="5">
        <f t="shared" si="179"/>
        <v>285.69999999999646</v>
      </c>
      <c r="B2859" s="5">
        <f t="shared" si="176"/>
        <v>0.97593329724110733</v>
      </c>
      <c r="C2859" s="5">
        <f t="shared" si="177"/>
        <v>28.569999999999649</v>
      </c>
      <c r="D2859" s="5">
        <f t="shared" si="178"/>
        <v>0.78040670599765538</v>
      </c>
    </row>
    <row r="2860" spans="1:4" x14ac:dyDescent="0.3">
      <c r="A2860" s="5">
        <f t="shared" si="179"/>
        <v>285.79999999999649</v>
      </c>
      <c r="B2860" s="5">
        <f t="shared" si="176"/>
        <v>0.96860201888405917</v>
      </c>
      <c r="C2860" s="5">
        <f t="shared" si="177"/>
        <v>28.57999999999965</v>
      </c>
      <c r="D2860" s="5">
        <f t="shared" si="178"/>
        <v>0.79013177049551442</v>
      </c>
    </row>
    <row r="2861" spans="1:4" x14ac:dyDescent="0.3">
      <c r="A2861" s="5">
        <f t="shared" si="179"/>
        <v>285.89999999999651</v>
      </c>
      <c r="B2861" s="5">
        <f t="shared" si="176"/>
        <v>0.96031484888979091</v>
      </c>
      <c r="C2861" s="5">
        <f t="shared" si="177"/>
        <v>28.589999999999652</v>
      </c>
      <c r="D2861" s="5">
        <f t="shared" si="178"/>
        <v>0.79966188213133627</v>
      </c>
    </row>
    <row r="2862" spans="1:4" x14ac:dyDescent="0.3">
      <c r="A2862" s="5">
        <f t="shared" si="179"/>
        <v>285.99999999999653</v>
      </c>
      <c r="B2862" s="5">
        <f t="shared" si="176"/>
        <v>0.95107996568075737</v>
      </c>
      <c r="C2862" s="5">
        <f t="shared" si="177"/>
        <v>28.599999999999653</v>
      </c>
      <c r="D2862" s="5">
        <f t="shared" si="178"/>
        <v>0.80899468949664055</v>
      </c>
    </row>
    <row r="2863" spans="1:4" x14ac:dyDescent="0.3">
      <c r="A2863" s="5">
        <f t="shared" si="179"/>
        <v>286.09999999999656</v>
      </c>
      <c r="B2863" s="5">
        <f t="shared" si="176"/>
        <v>0.94090648295634183</v>
      </c>
      <c r="C2863" s="5">
        <f t="shared" si="177"/>
        <v>28.609999999999658</v>
      </c>
      <c r="D2863" s="5">
        <f t="shared" si="178"/>
        <v>0.81812788986475826</v>
      </c>
    </row>
    <row r="2864" spans="1:4" x14ac:dyDescent="0.3">
      <c r="A2864" s="5">
        <f t="shared" si="179"/>
        <v>286.19999999999658</v>
      </c>
      <c r="B2864" s="5">
        <f t="shared" si="176"/>
        <v>0.92980444069878343</v>
      </c>
      <c r="C2864" s="5">
        <f t="shared" si="177"/>
        <v>28.61999999999966</v>
      </c>
      <c r="D2864" s="5">
        <f t="shared" si="178"/>
        <v>0.82705922975895985</v>
      </c>
    </row>
    <row r="2865" spans="1:4" x14ac:dyDescent="0.3">
      <c r="A2865" s="5">
        <f t="shared" si="179"/>
        <v>286.2999999999966</v>
      </c>
      <c r="B2865" s="5">
        <f t="shared" si="176"/>
        <v>0.91778479526491286</v>
      </c>
      <c r="C2865" s="5">
        <f t="shared" si="177"/>
        <v>28.629999999999661</v>
      </c>
      <c r="D2865" s="5">
        <f t="shared" si="178"/>
        <v>0.83578650550849598</v>
      </c>
    </row>
    <row r="2866" spans="1:4" x14ac:dyDescent="0.3">
      <c r="A2866" s="5">
        <f t="shared" si="179"/>
        <v>286.39999999999662</v>
      </c>
      <c r="B2866" s="5">
        <f t="shared" si="176"/>
        <v>0.90485940857358094</v>
      </c>
      <c r="C2866" s="5">
        <f t="shared" si="177"/>
        <v>28.639999999999663</v>
      </c>
      <c r="D2866" s="5">
        <f t="shared" si="178"/>
        <v>0.84430756379230587</v>
      </c>
    </row>
    <row r="2867" spans="1:4" x14ac:dyDescent="0.3">
      <c r="A2867" s="5">
        <f t="shared" si="179"/>
        <v>286.49999999999665</v>
      </c>
      <c r="B2867" s="5">
        <f t="shared" si="176"/>
        <v>0.89104103639940946</v>
      </c>
      <c r="C2867" s="5">
        <f t="shared" si="177"/>
        <v>28.649999999999665</v>
      </c>
      <c r="D2867" s="5">
        <f t="shared" si="178"/>
        <v>0.85262030217030882</v>
      </c>
    </row>
    <row r="2868" spans="1:4" x14ac:dyDescent="0.3">
      <c r="A2868" s="5">
        <f t="shared" si="179"/>
        <v>286.59999999999667</v>
      </c>
      <c r="B2868" s="5">
        <f t="shared" si="176"/>
        <v>0.87634331578438651</v>
      </c>
      <c r="C2868" s="5">
        <f t="shared" si="177"/>
        <v>28.65999999999967</v>
      </c>
      <c r="D2868" s="5">
        <f t="shared" si="178"/>
        <v>0.86072266960216115</v>
      </c>
    </row>
    <row r="2869" spans="1:4" x14ac:dyDescent="0.3">
      <c r="A2869" s="5">
        <f t="shared" si="179"/>
        <v>286.69999999999669</v>
      </c>
      <c r="B2869" s="5">
        <f t="shared" si="176"/>
        <v>0.8607807515797874</v>
      </c>
      <c r="C2869" s="5">
        <f t="shared" si="177"/>
        <v>28.669999999999671</v>
      </c>
      <c r="D2869" s="5">
        <f t="shared" si="178"/>
        <v>0.86861266695331096</v>
      </c>
    </row>
    <row r="2870" spans="1:4" x14ac:dyDescent="0.3">
      <c r="A2870" s="5">
        <f t="shared" si="179"/>
        <v>286.79999999999671</v>
      </c>
      <c r="B2870" s="5">
        <f t="shared" si="176"/>
        <v>0.84436870213163384</v>
      </c>
      <c r="C2870" s="5">
        <f t="shared" si="177"/>
        <v>28.679999999999673</v>
      </c>
      <c r="D2870" s="5">
        <f t="shared" si="178"/>
        <v>0.87628834748826823</v>
      </c>
    </row>
    <row r="2871" spans="1:4" x14ac:dyDescent="0.3">
      <c r="A2871" s="5">
        <f t="shared" si="179"/>
        <v>286.89999999999674</v>
      </c>
      <c r="B2871" s="5">
        <f t="shared" si="176"/>
        <v>0.82712336412393594</v>
      </c>
      <c r="C2871" s="5">
        <f t="shared" si="177"/>
        <v>28.689999999999674</v>
      </c>
      <c r="D2871" s="5">
        <f t="shared" si="178"/>
        <v>0.88374781735090679</v>
      </c>
    </row>
    <row r="2872" spans="1:4" x14ac:dyDescent="0.3">
      <c r="A2872" s="5">
        <f t="shared" si="179"/>
        <v>286.99999999999676</v>
      </c>
      <c r="B2872" s="5">
        <f t="shared" si="176"/>
        <v>0.80906175659448842</v>
      </c>
      <c r="C2872" s="5">
        <f t="shared" si="177"/>
        <v>28.699999999999676</v>
      </c>
      <c r="D2872" s="5">
        <f t="shared" si="178"/>
        <v>0.8909892360317726</v>
      </c>
    </row>
    <row r="2873" spans="1:4" x14ac:dyDescent="0.3">
      <c r="A2873" s="5">
        <f t="shared" si="179"/>
        <v>287.09999999999678</v>
      </c>
      <c r="B2873" s="5">
        <f t="shared" si="176"/>
        <v>0.79020170413922575</v>
      </c>
      <c r="C2873" s="5">
        <f t="shared" si="177"/>
        <v>28.709999999999681</v>
      </c>
      <c r="D2873" s="5">
        <f t="shared" si="178"/>
        <v>0.89801081682217343</v>
      </c>
    </row>
    <row r="2874" spans="1:4" x14ac:dyDescent="0.3">
      <c r="A2874" s="5">
        <f t="shared" si="179"/>
        <v>287.19999999999681</v>
      </c>
      <c r="B2874" s="5">
        <f t="shared" si="176"/>
        <v>0.77056181932146228</v>
      </c>
      <c r="C2874" s="5">
        <f t="shared" si="177"/>
        <v>28.719999999999683</v>
      </c>
      <c r="D2874" s="5">
        <f t="shared" si="178"/>
        <v>0.90481082725504836</v>
      </c>
    </row>
    <row r="2875" spans="1:4" x14ac:dyDescent="0.3">
      <c r="A2875" s="5">
        <f t="shared" si="179"/>
        <v>287.29999999999683</v>
      </c>
      <c r="B2875" s="5">
        <f t="shared" si="176"/>
        <v>0.75016148430363883</v>
      </c>
      <c r="C2875" s="5">
        <f t="shared" si="177"/>
        <v>28.729999999999684</v>
      </c>
      <c r="D2875" s="5">
        <f t="shared" si="178"/>
        <v>0.91138758953240218</v>
      </c>
    </row>
    <row r="2876" spans="1:4" x14ac:dyDescent="0.3">
      <c r="A2876" s="5">
        <f t="shared" si="179"/>
        <v>287.39999999999685</v>
      </c>
      <c r="B2876" s="5">
        <f t="shared" si="176"/>
        <v>0.72902083171942922</v>
      </c>
      <c r="C2876" s="5">
        <f t="shared" si="177"/>
        <v>28.739999999999686</v>
      </c>
      <c r="D2876" s="5">
        <f t="shared" si="178"/>
        <v>0.91773948093930013</v>
      </c>
    </row>
    <row r="2877" spans="1:4" x14ac:dyDescent="0.3">
      <c r="A2877" s="5">
        <f t="shared" si="179"/>
        <v>287.49999999999687</v>
      </c>
      <c r="B2877" s="5">
        <f t="shared" si="176"/>
        <v>0.7071607248053593</v>
      </c>
      <c r="C2877" s="5">
        <f t="shared" si="177"/>
        <v>28.749999999999687</v>
      </c>
      <c r="D2877" s="5">
        <f t="shared" si="178"/>
        <v>0.92386493424422755</v>
      </c>
    </row>
    <row r="2878" spans="1:4" x14ac:dyDescent="0.3">
      <c r="A2878" s="5">
        <f t="shared" si="179"/>
        <v>287.5999999999969</v>
      </c>
      <c r="B2878" s="5">
        <f t="shared" si="176"/>
        <v>0.68460273681130923</v>
      </c>
      <c r="C2878" s="5">
        <f t="shared" si="177"/>
        <v>28.759999999999692</v>
      </c>
      <c r="D2878" s="5">
        <f t="shared" si="178"/>
        <v>0.92976243808579173</v>
      </c>
    </row>
    <row r="2879" spans="1:4" x14ac:dyDescent="0.3">
      <c r="A2879" s="5">
        <f t="shared" si="179"/>
        <v>287.69999999999692</v>
      </c>
      <c r="B2879" s="5">
        <f t="shared" si="176"/>
        <v>0.66136912971037631</v>
      </c>
      <c r="C2879" s="5">
        <f t="shared" si="177"/>
        <v>28.769999999999694</v>
      </c>
      <c r="D2879" s="5">
        <f t="shared" si="178"/>
        <v>0.93543053734562154</v>
      </c>
    </row>
    <row r="2880" spans="1:4" x14ac:dyDescent="0.3">
      <c r="A2880" s="5">
        <f t="shared" si="179"/>
        <v>287.79999999999694</v>
      </c>
      <c r="B2880" s="5">
        <f t="shared" si="176"/>
        <v>0.6374828322289896</v>
      </c>
      <c r="C2880" s="5">
        <f t="shared" si="177"/>
        <v>28.779999999999696</v>
      </c>
      <c r="D2880" s="5">
        <f t="shared" si="178"/>
        <v>0.94086783350740588</v>
      </c>
    </row>
    <row r="2881" spans="1:4" x14ac:dyDescent="0.3">
      <c r="A2881" s="5">
        <f t="shared" si="179"/>
        <v>287.89999999999696</v>
      </c>
      <c r="B2881" s="5">
        <f t="shared" si="176"/>
        <v>0.61296741721913828</v>
      </c>
      <c r="C2881" s="5">
        <f t="shared" si="177"/>
        <v>28.789999999999697</v>
      </c>
      <c r="D2881" s="5">
        <f t="shared" si="178"/>
        <v>0.94607298500193826</v>
      </c>
    </row>
    <row r="2882" spans="1:4" x14ac:dyDescent="0.3">
      <c r="A2882" s="5">
        <f t="shared" si="179"/>
        <v>287.99999999999699</v>
      </c>
      <c r="B2882" s="5">
        <f t="shared" si="176"/>
        <v>0.58784707839477668</v>
      </c>
      <c r="C2882" s="5">
        <f t="shared" si="177"/>
        <v>28.799999999999699</v>
      </c>
      <c r="D2882" s="5">
        <f t="shared" si="178"/>
        <v>0.95104470753814574</v>
      </c>
    </row>
    <row r="2883" spans="1:4" x14ac:dyDescent="0.3">
      <c r="A2883" s="5">
        <f t="shared" si="179"/>
        <v>288.09999999999701</v>
      </c>
      <c r="B2883" s="5">
        <f t="shared" ref="B2883:B2946" si="180">SIN(A2883*2*3.14159/20)</f>
        <v>0.5621466064556212</v>
      </c>
      <c r="C2883" s="5">
        <f t="shared" ref="C2883:C2946" si="181">0.1*A2883</f>
        <v>28.809999999999704</v>
      </c>
      <c r="D2883" s="5">
        <f t="shared" ref="D2883:D2946" si="182">SIN(A2883*2*3.14159/40)</f>
        <v>0.95578177441996048</v>
      </c>
    </row>
    <row r="2884" spans="1:4" x14ac:dyDescent="0.3">
      <c r="A2884" s="5">
        <f t="shared" ref="A2884:A2947" si="183">0.1+A2883</f>
        <v>288.19999999999703</v>
      </c>
      <c r="B2884" s="5">
        <f t="shared" si="180"/>
        <v>0.53589136462179998</v>
      </c>
      <c r="C2884" s="5">
        <f t="shared" si="181"/>
        <v>28.819999999999705</v>
      </c>
      <c r="D2884" s="5">
        <f t="shared" si="182"/>
        <v>0.96028301684898154</v>
      </c>
    </row>
    <row r="2885" spans="1:4" x14ac:dyDescent="0.3">
      <c r="A2885" s="5">
        <f t="shared" si="183"/>
        <v>288.29999999999706</v>
      </c>
      <c r="B2885" s="5">
        <f t="shared" si="180"/>
        <v>0.50910726360337766</v>
      </c>
      <c r="C2885" s="5">
        <f t="shared" si="181"/>
        <v>28.829999999999707</v>
      </c>
      <c r="D2885" s="5">
        <f t="shared" si="182"/>
        <v>0.96454732421287359</v>
      </c>
    </row>
    <row r="2886" spans="1:4" x14ac:dyDescent="0.3">
      <c r="A2886" s="5">
        <f t="shared" si="183"/>
        <v>288.39999999999708</v>
      </c>
      <c r="B2886" s="5">
        <f t="shared" si="180"/>
        <v>0.48182073602973746</v>
      </c>
      <c r="C2886" s="5">
        <f t="shared" si="181"/>
        <v>28.839999999999709</v>
      </c>
      <c r="D2886" s="5">
        <f t="shared" si="182"/>
        <v>0.96857364435937798</v>
      </c>
    </row>
    <row r="2887" spans="1:4" x14ac:dyDescent="0.3">
      <c r="A2887" s="5">
        <f t="shared" si="183"/>
        <v>288.4999999999971</v>
      </c>
      <c r="B2887" s="5">
        <f t="shared" si="180"/>
        <v>0.45405871036376505</v>
      </c>
      <c r="C2887" s="5">
        <f t="shared" si="181"/>
        <v>28.84999999999971</v>
      </c>
      <c r="D2887" s="5">
        <f t="shared" si="182"/>
        <v>0.97236098385592384</v>
      </c>
    </row>
    <row r="2888" spans="1:4" x14ac:dyDescent="0.3">
      <c r="A2888" s="5">
        <f t="shared" si="183"/>
        <v>288.59999999999712</v>
      </c>
      <c r="B2888" s="5">
        <f t="shared" si="180"/>
        <v>0.42584858432677564</v>
      </c>
      <c r="C2888" s="5">
        <f t="shared" si="181"/>
        <v>28.859999999999715</v>
      </c>
      <c r="D2888" s="5">
        <f t="shared" si="182"/>
        <v>0.97590840823473868</v>
      </c>
    </row>
    <row r="2889" spans="1:4" x14ac:dyDescent="0.3">
      <c r="A2889" s="5">
        <f t="shared" si="183"/>
        <v>288.69999999999715</v>
      </c>
      <c r="B2889" s="5">
        <f t="shared" si="180"/>
        <v>0.39721819786026541</v>
      </c>
      <c r="C2889" s="5">
        <f t="shared" si="181"/>
        <v>28.869999999999717</v>
      </c>
      <c r="D2889" s="5">
        <f t="shared" si="182"/>
        <v>0.97921504222342004</v>
      </c>
    </row>
    <row r="2890" spans="1:4" x14ac:dyDescent="0.3">
      <c r="A2890" s="5">
        <f t="shared" si="183"/>
        <v>288.79999999999717</v>
      </c>
      <c r="B2890" s="5">
        <f t="shared" si="180"/>
        <v>0.36819580565138671</v>
      </c>
      <c r="C2890" s="5">
        <f t="shared" si="181"/>
        <v>28.879999999999718</v>
      </c>
      <c r="D2890" s="5">
        <f t="shared" si="182"/>
        <v>0.98228006996088479</v>
      </c>
    </row>
    <row r="2891" spans="1:4" x14ac:dyDescent="0.3">
      <c r="A2891" s="5">
        <f t="shared" si="183"/>
        <v>288.89999999999719</v>
      </c>
      <c r="B2891" s="5">
        <f t="shared" si="180"/>
        <v>0.3388100492489266</v>
      </c>
      <c r="C2891" s="5">
        <f t="shared" si="181"/>
        <v>28.88999999999972</v>
      </c>
      <c r="D2891" s="5">
        <f t="shared" si="182"/>
        <v>0.98510273519868186</v>
      </c>
    </row>
    <row r="2892" spans="1:4" x14ac:dyDescent="0.3">
      <c r="A2892" s="5">
        <f t="shared" si="183"/>
        <v>288.99999999999721</v>
      </c>
      <c r="B2892" s="5">
        <f t="shared" si="180"/>
        <v>0.30908992879770869</v>
      </c>
      <c r="C2892" s="5">
        <f t="shared" si="181"/>
        <v>28.899999999999721</v>
      </c>
      <c r="D2892" s="5">
        <f t="shared" si="182"/>
        <v>0.98768234148757417</v>
      </c>
    </row>
    <row r="2893" spans="1:4" x14ac:dyDescent="0.3">
      <c r="A2893" s="5">
        <f t="shared" si="183"/>
        <v>289.09999999999724</v>
      </c>
      <c r="B2893" s="5">
        <f t="shared" si="180"/>
        <v>0.27906477441889371</v>
      </c>
      <c r="C2893" s="5">
        <f t="shared" si="181"/>
        <v>28.909999999999727</v>
      </c>
      <c r="D2893" s="5">
        <f t="shared" si="182"/>
        <v>0.99001825234938723</v>
      </c>
    </row>
    <row r="2894" spans="1:4" x14ac:dyDescent="0.3">
      <c r="A2894" s="5">
        <f t="shared" si="183"/>
        <v>289.19999999999726</v>
      </c>
      <c r="B2894" s="5">
        <f t="shared" si="180"/>
        <v>0.24876421726484724</v>
      </c>
      <c r="C2894" s="5">
        <f t="shared" si="181"/>
        <v>28.919999999999728</v>
      </c>
      <c r="D2894" s="5">
        <f t="shared" si="182"/>
        <v>0.99210989143404005</v>
      </c>
    </row>
    <row r="2895" spans="1:4" x14ac:dyDescent="0.3">
      <c r="A2895" s="5">
        <f t="shared" si="183"/>
        <v>289.29999999999728</v>
      </c>
      <c r="B2895" s="5">
        <f t="shared" si="180"/>
        <v>0.21821816027671048</v>
      </c>
      <c r="C2895" s="5">
        <f t="shared" si="181"/>
        <v>28.92999999999973</v>
      </c>
      <c r="D2895" s="5">
        <f t="shared" si="182"/>
        <v>0.99395674266176037</v>
      </c>
    </row>
    <row r="2896" spans="1:4" x14ac:dyDescent="0.3">
      <c r="A2896" s="5">
        <f t="shared" si="183"/>
        <v>289.39999999999731</v>
      </c>
      <c r="B2896" s="5">
        <f t="shared" si="180"/>
        <v>0.18745674867395329</v>
      </c>
      <c r="C2896" s="5">
        <f t="shared" si="181"/>
        <v>28.939999999999731</v>
      </c>
      <c r="D2896" s="5">
        <f t="shared" si="182"/>
        <v>0.99555835035041129</v>
      </c>
    </row>
    <row r="2897" spans="1:4" x14ac:dyDescent="0.3">
      <c r="A2897" s="5">
        <f t="shared" si="183"/>
        <v>289.49999999999733</v>
      </c>
      <c r="B2897" s="5">
        <f t="shared" si="180"/>
        <v>0.1565103402046773</v>
      </c>
      <c r="C2897" s="5">
        <f t="shared" si="181"/>
        <v>28.949999999999733</v>
      </c>
      <c r="D2897" s="5">
        <f t="shared" si="182"/>
        <v>0.99691431932792873</v>
      </c>
    </row>
    <row r="2898" spans="1:4" x14ac:dyDescent="0.3">
      <c r="A2898" s="5">
        <f t="shared" si="183"/>
        <v>289.59999999999735</v>
      </c>
      <c r="B2898" s="5">
        <f t="shared" si="180"/>
        <v>0.12540947518626222</v>
      </c>
      <c r="C2898" s="5">
        <f t="shared" si="181"/>
        <v>28.959999999999738</v>
      </c>
      <c r="D2898" s="5">
        <f t="shared" si="182"/>
        <v>0.99802431502982203</v>
      </c>
    </row>
    <row r="2899" spans="1:4" x14ac:dyDescent="0.3">
      <c r="A2899" s="5">
        <f t="shared" si="183"/>
        <v>289.69999999999737</v>
      </c>
      <c r="B2899" s="5">
        <f t="shared" si="180"/>
        <v>9.4184846365754291E-2</v>
      </c>
      <c r="C2899" s="5">
        <f t="shared" si="181"/>
        <v>28.96999999999974</v>
      </c>
      <c r="D2899" s="5">
        <f t="shared" si="182"/>
        <v>0.99888806358172455</v>
      </c>
    </row>
    <row r="2900" spans="1:4" x14ac:dyDescent="0.3">
      <c r="A2900" s="5">
        <f t="shared" si="183"/>
        <v>289.7999999999974</v>
      </c>
      <c r="B2900" s="5">
        <f t="shared" si="180"/>
        <v>6.2867268629980239E-2</v>
      </c>
      <c r="C2900" s="5">
        <f t="shared" si="181"/>
        <v>28.979999999999741</v>
      </c>
      <c r="D2900" s="5">
        <f t="shared" si="182"/>
        <v>0.99950535186696488</v>
      </c>
    </row>
    <row r="2901" spans="1:4" x14ac:dyDescent="0.3">
      <c r="A2901" s="5">
        <f t="shared" si="183"/>
        <v>289.89999999999742</v>
      </c>
      <c r="B2901" s="5">
        <f t="shared" si="180"/>
        <v>3.1487648594927004E-2</v>
      </c>
      <c r="C2901" s="5">
        <f t="shared" si="181"/>
        <v>28.989999999999743</v>
      </c>
      <c r="D2901" s="5">
        <f t="shared" si="182"/>
        <v>0.99987602757915306</v>
      </c>
    </row>
    <row r="2902" spans="1:4" x14ac:dyDescent="0.3">
      <c r="A2902" s="5">
        <f t="shared" si="183"/>
        <v>289.99999999999744</v>
      </c>
      <c r="B2902" s="5">
        <f t="shared" si="180"/>
        <v>7.6954104736945905E-5</v>
      </c>
      <c r="C2902" s="5">
        <f t="shared" si="181"/>
        <v>28.999999999999744</v>
      </c>
      <c r="D2902" s="5">
        <f t="shared" si="182"/>
        <v>0.99999999925975824</v>
      </c>
    </row>
    <row r="2903" spans="1:4" x14ac:dyDescent="0.3">
      <c r="A2903" s="5">
        <f t="shared" si="183"/>
        <v>290.09999999999746</v>
      </c>
      <c r="B2903" s="5">
        <f t="shared" si="180"/>
        <v>-3.1333816329721216E-2</v>
      </c>
      <c r="C2903" s="5">
        <f t="shared" si="181"/>
        <v>29.009999999999749</v>
      </c>
      <c r="D2903" s="5">
        <f t="shared" si="182"/>
        <v>0.99987723632067471</v>
      </c>
    </row>
    <row r="2904" spans="1:4" x14ac:dyDescent="0.3">
      <c r="A2904" s="5">
        <f t="shared" si="183"/>
        <v>290.19999999999749</v>
      </c>
      <c r="B2904" s="5">
        <f t="shared" si="180"/>
        <v>-6.2713664122687876E-2</v>
      </c>
      <c r="C2904" s="5">
        <f t="shared" si="181"/>
        <v>29.019999999999751</v>
      </c>
      <c r="D2904" s="5">
        <f t="shared" si="182"/>
        <v>0.99950776905176952</v>
      </c>
    </row>
    <row r="2905" spans="1:4" x14ac:dyDescent="0.3">
      <c r="A2905" s="5">
        <f t="shared" si="183"/>
        <v>290.29999999999751</v>
      </c>
      <c r="B2905" s="5">
        <f t="shared" si="180"/>
        <v>-9.4031621205223029E-2</v>
      </c>
      <c r="C2905" s="5">
        <f t="shared" si="181"/>
        <v>29.029999999999752</v>
      </c>
      <c r="D2905" s="5">
        <f t="shared" si="182"/>
        <v>0.99889168861340882</v>
      </c>
    </row>
    <row r="2906" spans="1:4" x14ac:dyDescent="0.3">
      <c r="A2906" s="5">
        <f t="shared" si="183"/>
        <v>290.39999999999753</v>
      </c>
      <c r="B2906" s="5">
        <f t="shared" si="180"/>
        <v>-0.1252567805869568</v>
      </c>
      <c r="C2906" s="5">
        <f t="shared" si="181"/>
        <v>29.039999999999754</v>
      </c>
      <c r="D2906" s="5">
        <f t="shared" si="182"/>
        <v>0.9980291470139655</v>
      </c>
    </row>
    <row r="2907" spans="1:4" x14ac:dyDescent="0.3">
      <c r="A2907" s="5">
        <f t="shared" si="183"/>
        <v>290.49999999999756</v>
      </c>
      <c r="B2907" s="5">
        <f t="shared" si="180"/>
        <v>-0.15635832685747764</v>
      </c>
      <c r="C2907" s="5">
        <f t="shared" si="181"/>
        <v>29.049999999999756</v>
      </c>
      <c r="D2907" s="5">
        <f t="shared" si="182"/>
        <v>0.99692035707231352</v>
      </c>
    </row>
    <row r="2908" spans="1:4" x14ac:dyDescent="0.3">
      <c r="A2908" s="5">
        <f t="shared" si="183"/>
        <v>290.59999999999758</v>
      </c>
      <c r="B2908" s="5">
        <f t="shared" si="180"/>
        <v>-0.18730556659742686</v>
      </c>
      <c r="C2908" s="5">
        <f t="shared" si="181"/>
        <v>29.059999999999761</v>
      </c>
      <c r="D2908" s="5">
        <f t="shared" si="182"/>
        <v>0.99556559236531683</v>
      </c>
    </row>
    <row r="2909" spans="1:4" x14ac:dyDescent="0.3">
      <c r="A2909" s="5">
        <f t="shared" si="183"/>
        <v>290.6999999999976</v>
      </c>
      <c r="B2909" s="5">
        <f t="shared" si="180"/>
        <v>-0.21806795866904852</v>
      </c>
      <c r="C2909" s="5">
        <f t="shared" si="181"/>
        <v>29.069999999999762</v>
      </c>
      <c r="D2909" s="5">
        <f t="shared" si="182"/>
        <v>0.99396518716033155</v>
      </c>
    </row>
    <row r="2910" spans="1:4" x14ac:dyDescent="0.3">
      <c r="A2910" s="5">
        <f t="shared" si="183"/>
        <v>290.79999999999762</v>
      </c>
      <c r="B2910" s="5">
        <f t="shared" si="180"/>
        <v>-0.24861514435666598</v>
      </c>
      <c r="C2910" s="5">
        <f t="shared" si="181"/>
        <v>29.079999999999764</v>
      </c>
      <c r="D2910" s="5">
        <f t="shared" si="182"/>
        <v>0.9921195363327262</v>
      </c>
    </row>
    <row r="2911" spans="1:4" x14ac:dyDescent="0.3">
      <c r="A2911" s="5">
        <f t="shared" si="183"/>
        <v>290.89999999999765</v>
      </c>
      <c r="B2911" s="5">
        <f t="shared" si="180"/>
        <v>-0.27891697732690729</v>
      </c>
      <c r="C2911" s="5">
        <f t="shared" si="181"/>
        <v>29.089999999999765</v>
      </c>
      <c r="D2911" s="5">
        <f t="shared" si="182"/>
        <v>0.99002909526845773</v>
      </c>
    </row>
    <row r="2912" spans="1:4" x14ac:dyDescent="0.3">
      <c r="A2912" s="5">
        <f t="shared" si="183"/>
        <v>290.99999999999767</v>
      </c>
      <c r="B2912" s="5">
        <f t="shared" si="180"/>
        <v>-0.3089435533795567</v>
      </c>
      <c r="C2912" s="5">
        <f t="shared" si="181"/>
        <v>29.099999999999767</v>
      </c>
      <c r="D2912" s="5">
        <f t="shared" si="182"/>
        <v>0.98769437975170582</v>
      </c>
    </row>
    <row r="2913" spans="1:4" x14ac:dyDescent="0.3">
      <c r="A2913" s="5">
        <f t="shared" si="183"/>
        <v>291.09999999999769</v>
      </c>
      <c r="B2913" s="5">
        <f t="shared" si="180"/>
        <v>-0.33866523995923065</v>
      </c>
      <c r="C2913" s="5">
        <f t="shared" si="181"/>
        <v>29.109999999999772</v>
      </c>
      <c r="D2913" s="5">
        <f t="shared" si="182"/>
        <v>0.98511596583761785</v>
      </c>
    </row>
    <row r="2914" spans="1:4" x14ac:dyDescent="0.3">
      <c r="A2914" s="5">
        <f t="shared" si="183"/>
        <v>291.19999999999771</v>
      </c>
      <c r="B2914" s="5">
        <f t="shared" si="180"/>
        <v>-0.36805270539919127</v>
      </c>
      <c r="C2914" s="5">
        <f t="shared" si="181"/>
        <v>29.119999999999774</v>
      </c>
      <c r="D2914" s="5">
        <f t="shared" si="182"/>
        <v>0.98229448971016853</v>
      </c>
    </row>
    <row r="2915" spans="1:4" x14ac:dyDescent="0.3">
      <c r="A2915" s="5">
        <f t="shared" si="183"/>
        <v>291.29999999999774</v>
      </c>
      <c r="B2915" s="5">
        <f t="shared" si="180"/>
        <v>-0.39707694786801723</v>
      </c>
      <c r="C2915" s="5">
        <f t="shared" si="181"/>
        <v>29.129999999999775</v>
      </c>
      <c r="D2915" s="5">
        <f t="shared" si="182"/>
        <v>0.97923064752519884</v>
      </c>
    </row>
    <row r="2916" spans="1:4" x14ac:dyDescent="0.3">
      <c r="A2916" s="5">
        <f t="shared" si="183"/>
        <v>291.39999999999776</v>
      </c>
      <c r="B2916" s="5">
        <f t="shared" si="180"/>
        <v>-0.42570932399091499</v>
      </c>
      <c r="C2916" s="5">
        <f t="shared" si="181"/>
        <v>29.139999999999777</v>
      </c>
      <c r="D2916" s="5">
        <f t="shared" si="182"/>
        <v>0.97592519523864563</v>
      </c>
    </row>
    <row r="2917" spans="1:4" x14ac:dyDescent="0.3">
      <c r="A2917" s="5">
        <f t="shared" si="183"/>
        <v>291.49999999999778</v>
      </c>
      <c r="B2917" s="5">
        <f t="shared" si="180"/>
        <v>-0.45392157711719827</v>
      </c>
      <c r="C2917" s="5">
        <f t="shared" si="181"/>
        <v>29.149999999999778</v>
      </c>
      <c r="D2917" s="5">
        <f t="shared" si="182"/>
        <v>0.97237894842002381</v>
      </c>
    </row>
    <row r="2918" spans="1:4" x14ac:dyDescent="0.3">
      <c r="A2918" s="5">
        <f t="shared" si="183"/>
        <v>291.59999999999781</v>
      </c>
      <c r="B2918" s="5">
        <f t="shared" si="180"/>
        <v>-0.48168586520618151</v>
      </c>
      <c r="C2918" s="5">
        <f t="shared" si="181"/>
        <v>29.159999999999783</v>
      </c>
      <c r="D2918" s="5">
        <f t="shared" si="182"/>
        <v>0.96859278205119292</v>
      </c>
    </row>
    <row r="2919" spans="1:4" x14ac:dyDescent="0.3">
      <c r="A2919" s="5">
        <f t="shared" si="183"/>
        <v>291.69999999999783</v>
      </c>
      <c r="B2919" s="5">
        <f t="shared" si="180"/>
        <v>-0.50897478830384002</v>
      </c>
      <c r="C2919" s="5">
        <f t="shared" si="181"/>
        <v>29.169999999999785</v>
      </c>
      <c r="D2919" s="5">
        <f t="shared" si="182"/>
        <v>0.96456763031047077</v>
      </c>
    </row>
    <row r="2920" spans="1:4" x14ac:dyDescent="0.3">
      <c r="A2920" s="5">
        <f t="shared" si="183"/>
        <v>291.79999999999785</v>
      </c>
      <c r="B2920" s="5">
        <f t="shared" si="180"/>
        <v>-0.53576141558317458</v>
      </c>
      <c r="C2920" s="5">
        <f t="shared" si="181"/>
        <v>29.179999999999787</v>
      </c>
      <c r="D2920" s="5">
        <f t="shared" si="182"/>
        <v>0.9603044863421456</v>
      </c>
    </row>
    <row r="2921" spans="1:4" x14ac:dyDescent="0.3">
      <c r="A2921" s="5">
        <f t="shared" si="183"/>
        <v>291.89999999999787</v>
      </c>
      <c r="B2921" s="5">
        <f t="shared" si="180"/>
        <v>-0.56201931192172749</v>
      </c>
      <c r="C2921" s="5">
        <f t="shared" si="181"/>
        <v>29.189999999999788</v>
      </c>
      <c r="D2921" s="5">
        <f t="shared" si="182"/>
        <v>0.95580440201142014</v>
      </c>
    </row>
    <row r="2922" spans="1:4" x14ac:dyDescent="0.3">
      <c r="A2922" s="5">
        <f t="shared" si="183"/>
        <v>291.9999999999979</v>
      </c>
      <c r="B2922" s="5">
        <f t="shared" si="180"/>
        <v>-0.58772256398971556</v>
      </c>
      <c r="C2922" s="5">
        <f t="shared" si="181"/>
        <v>29.19999999999979</v>
      </c>
      <c r="D2922" s="5">
        <f t="shared" si="182"/>
        <v>0.95106848764489516</v>
      </c>
    </row>
    <row r="2923" spans="1:4" x14ac:dyDescent="0.3">
      <c r="A2923" s="5">
        <f t="shared" si="183"/>
        <v>292.09999999999792</v>
      </c>
      <c r="B2923" s="5">
        <f t="shared" si="180"/>
        <v>-0.61284580582341019</v>
      </c>
      <c r="C2923" s="5">
        <f t="shared" si="181"/>
        <v>29.209999999999795</v>
      </c>
      <c r="D2923" s="5">
        <f t="shared" si="182"/>
        <v>0.94609791175659741</v>
      </c>
    </row>
    <row r="2924" spans="1:4" x14ac:dyDescent="0.3">
      <c r="A2924" s="5">
        <f t="shared" si="183"/>
        <v>292.19999999999794</v>
      </c>
      <c r="B2924" s="5">
        <f t="shared" si="180"/>
        <v>-0.63736424385815649</v>
      </c>
      <c r="C2924" s="5">
        <f t="shared" si="181"/>
        <v>29.219999999999796</v>
      </c>
      <c r="D2924" s="5">
        <f t="shared" si="182"/>
        <v>0.94089390075968116</v>
      </c>
    </row>
    <row r="2925" spans="1:4" x14ac:dyDescent="0.3">
      <c r="A2925" s="5">
        <f t="shared" si="183"/>
        <v>292.29999999999797</v>
      </c>
      <c r="B2925" s="5">
        <f t="shared" si="180"/>
        <v>-0.66125368139663387</v>
      </c>
      <c r="C2925" s="5">
        <f t="shared" si="181"/>
        <v>29.229999999999798</v>
      </c>
      <c r="D2925" s="5">
        <f t="shared" si="182"/>
        <v>0.93545773866382176</v>
      </c>
    </row>
    <row r="2926" spans="1:4" x14ac:dyDescent="0.3">
      <c r="A2926" s="5">
        <f t="shared" si="183"/>
        <v>292.39999999999799</v>
      </c>
      <c r="B2926" s="5">
        <f t="shared" si="180"/>
        <v>-0.68449054248801244</v>
      </c>
      <c r="C2926" s="5">
        <f t="shared" si="181"/>
        <v>29.239999999999799</v>
      </c>
      <c r="D2926" s="5">
        <f t="shared" si="182"/>
        <v>0.92979076675840988</v>
      </c>
    </row>
    <row r="2927" spans="1:4" x14ac:dyDescent="0.3">
      <c r="A2927" s="5">
        <f t="shared" si="183"/>
        <v>292.49999999999801</v>
      </c>
      <c r="B2927" s="5">
        <f t="shared" si="180"/>
        <v>-0.7070518951945729</v>
      </c>
      <c r="C2927" s="5">
        <f t="shared" si="181"/>
        <v>29.249999999999801</v>
      </c>
      <c r="D2927" s="5">
        <f t="shared" si="182"/>
        <v>0.92389438328159945</v>
      </c>
    </row>
    <row r="2928" spans="1:4" x14ac:dyDescent="0.3">
      <c r="A2928" s="5">
        <f t="shared" si="183"/>
        <v>292.59999999999803</v>
      </c>
      <c r="B2928" s="5">
        <f t="shared" si="180"/>
        <v>-0.72891547422264868</v>
      </c>
      <c r="C2928" s="5">
        <f t="shared" si="181"/>
        <v>29.259999999999806</v>
      </c>
      <c r="D2928" s="5">
        <f t="shared" si="182"/>
        <v>0.9177700430753315</v>
      </c>
    </row>
    <row r="2929" spans="1:4" x14ac:dyDescent="0.3">
      <c r="A2929" s="5">
        <f t="shared" si="183"/>
        <v>292.69999999999806</v>
      </c>
      <c r="B2929" s="5">
        <f t="shared" si="180"/>
        <v>-0.75005970289582791</v>
      </c>
      <c r="C2929" s="5">
        <f t="shared" si="181"/>
        <v>29.269999999999808</v>
      </c>
      <c r="D2929" s="5">
        <f t="shared" si="182"/>
        <v>0.9114192572263532</v>
      </c>
    </row>
    <row r="2930" spans="1:4" x14ac:dyDescent="0.3">
      <c r="A2930" s="5">
        <f t="shared" si="183"/>
        <v>292.79999999999808</v>
      </c>
      <c r="B2930" s="5">
        <f t="shared" si="180"/>
        <v>-0.77046371444841277</v>
      </c>
      <c r="C2930" s="5">
        <f t="shared" si="181"/>
        <v>29.279999999999809</v>
      </c>
      <c r="D2930" s="5">
        <f t="shared" si="182"/>
        <v>0.90484359269340275</v>
      </c>
    </row>
    <row r="2931" spans="1:4" x14ac:dyDescent="0.3">
      <c r="A2931" s="5">
        <f t="shared" si="183"/>
        <v>292.8999999999981</v>
      </c>
      <c r="B2931" s="5">
        <f t="shared" si="180"/>
        <v>-0.79010737261843933</v>
      </c>
      <c r="C2931" s="5">
        <f t="shared" si="181"/>
        <v>29.289999999999811</v>
      </c>
      <c r="D2931" s="5">
        <f t="shared" si="182"/>
        <v>0.89804467192056314</v>
      </c>
    </row>
    <row r="2932" spans="1:4" x14ac:dyDescent="0.3">
      <c r="A2932" s="5">
        <f t="shared" si="183"/>
        <v>292.99999999999812</v>
      </c>
      <c r="B2932" s="5">
        <f t="shared" si="180"/>
        <v>-0.80897129151962999</v>
      </c>
      <c r="C2932" s="5">
        <f t="shared" si="181"/>
        <v>29.299999999999812</v>
      </c>
      <c r="D2932" s="5">
        <f t="shared" si="182"/>
        <v>0.89102417243697285</v>
      </c>
    </row>
    <row r="2933" spans="1:4" x14ac:dyDescent="0.3">
      <c r="A2933" s="5">
        <f t="shared" si="183"/>
        <v>293.09999999999815</v>
      </c>
      <c r="B2933" s="5">
        <f t="shared" si="180"/>
        <v>-0.82703685477296174</v>
      </c>
      <c r="C2933" s="5">
        <f t="shared" si="181"/>
        <v>29.309999999999818</v>
      </c>
      <c r="D2933" s="5">
        <f t="shared" si="182"/>
        <v>0.88378382644289688</v>
      </c>
    </row>
    <row r="2934" spans="1:4" x14ac:dyDescent="0.3">
      <c r="A2934" s="5">
        <f t="shared" si="183"/>
        <v>293.19999999999817</v>
      </c>
      <c r="B2934" s="5">
        <f t="shared" si="180"/>
        <v>-0.84428623387869217</v>
      </c>
      <c r="C2934" s="5">
        <f t="shared" si="181"/>
        <v>29.319999999999819</v>
      </c>
      <c r="D2934" s="5">
        <f t="shared" si="182"/>
        <v>0.87632542038235517</v>
      </c>
    </row>
    <row r="2935" spans="1:4" x14ac:dyDescent="0.3">
      <c r="A2935" s="5">
        <f t="shared" si="183"/>
        <v>293.29999999999819</v>
      </c>
      <c r="B2935" s="5">
        <f t="shared" si="180"/>
        <v>-0.86070240581093471</v>
      </c>
      <c r="C2935" s="5">
        <f t="shared" si="181"/>
        <v>29.329999999999821</v>
      </c>
      <c r="D2935" s="5">
        <f t="shared" si="182"/>
        <v>0.86865079450233518</v>
      </c>
    </row>
    <row r="2936" spans="1:4" x14ac:dyDescent="0.3">
      <c r="A2936" s="5">
        <f t="shared" si="183"/>
        <v>293.39999999999822</v>
      </c>
      <c r="B2936" s="5">
        <f t="shared" si="180"/>
        <v>-0.87626916981732172</v>
      </c>
      <c r="C2936" s="5">
        <f t="shared" si="181"/>
        <v>29.339999999999822</v>
      </c>
      <c r="D2936" s="5">
        <f t="shared" si="182"/>
        <v>0.86076184239872922</v>
      </c>
    </row>
    <row r="2937" spans="1:4" x14ac:dyDescent="0.3">
      <c r="A2937" s="5">
        <f t="shared" si="183"/>
        <v>293.49999999999824</v>
      </c>
      <c r="B2937" s="5">
        <f t="shared" si="180"/>
        <v>-0.89097116340711313</v>
      </c>
      <c r="C2937" s="5">
        <f t="shared" si="181"/>
        <v>29.349999999999824</v>
      </c>
      <c r="D2937" s="5">
        <f t="shared" si="182"/>
        <v>0.85266051054914282</v>
      </c>
    </row>
    <row r="2938" spans="1:4" x14ac:dyDescent="0.3">
      <c r="A2938" s="5">
        <f t="shared" si="183"/>
        <v>293.59999999999826</v>
      </c>
      <c r="B2938" s="5">
        <f t="shared" si="180"/>
        <v>-0.9047938775121509</v>
      </c>
      <c r="C2938" s="5">
        <f t="shared" si="181"/>
        <v>29.359999999999829</v>
      </c>
      <c r="D2938" s="5">
        <f t="shared" si="182"/>
        <v>0.8443487978326033</v>
      </c>
    </row>
    <row r="2939" spans="1:4" x14ac:dyDescent="0.3">
      <c r="A2939" s="5">
        <f t="shared" si="183"/>
        <v>293.69999999999828</v>
      </c>
      <c r="B2939" s="5">
        <f t="shared" si="180"/>
        <v>-0.91772367080548023</v>
      </c>
      <c r="C2939" s="5">
        <f t="shared" si="181"/>
        <v>29.36999999999983</v>
      </c>
      <c r="D2939" s="5">
        <f t="shared" si="182"/>
        <v>0.83582875503639542</v>
      </c>
    </row>
    <row r="2940" spans="1:4" x14ac:dyDescent="0.3">
      <c r="A2940" s="5">
        <f t="shared" si="183"/>
        <v>293.79999999999831</v>
      </c>
      <c r="B2940" s="5">
        <f t="shared" si="180"/>
        <v>-0.92974778316371931</v>
      </c>
      <c r="C2940" s="5">
        <f t="shared" si="181"/>
        <v>29.379999999999832</v>
      </c>
      <c r="D2940" s="5">
        <f t="shared" si="182"/>
        <v>0.8271024843500322</v>
      </c>
    </row>
    <row r="2941" spans="1:4" x14ac:dyDescent="0.3">
      <c r="A2941" s="5">
        <f t="shared" si="183"/>
        <v>293.89999999999833</v>
      </c>
      <c r="B2941" s="5">
        <f t="shared" si="180"/>
        <v>-0.94085434825969283</v>
      </c>
      <c r="C2941" s="5">
        <f t="shared" si="181"/>
        <v>29.389999999999834</v>
      </c>
      <c r="D2941" s="5">
        <f t="shared" si="182"/>
        <v>0.81817213884660234</v>
      </c>
    </row>
    <row r="2942" spans="1:4" x14ac:dyDescent="0.3">
      <c r="A2942" s="5">
        <f t="shared" si="183"/>
        <v>293.99999999999835</v>
      </c>
      <c r="B2942" s="5">
        <f t="shared" si="180"/>
        <v>-0.95103240527308808</v>
      </c>
      <c r="C2942" s="5">
        <f t="shared" si="181"/>
        <v>29.399999999999835</v>
      </c>
      <c r="D2942" s="5">
        <f t="shared" si="182"/>
        <v>0.80903992195150076</v>
      </c>
    </row>
    <row r="2943" spans="1:4" x14ac:dyDescent="0.3">
      <c r="A2943" s="5">
        <f t="shared" si="183"/>
        <v>294.09999999999837</v>
      </c>
      <c r="B2943" s="5">
        <f t="shared" si="180"/>
        <v>-0.96027190970740628</v>
      </c>
      <c r="C2943" s="5">
        <f t="shared" si="181"/>
        <v>29.40999999999984</v>
      </c>
      <c r="D2943" s="5">
        <f t="shared" si="182"/>
        <v>0.79970808689879569</v>
      </c>
    </row>
    <row r="2944" spans="1:4" x14ac:dyDescent="0.3">
      <c r="A2944" s="5">
        <f t="shared" si="183"/>
        <v>294.1999999999984</v>
      </c>
      <c r="B2944" s="5">
        <f t="shared" si="180"/>
        <v>-0.96856374330267203</v>
      </c>
      <c r="C2944" s="5">
        <f t="shared" si="181"/>
        <v>29.419999999999842</v>
      </c>
      <c r="D2944" s="5">
        <f t="shared" si="182"/>
        <v>0.79017893617526158</v>
      </c>
    </row>
    <row r="2945" spans="1:4" x14ac:dyDescent="0.3">
      <c r="A2945" s="5">
        <f t="shared" si="183"/>
        <v>294.29999999999842</v>
      </c>
      <c r="B2945" s="5">
        <f t="shared" si="180"/>
        <v>-0.97589972303403172</v>
      </c>
      <c r="C2945" s="5">
        <f t="shared" si="181"/>
        <v>29.429999999999843</v>
      </c>
      <c r="D2945" s="5">
        <f t="shared" si="182"/>
        <v>0.78045482095228425</v>
      </c>
    </row>
    <row r="2946" spans="1:4" x14ac:dyDescent="0.3">
      <c r="A2946" s="5">
        <f t="shared" si="183"/>
        <v>294.39999999999844</v>
      </c>
      <c r="B2946" s="5">
        <f t="shared" si="180"/>
        <v>-0.98227260918740988</v>
      </c>
      <c r="C2946" s="5">
        <f t="shared" si="181"/>
        <v>29.439999999999845</v>
      </c>
      <c r="D2946" s="5">
        <f t="shared" si="182"/>
        <v>0.77053814050572811</v>
      </c>
    </row>
    <row r="2947" spans="1:4" x14ac:dyDescent="0.3">
      <c r="A2947" s="5">
        <f t="shared" si="183"/>
        <v>294.49999999999847</v>
      </c>
      <c r="B2947" s="5">
        <f t="shared" ref="B2947:B3010" si="184">SIN(A2947*2*3.14159/20)</f>
        <v>-0.98767611250419896</v>
      </c>
      <c r="C2947" s="5">
        <f t="shared" ref="C2947:C3010" si="185">0.1*A2947</f>
        <v>29.449999999999847</v>
      </c>
      <c r="D2947" s="5">
        <f t="shared" ref="D2947:D3010" si="186">SIN(A2947*2*3.14159/40)</f>
        <v>0.76043134162398252</v>
      </c>
    </row>
    <row r="2948" spans="1:4" x14ac:dyDescent="0.3">
      <c r="A2948" s="5">
        <f t="shared" ref="A2948:A3011" si="187">0.1+A2947</f>
        <v>294.59999999999849</v>
      </c>
      <c r="B2948" s="5">
        <f t="shared" si="184"/>
        <v>-0.99210490038801091</v>
      </c>
      <c r="C2948" s="5">
        <f t="shared" si="185"/>
        <v>29.459999999999852</v>
      </c>
      <c r="D2948" s="5">
        <f t="shared" si="186"/>
        <v>0.75013691800421844</v>
      </c>
    </row>
    <row r="2949" spans="1:4" x14ac:dyDescent="0.3">
      <c r="A2949" s="5">
        <f t="shared" si="187"/>
        <v>294.69999999999851</v>
      </c>
      <c r="B2949" s="5">
        <f t="shared" si="184"/>
        <v>-0.99555460216727731</v>
      </c>
      <c r="C2949" s="5">
        <f t="shared" si="185"/>
        <v>29.469999999999853</v>
      </c>
      <c r="D2949" s="5">
        <f t="shared" si="186"/>
        <v>0.73965740963714388</v>
      </c>
    </row>
    <row r="2950" spans="1:4" x14ac:dyDescent="0.3">
      <c r="A2950" s="5">
        <f t="shared" si="187"/>
        <v>294.79999999999853</v>
      </c>
      <c r="B2950" s="5">
        <f t="shared" si="184"/>
        <v>-0.99802181340858331</v>
      </c>
      <c r="C2950" s="5">
        <f t="shared" si="185"/>
        <v>29.479999999999855</v>
      </c>
      <c r="D2950" s="5">
        <f t="shared" si="186"/>
        <v>0.72899540218026271</v>
      </c>
    </row>
    <row r="2951" spans="1:4" x14ac:dyDescent="0.3">
      <c r="A2951" s="5">
        <f t="shared" si="187"/>
        <v>294.89999999999856</v>
      </c>
      <c r="B2951" s="5">
        <f t="shared" si="184"/>
        <v>-0.99950409927641459</v>
      </c>
      <c r="C2951" s="5">
        <f t="shared" si="185"/>
        <v>29.489999999999856</v>
      </c>
      <c r="D2951" s="5">
        <f t="shared" si="186"/>
        <v>0.71815352631994145</v>
      </c>
    </row>
    <row r="2952" spans="1:4" x14ac:dyDescent="0.3">
      <c r="A2952" s="5">
        <f t="shared" si="187"/>
        <v>294.99999999999858</v>
      </c>
      <c r="B2952" s="5">
        <f t="shared" si="184"/>
        <v>-0.99999999693605035</v>
      </c>
      <c r="C2952" s="5">
        <f t="shared" si="185"/>
        <v>29.499999999999858</v>
      </c>
      <c r="D2952" s="5">
        <f t="shared" si="186"/>
        <v>0.70713445712228962</v>
      </c>
    </row>
    <row r="2953" spans="1:4" x14ac:dyDescent="0.3">
      <c r="A2953" s="5">
        <f t="shared" si="187"/>
        <v>295.0999999999986</v>
      </c>
      <c r="B2953" s="5">
        <f t="shared" si="184"/>
        <v>-0.99950901699719696</v>
      </c>
      <c r="C2953" s="5">
        <f t="shared" si="185"/>
        <v>29.509999999999863</v>
      </c>
      <c r="D2953" s="5">
        <f t="shared" si="186"/>
        <v>0.69594091337316155</v>
      </c>
    </row>
    <row r="2954" spans="1:4" x14ac:dyDescent="0.3">
      <c r="A2954" s="5">
        <f t="shared" si="187"/>
        <v>295.19999999999862</v>
      </c>
      <c r="B2954" s="5">
        <f t="shared" si="184"/>
        <v>-0.99803164399695954</v>
      </c>
      <c r="C2954" s="5">
        <f t="shared" si="185"/>
        <v>29.519999999999865</v>
      </c>
      <c r="D2954" s="5">
        <f t="shared" si="186"/>
        <v>0.68457565690732469</v>
      </c>
    </row>
    <row r="2955" spans="1:4" x14ac:dyDescent="0.3">
      <c r="A2955" s="5">
        <f t="shared" si="187"/>
        <v>295.29999999999865</v>
      </c>
      <c r="B2955" s="5">
        <f t="shared" si="184"/>
        <v>-0.99556933592165986</v>
      </c>
      <c r="C2955" s="5">
        <f t="shared" si="185"/>
        <v>29.529999999999866</v>
      </c>
      <c r="D2955" s="5">
        <f t="shared" si="186"/>
        <v>0.67304149192700247</v>
      </c>
    </row>
    <row r="2956" spans="1:4" x14ac:dyDescent="0.3">
      <c r="A2956" s="5">
        <f t="shared" si="187"/>
        <v>295.39999999999867</v>
      </c>
      <c r="B2956" s="5">
        <f t="shared" si="184"/>
        <v>-0.99212452276798768</v>
      </c>
      <c r="C2956" s="5">
        <f t="shared" si="185"/>
        <v>29.539999999999868</v>
      </c>
      <c r="D2956" s="5">
        <f t="shared" si="186"/>
        <v>0.66134126431001727</v>
      </c>
    </row>
    <row r="2957" spans="1:4" x14ac:dyDescent="0.3">
      <c r="A2957" s="5">
        <f t="shared" si="187"/>
        <v>295.49999999999869</v>
      </c>
      <c r="B2957" s="5">
        <f t="shared" si="184"/>
        <v>-0.9877006041448827</v>
      </c>
      <c r="C2957" s="5">
        <f t="shared" si="185"/>
        <v>29.549999999999869</v>
      </c>
      <c r="D2957" s="5">
        <f t="shared" si="186"/>
        <v>0.64947786090757198</v>
      </c>
    </row>
    <row r="2958" spans="1:4" x14ac:dyDescent="0.3">
      <c r="A2958" s="5">
        <f t="shared" si="187"/>
        <v>295.59999999999872</v>
      </c>
      <c r="B2958" s="5">
        <f t="shared" si="184"/>
        <v>-0.9823019459185488</v>
      </c>
      <c r="C2958" s="5">
        <f t="shared" si="185"/>
        <v>29.559999999999874</v>
      </c>
      <c r="D2958" s="5">
        <f t="shared" si="186"/>
        <v>0.63745420883200632</v>
      </c>
    </row>
    <row r="2959" spans="1:4" x14ac:dyDescent="0.3">
      <c r="A2959" s="5">
        <f t="shared" si="187"/>
        <v>295.69999999999874</v>
      </c>
      <c r="B2959" s="5">
        <f t="shared" si="184"/>
        <v>-0.97593387590386305</v>
      </c>
      <c r="C2959" s="5">
        <f t="shared" si="185"/>
        <v>29.569999999999876</v>
      </c>
      <c r="D2959" s="5">
        <f t="shared" si="186"/>
        <v>0.62527327473453354</v>
      </c>
    </row>
    <row r="2960" spans="1:4" x14ac:dyDescent="0.3">
      <c r="A2960" s="5">
        <f t="shared" si="187"/>
        <v>295.79999999999876</v>
      </c>
      <c r="B2960" s="5">
        <f t="shared" si="184"/>
        <v>-0.96860267860649363</v>
      </c>
      <c r="C2960" s="5">
        <f t="shared" si="185"/>
        <v>29.579999999999878</v>
      </c>
      <c r="D2960" s="5">
        <f t="shared" si="186"/>
        <v>0.61293806407330909</v>
      </c>
    </row>
    <row r="2961" spans="1:4" x14ac:dyDescent="0.3">
      <c r="A2961" s="5">
        <f t="shared" si="187"/>
        <v>295.89999999999878</v>
      </c>
      <c r="B2961" s="5">
        <f t="shared" si="184"/>
        <v>-0.96031558902083869</v>
      </c>
      <c r="C2961" s="5">
        <f t="shared" si="185"/>
        <v>29.589999999999879</v>
      </c>
      <c r="D2961" s="5">
        <f t="shared" si="186"/>
        <v>0.60045162037183519</v>
      </c>
    </row>
    <row r="2962" spans="1:4" x14ac:dyDescent="0.3">
      <c r="A2962" s="5">
        <f t="shared" si="187"/>
        <v>295.99999999999881</v>
      </c>
      <c r="B2962" s="5">
        <f t="shared" si="184"/>
        <v>-0.95108078548999542</v>
      </c>
      <c r="C2962" s="5">
        <f t="shared" si="185"/>
        <v>29.599999999999881</v>
      </c>
      <c r="D2962" s="5">
        <f t="shared" si="186"/>
        <v>0.58781702446805761</v>
      </c>
    </row>
    <row r="2963" spans="1:4" x14ac:dyDescent="0.3">
      <c r="A2963" s="5">
        <f t="shared" si="187"/>
        <v>296.09999999999883</v>
      </c>
      <c r="B2963" s="5">
        <f t="shared" si="184"/>
        <v>-0.94090738163472254</v>
      </c>
      <c r="C2963" s="5">
        <f t="shared" si="185"/>
        <v>29.609999999999886</v>
      </c>
      <c r="D2963" s="5">
        <f t="shared" si="186"/>
        <v>0.57503739375419405</v>
      </c>
    </row>
    <row r="2964" spans="1:4" x14ac:dyDescent="0.3">
      <c r="A2964" s="5">
        <f t="shared" si="187"/>
        <v>296.19999999999885</v>
      </c>
      <c r="B2964" s="5">
        <f t="shared" si="184"/>
        <v>-0.92980541735942146</v>
      </c>
      <c r="C2964" s="5">
        <f t="shared" si="185"/>
        <v>29.619999999999887</v>
      </c>
      <c r="D2964" s="5">
        <f t="shared" si="186"/>
        <v>0.56211588140757651</v>
      </c>
    </row>
    <row r="2965" spans="1:4" x14ac:dyDescent="0.3">
      <c r="A2965" s="5">
        <f t="shared" si="187"/>
        <v>296.29999999999887</v>
      </c>
      <c r="B2965" s="5">
        <f t="shared" si="184"/>
        <v>-0.91778584894395798</v>
      </c>
      <c r="C2965" s="5">
        <f t="shared" si="185"/>
        <v>29.629999999999889</v>
      </c>
      <c r="D2965" s="5">
        <f t="shared" si="186"/>
        <v>0.54905567561263047</v>
      </c>
    </row>
    <row r="2966" spans="1:4" x14ac:dyDescent="0.3">
      <c r="A2966" s="5">
        <f t="shared" si="187"/>
        <v>296.3999999999989</v>
      </c>
      <c r="B2966" s="5">
        <f t="shared" si="184"/>
        <v>-0.90486053823119217</v>
      </c>
      <c r="C2966" s="5">
        <f t="shared" si="185"/>
        <v>29.63999999999989</v>
      </c>
      <c r="D2966" s="5">
        <f t="shared" si="186"/>
        <v>0.53585999877427981</v>
      </c>
    </row>
    <row r="2967" spans="1:4" x14ac:dyDescent="0.3">
      <c r="A2967" s="5">
        <f t="shared" si="187"/>
        <v>296.49999999999892</v>
      </c>
      <c r="B2967" s="5">
        <f t="shared" si="184"/>
        <v>-0.89104224092074735</v>
      </c>
      <c r="C2967" s="5">
        <f t="shared" si="185"/>
        <v>29.649999999999892</v>
      </c>
      <c r="D2967" s="5">
        <f t="shared" si="186"/>
        <v>0.52253210672282135</v>
      </c>
    </row>
    <row r="2968" spans="1:4" x14ac:dyDescent="0.3">
      <c r="A2968" s="5">
        <f t="shared" si="187"/>
        <v>296.59999999999894</v>
      </c>
      <c r="B2968" s="5">
        <f t="shared" si="184"/>
        <v>-0.87634459398074271</v>
      </c>
      <c r="C2968" s="5">
        <f t="shared" si="185"/>
        <v>29.659999999999897</v>
      </c>
      <c r="D2968" s="5">
        <f t="shared" si="186"/>
        <v>0.50907528791064627</v>
      </c>
    </row>
    <row r="2969" spans="1:4" x14ac:dyDescent="0.3">
      <c r="A2969" s="5">
        <f t="shared" si="187"/>
        <v>296.69999999999897</v>
      </c>
      <c r="B2969" s="5">
        <f t="shared" si="184"/>
        <v>-0.86078210218972495</v>
      </c>
      <c r="C2969" s="5">
        <f t="shared" si="185"/>
        <v>29.669999999999899</v>
      </c>
      <c r="D2969" s="5">
        <f t="shared" si="186"/>
        <v>0.49549286260081643</v>
      </c>
    </row>
    <row r="2970" spans="1:4" x14ac:dyDescent="0.3">
      <c r="A2970" s="5">
        <f t="shared" si="187"/>
        <v>296.79999999999899</v>
      </c>
      <c r="B2970" s="5">
        <f t="shared" si="184"/>
        <v>-0.8443701238222806</v>
      </c>
      <c r="C2970" s="5">
        <f t="shared" si="185"/>
        <v>29.6799999999999</v>
      </c>
      <c r="D2970" s="5">
        <f t="shared" si="186"/>
        <v>0.48178818204789003</v>
      </c>
    </row>
    <row r="2971" spans="1:4" x14ac:dyDescent="0.3">
      <c r="A2971" s="5">
        <f t="shared" si="187"/>
        <v>296.89999999999901</v>
      </c>
      <c r="B2971" s="5">
        <f t="shared" si="184"/>
        <v>-0.82712485549224191</v>
      </c>
      <c r="C2971" s="5">
        <f t="shared" si="185"/>
        <v>29.689999999999902</v>
      </c>
      <c r="D2971" s="5">
        <f t="shared" si="186"/>
        <v>0.46796462767100133</v>
      </c>
    </row>
    <row r="2972" spans="1:4" x14ac:dyDescent="0.3">
      <c r="A2972" s="5">
        <f t="shared" si="187"/>
        <v>296.99999999999903</v>
      </c>
      <c r="B2972" s="5">
        <f t="shared" si="184"/>
        <v>-0.80906331616866334</v>
      </c>
      <c r="C2972" s="5">
        <f t="shared" si="185"/>
        <v>29.699999999999903</v>
      </c>
      <c r="D2972" s="5">
        <f t="shared" si="186"/>
        <v>0.45402561021959098</v>
      </c>
    </row>
    <row r="2973" spans="1:4" x14ac:dyDescent="0.3">
      <c r="A2973" s="5">
        <f t="shared" si="187"/>
        <v>297.09999999999906</v>
      </c>
      <c r="B2973" s="5">
        <f t="shared" si="184"/>
        <v>-0.79020333038016066</v>
      </c>
      <c r="C2973" s="5">
        <f t="shared" si="185"/>
        <v>29.709999999999908</v>
      </c>
      <c r="D2973" s="5">
        <f t="shared" si="186"/>
        <v>0.43997456893183756</v>
      </c>
    </row>
    <row r="2974" spans="1:4" x14ac:dyDescent="0.3">
      <c r="A2974" s="5">
        <f t="shared" si="187"/>
        <v>297.19999999999908</v>
      </c>
      <c r="B2974" s="5">
        <f t="shared" si="184"/>
        <v>-0.77056351062425654</v>
      </c>
      <c r="C2974" s="5">
        <f t="shared" si="185"/>
        <v>29.71999999999991</v>
      </c>
      <c r="D2974" s="5">
        <f t="shared" si="186"/>
        <v>0.42581497068605934</v>
      </c>
    </row>
    <row r="2975" spans="1:4" x14ac:dyDescent="0.3">
      <c r="A2975" s="5">
        <f t="shared" si="187"/>
        <v>297.2999999999991</v>
      </c>
      <c r="B2975" s="5">
        <f t="shared" si="184"/>
        <v>-0.75016323899918347</v>
      </c>
      <c r="C2975" s="5">
        <f t="shared" si="185"/>
        <v>29.729999999999912</v>
      </c>
      <c r="D2975" s="5">
        <f t="shared" si="186"/>
        <v>0.41155030914535984</v>
      </c>
    </row>
    <row r="2976" spans="1:4" x14ac:dyDescent="0.3">
      <c r="A2976" s="5">
        <f t="shared" si="187"/>
        <v>297.39999999999912</v>
      </c>
      <c r="B2976" s="5">
        <f t="shared" si="184"/>
        <v>-0.72902264807605455</v>
      </c>
      <c r="C2976" s="5">
        <f t="shared" si="185"/>
        <v>29.739999999999913</v>
      </c>
      <c r="D2976" s="5">
        <f t="shared" si="186"/>
        <v>0.39718410389556891</v>
      </c>
    </row>
    <row r="2977" spans="1:4" x14ac:dyDescent="0.3">
      <c r="A2977" s="5">
        <f t="shared" si="187"/>
        <v>297.49999999999915</v>
      </c>
      <c r="B2977" s="5">
        <f t="shared" si="184"/>
        <v>-0.70716260103055373</v>
      </c>
      <c r="C2977" s="5">
        <f t="shared" si="185"/>
        <v>29.749999999999915</v>
      </c>
      <c r="D2977" s="5">
        <f t="shared" si="186"/>
        <v>0.38271989957689095</v>
      </c>
    </row>
    <row r="2978" spans="1:4" x14ac:dyDescent="0.3">
      <c r="A2978" s="5">
        <f t="shared" si="187"/>
        <v>297.59999999999917</v>
      </c>
      <c r="B2978" s="5">
        <f t="shared" si="184"/>
        <v>-0.68460467105345846</v>
      </c>
      <c r="C2978" s="5">
        <f t="shared" si="185"/>
        <v>29.75999999999992</v>
      </c>
      <c r="D2978" s="5">
        <f t="shared" si="186"/>
        <v>0.3681612650092671</v>
      </c>
    </row>
    <row r="2979" spans="1:4" x14ac:dyDescent="0.3">
      <c r="A2979" s="5">
        <f t="shared" si="187"/>
        <v>297.69999999999919</v>
      </c>
      <c r="B2979" s="5">
        <f t="shared" si="184"/>
        <v>-0.66137112006061993</v>
      </c>
      <c r="C2979" s="5">
        <f t="shared" si="185"/>
        <v>29.769999999999921</v>
      </c>
      <c r="D2979" s="5">
        <f t="shared" si="186"/>
        <v>0.35351179231187646</v>
      </c>
    </row>
    <row r="2980" spans="1:4" x14ac:dyDescent="0.3">
      <c r="A2980" s="5">
        <f t="shared" si="187"/>
        <v>297.79999999999922</v>
      </c>
      <c r="B2980" s="5">
        <f t="shared" si="184"/>
        <v>-0.63748487672309573</v>
      </c>
      <c r="C2980" s="5">
        <f t="shared" si="185"/>
        <v>29.779999999999923</v>
      </c>
      <c r="D2980" s="5">
        <f t="shared" si="186"/>
        <v>0.33877509601678313</v>
      </c>
    </row>
    <row r="2981" spans="1:4" x14ac:dyDescent="0.3">
      <c r="A2981" s="5">
        <f t="shared" si="187"/>
        <v>297.89999999999924</v>
      </c>
      <c r="B2981" s="5">
        <f t="shared" si="184"/>
        <v>-0.61296951383943021</v>
      </c>
      <c r="C2981" s="5">
        <f t="shared" si="185"/>
        <v>29.789999999999925</v>
      </c>
      <c r="D2981" s="5">
        <f t="shared" si="186"/>
        <v>0.32395481217715216</v>
      </c>
    </row>
    <row r="2982" spans="1:4" x14ac:dyDescent="0.3">
      <c r="A2982" s="5">
        <f t="shared" si="187"/>
        <v>297.99999999999926</v>
      </c>
      <c r="B2982" s="5">
        <f t="shared" si="184"/>
        <v>-0.58784922507214621</v>
      </c>
      <c r="C2982" s="5">
        <f t="shared" si="185"/>
        <v>29.799999999999926</v>
      </c>
      <c r="D2982" s="5">
        <f t="shared" si="186"/>
        <v>0.30905459747008313</v>
      </c>
    </row>
    <row r="2983" spans="1:4" x14ac:dyDescent="0.3">
      <c r="A2983" s="5">
        <f t="shared" si="187"/>
        <v>298.09999999999928</v>
      </c>
      <c r="B2983" s="5">
        <f t="shared" si="184"/>
        <v>-0.56214880107158349</v>
      </c>
      <c r="C2983" s="5">
        <f t="shared" si="185"/>
        <v>29.809999999999931</v>
      </c>
      <c r="D2983" s="5">
        <f t="shared" si="186"/>
        <v>0.29407812829439461</v>
      </c>
    </row>
    <row r="2984" spans="1:4" x14ac:dyDescent="0.3">
      <c r="A2984" s="5">
        <f t="shared" si="187"/>
        <v>298.19999999999931</v>
      </c>
      <c r="B2984" s="5">
        <f t="shared" si="184"/>
        <v>-0.53589360501051431</v>
      </c>
      <c r="C2984" s="5">
        <f t="shared" si="185"/>
        <v>29.819999999999933</v>
      </c>
      <c r="D2984" s="5">
        <f t="shared" si="186"/>
        <v>0.27902909986350211</v>
      </c>
    </row>
    <row r="2985" spans="1:4" x14ac:dyDescent="0.3">
      <c r="A2985" s="5">
        <f t="shared" si="187"/>
        <v>298.29999999999933</v>
      </c>
      <c r="B2985" s="5">
        <f t="shared" si="184"/>
        <v>-0.50910954755387838</v>
      </c>
      <c r="C2985" s="5">
        <f t="shared" si="185"/>
        <v>29.829999999999934</v>
      </c>
      <c r="D2985" s="5">
        <f t="shared" si="186"/>
        <v>0.26391122529372857</v>
      </c>
    </row>
    <row r="2986" spans="1:4" x14ac:dyDescent="0.3">
      <c r="A2986" s="5">
        <f t="shared" si="187"/>
        <v>298.39999999999935</v>
      </c>
      <c r="B2986" s="5">
        <f t="shared" si="184"/>
        <v>-0.48182306128803309</v>
      </c>
      <c r="C2986" s="5">
        <f t="shared" si="185"/>
        <v>29.839999999999936</v>
      </c>
      <c r="D2986" s="5">
        <f t="shared" si="186"/>
        <v>0.2487282346880956</v>
      </c>
    </row>
    <row r="2987" spans="1:4" x14ac:dyDescent="0.3">
      <c r="A2987" s="5">
        <f t="shared" si="187"/>
        <v>298.49999999999937</v>
      </c>
      <c r="B2987" s="5">
        <f t="shared" si="184"/>
        <v>-0.45406107463512291</v>
      </c>
      <c r="C2987" s="5">
        <f t="shared" si="185"/>
        <v>29.849999999999937</v>
      </c>
      <c r="D2987" s="5">
        <f t="shared" si="186"/>
        <v>0.23348387421603245</v>
      </c>
    </row>
    <row r="2988" spans="1:4" x14ac:dyDescent="0.3">
      <c r="A2988" s="5">
        <f t="shared" si="187"/>
        <v>298.5999999999994</v>
      </c>
      <c r="B2988" s="5">
        <f t="shared" si="184"/>
        <v>-0.4258509852779368</v>
      </c>
      <c r="C2988" s="5">
        <f t="shared" si="185"/>
        <v>29.859999999999943</v>
      </c>
      <c r="D2988" s="5">
        <f t="shared" si="186"/>
        <v>0.21818190518901856</v>
      </c>
    </row>
    <row r="2989" spans="1:4" x14ac:dyDescent="0.3">
      <c r="A2989" s="5">
        <f t="shared" si="187"/>
        <v>298.69999999999942</v>
      </c>
      <c r="B2989" s="5">
        <f t="shared" si="184"/>
        <v>-0.39722063312178502</v>
      </c>
      <c r="C2989" s="5">
        <f t="shared" si="185"/>
        <v>29.869999999999944</v>
      </c>
      <c r="D2989" s="5">
        <f t="shared" si="186"/>
        <v>0.20282610313255814</v>
      </c>
    </row>
    <row r="2990" spans="1:4" x14ac:dyDescent="0.3">
      <c r="A2990" s="5">
        <f t="shared" si="187"/>
        <v>298.79999999999944</v>
      </c>
      <c r="B2990" s="5">
        <f t="shared" si="184"/>
        <v>-0.36819827281994644</v>
      </c>
      <c r="C2990" s="5">
        <f t="shared" si="185"/>
        <v>29.879999999999946</v>
      </c>
      <c r="D2990" s="5">
        <f t="shared" si="186"/>
        <v>0.18742025685464131</v>
      </c>
    </row>
    <row r="2991" spans="1:4" x14ac:dyDescent="0.3">
      <c r="A2991" s="5">
        <f t="shared" si="187"/>
        <v>298.89999999999947</v>
      </c>
      <c r="B2991" s="5">
        <f t="shared" si="184"/>
        <v>-0.33881254588974613</v>
      </c>
      <c r="C2991" s="5">
        <f t="shared" si="185"/>
        <v>29.889999999999947</v>
      </c>
      <c r="D2991" s="5">
        <f t="shared" si="186"/>
        <v>0.17196816751089322</v>
      </c>
    </row>
    <row r="2992" spans="1:4" x14ac:dyDescent="0.3">
      <c r="A2992" s="5">
        <f t="shared" si="187"/>
        <v>298.99999999999949</v>
      </c>
      <c r="B2992" s="5">
        <f t="shared" si="184"/>
        <v>-0.30909245244690914</v>
      </c>
      <c r="C2992" s="5">
        <f t="shared" si="185"/>
        <v>29.899999999999949</v>
      </c>
      <c r="D2992" s="5">
        <f t="shared" si="186"/>
        <v>0.15647364766671137</v>
      </c>
    </row>
    <row r="2993" spans="1:4" x14ac:dyDescent="0.3">
      <c r="A2993" s="5">
        <f t="shared" si="187"/>
        <v>299.09999999999951</v>
      </c>
      <c r="B2993" s="5">
        <f t="shared" si="184"/>
        <v>-0.27906732258594219</v>
      </c>
      <c r="C2993" s="5">
        <f t="shared" si="185"/>
        <v>29.909999999999954</v>
      </c>
      <c r="D2993" s="5">
        <f t="shared" si="186"/>
        <v>0.14094052035654561</v>
      </c>
    </row>
    <row r="2994" spans="1:4" x14ac:dyDescent="0.3">
      <c r="A2994" s="5">
        <f t="shared" si="187"/>
        <v>299.19999999999953</v>
      </c>
      <c r="B2994" s="5">
        <f t="shared" si="184"/>
        <v>-0.24876678743501474</v>
      </c>
      <c r="C2994" s="5">
        <f t="shared" si="185"/>
        <v>29.919999999999956</v>
      </c>
      <c r="D2994" s="5">
        <f t="shared" si="186"/>
        <v>0.12537261814067222</v>
      </c>
    </row>
    <row r="2995" spans="1:4" x14ac:dyDescent="0.3">
      <c r="A2995" s="5">
        <f t="shared" si="187"/>
        <v>299.29999999999956</v>
      </c>
      <c r="B2995" s="5">
        <f t="shared" si="184"/>
        <v>-0.21822074991355364</v>
      </c>
      <c r="C2995" s="5">
        <f t="shared" si="185"/>
        <v>29.929999999999957</v>
      </c>
      <c r="D2995" s="5">
        <f t="shared" si="186"/>
        <v>0.10977378215951257</v>
      </c>
    </row>
    <row r="2996" spans="1:4" x14ac:dyDescent="0.3">
      <c r="A2996" s="5">
        <f t="shared" si="187"/>
        <v>299.39999999999958</v>
      </c>
      <c r="B2996" s="5">
        <f t="shared" si="184"/>
        <v>-0.18745935522183146</v>
      </c>
      <c r="C2996" s="5">
        <f t="shared" si="185"/>
        <v>29.939999999999959</v>
      </c>
      <c r="D2996" s="5">
        <f t="shared" si="186"/>
        <v>9.4147861185947035E-2</v>
      </c>
    </row>
    <row r="2997" spans="1:4" x14ac:dyDescent="0.3">
      <c r="A2997" s="5">
        <f t="shared" si="187"/>
        <v>299.4999999999996</v>
      </c>
      <c r="B2997" s="5">
        <f t="shared" si="184"/>
        <v>-0.15651296109123292</v>
      </c>
      <c r="C2997" s="5">
        <f t="shared" si="185"/>
        <v>29.94999999999996</v>
      </c>
      <c r="D2997" s="5">
        <f t="shared" si="186"/>
        <v>7.8498710675633007E-2</v>
      </c>
    </row>
    <row r="2998" spans="1:4" x14ac:dyDescent="0.3">
      <c r="A2998" s="5">
        <f t="shared" si="187"/>
        <v>299.59999999999962</v>
      </c>
      <c r="B2998" s="5">
        <f t="shared" si="184"/>
        <v>-0.12541210782500106</v>
      </c>
      <c r="C2998" s="5">
        <f t="shared" si="185"/>
        <v>29.959999999999965</v>
      </c>
      <c r="D2998" s="5">
        <f t="shared" si="186"/>
        <v>6.2830191815787126E-2</v>
      </c>
    </row>
    <row r="2999" spans="1:4" x14ac:dyDescent="0.3">
      <c r="A2999" s="5">
        <f t="shared" si="187"/>
        <v>299.69999999999965</v>
      </c>
      <c r="B2999" s="5">
        <f t="shared" si="184"/>
        <v>-9.4187488158584132E-2</v>
      </c>
      <c r="C2999" s="5">
        <f t="shared" si="185"/>
        <v>29.969999999999967</v>
      </c>
      <c r="D2999" s="5">
        <f t="shared" si="186"/>
        <v>4.7146170572440041E-2</v>
      </c>
    </row>
    <row r="3000" spans="1:4" x14ac:dyDescent="0.3">
      <c r="A3000" s="5">
        <f t="shared" si="187"/>
        <v>299.79999999999967</v>
      </c>
      <c r="B3000" s="5">
        <f t="shared" si="184"/>
        <v>-6.2869916969760728E-2</v>
      </c>
      <c r="C3000" s="5">
        <f t="shared" si="185"/>
        <v>29.979999999999968</v>
      </c>
      <c r="D3000" s="5">
        <f t="shared" si="186"/>
        <v>3.1450516736618375E-2</v>
      </c>
    </row>
    <row r="3001" spans="1:4" x14ac:dyDescent="0.3">
      <c r="A3001" s="5">
        <f t="shared" si="187"/>
        <v>299.89999999999969</v>
      </c>
      <c r="B3001" s="5">
        <f t="shared" si="184"/>
        <v>-3.1490300868070878E-2</v>
      </c>
      <c r="C3001" s="5">
        <f t="shared" si="185"/>
        <v>29.98999999999997</v>
      </c>
      <c r="D3001" s="5">
        <f t="shared" si="186"/>
        <v>1.5747102969504937E-2</v>
      </c>
    </row>
    <row r="3002" spans="1:4" x14ac:dyDescent="0.3">
      <c r="A3002" s="5">
        <f t="shared" si="187"/>
        <v>299.99999999999972</v>
      </c>
      <c r="B3002" s="5">
        <f t="shared" si="184"/>
        <v>-7.9607693803634226E-5</v>
      </c>
      <c r="C3002" s="5">
        <f t="shared" si="185"/>
        <v>29.999999999999972</v>
      </c>
      <c r="D3002" s="5">
        <f t="shared" si="186"/>
        <v>3.9803846933348646E-5</v>
      </c>
    </row>
    <row r="3003" spans="1:4" x14ac:dyDescent="0.3">
      <c r="A3003" s="5">
        <f t="shared" si="187"/>
        <v>300.09999999999974</v>
      </c>
      <c r="B3003" s="5">
        <f t="shared" si="184"/>
        <v>3.1331164043527739E-2</v>
      </c>
      <c r="C3003" s="5">
        <f t="shared" si="185"/>
        <v>30.009999999999977</v>
      </c>
      <c r="D3003" s="5">
        <f t="shared" si="186"/>
        <v>-1.5667505096632388E-2</v>
      </c>
    </row>
    <row r="3004" spans="1:4" x14ac:dyDescent="0.3">
      <c r="A3004" s="5">
        <f t="shared" si="187"/>
        <v>300.19999999999976</v>
      </c>
      <c r="B3004" s="5">
        <f t="shared" si="184"/>
        <v>6.2711015756821031E-2</v>
      </c>
      <c r="C3004" s="5">
        <f t="shared" si="185"/>
        <v>30.019999999999978</v>
      </c>
      <c r="D3004" s="5">
        <f t="shared" si="186"/>
        <v>-3.1370948324276671E-2</v>
      </c>
    </row>
    <row r="3005" spans="1:4" x14ac:dyDescent="0.3">
      <c r="A3005" s="5">
        <f t="shared" si="187"/>
        <v>300.29999999999978</v>
      </c>
      <c r="B3005" s="5">
        <f t="shared" si="184"/>
        <v>9.4028979373295851E-2</v>
      </c>
      <c r="C3005" s="5">
        <f t="shared" si="185"/>
        <v>30.02999999999998</v>
      </c>
      <c r="D3005" s="5">
        <f t="shared" si="186"/>
        <v>-4.7066651252911158E-2</v>
      </c>
    </row>
    <row r="3006" spans="1:4" x14ac:dyDescent="0.3">
      <c r="A3006" s="5">
        <f t="shared" si="187"/>
        <v>300.39999999999981</v>
      </c>
      <c r="B3006" s="5">
        <f t="shared" si="184"/>
        <v>0.12525414789614822</v>
      </c>
      <c r="C3006" s="5">
        <f t="shared" si="185"/>
        <v>30.039999999999981</v>
      </c>
      <c r="D3006" s="5">
        <f t="shared" si="186"/>
        <v>-6.2750741209247243E-2</v>
      </c>
    </row>
    <row r="3007" spans="1:4" x14ac:dyDescent="0.3">
      <c r="A3007" s="5">
        <f t="shared" si="187"/>
        <v>300.49999999999983</v>
      </c>
      <c r="B3007" s="5">
        <f t="shared" si="184"/>
        <v>0.15635570590593123</v>
      </c>
      <c r="C3007" s="5">
        <f t="shared" si="185"/>
        <v>30.049999999999983</v>
      </c>
      <c r="D3007" s="5">
        <f t="shared" si="186"/>
        <v>-7.8419348385297336E-2</v>
      </c>
    </row>
    <row r="3008" spans="1:4" x14ac:dyDescent="0.3">
      <c r="A3008" s="5">
        <f t="shared" si="187"/>
        <v>300.59999999999985</v>
      </c>
      <c r="B3008" s="5">
        <f t="shared" si="184"/>
        <v>0.18730295997170104</v>
      </c>
      <c r="C3008" s="5">
        <f t="shared" si="185"/>
        <v>30.059999999999988</v>
      </c>
      <c r="D3008" s="5">
        <f t="shared" si="186"/>
        <v>-9.4068606793240112E-2</v>
      </c>
    </row>
    <row r="3009" spans="1:4" x14ac:dyDescent="0.3">
      <c r="A3009" s="5">
        <f t="shared" si="187"/>
        <v>300.69999999999987</v>
      </c>
      <c r="B3009" s="5">
        <f t="shared" si="184"/>
        <v>0.21806536894157769</v>
      </c>
      <c r="C3009" s="5">
        <f t="shared" si="185"/>
        <v>30.06999999999999</v>
      </c>
      <c r="D3009" s="5">
        <f t="shared" si="186"/>
        <v>-0.10969465521924392</v>
      </c>
    </row>
    <row r="3010" spans="1:4" x14ac:dyDescent="0.3">
      <c r="A3010" s="5">
        <f t="shared" si="187"/>
        <v>300.7999999999999</v>
      </c>
      <c r="B3010" s="5">
        <f t="shared" si="184"/>
        <v>0.24861257408318022</v>
      </c>
      <c r="C3010" s="5">
        <f t="shared" si="185"/>
        <v>30.079999999999991</v>
      </c>
      <c r="D3010" s="5">
        <f t="shared" si="186"/>
        <v>-0.12529363817619027</v>
      </c>
    </row>
    <row r="3011" spans="1:4" x14ac:dyDescent="0.3">
      <c r="A3011" s="5">
        <f t="shared" si="187"/>
        <v>300.89999999999992</v>
      </c>
      <c r="B3011" s="5">
        <f t="shared" ref="B3011:B3074" si="188">SIN(A3011*2*3.14159/20)</f>
        <v>0.27891442904395192</v>
      </c>
      <c r="C3011" s="5">
        <f t="shared" ref="C3011:C3074" si="189">0.1*A3011</f>
        <v>30.089999999999993</v>
      </c>
      <c r="D3011" s="5">
        <f t="shared" ref="D3011:D3074" si="190">SIN(A3011*2*3.14159/40)</f>
        <v>-0.1408617068549419</v>
      </c>
    </row>
    <row r="3012" spans="1:4" x14ac:dyDescent="0.3">
      <c r="A3012" s="5">
        <f t="shared" ref="A3012:A3075" si="191">0.1+A3011</f>
        <v>300.99999999999994</v>
      </c>
      <c r="B3012" s="5">
        <f t="shared" si="188"/>
        <v>0.30894102960197506</v>
      </c>
      <c r="C3012" s="5">
        <f t="shared" si="189"/>
        <v>30.099999999999994</v>
      </c>
      <c r="D3012" s="5">
        <f t="shared" si="190"/>
        <v>-0.15639502007400527</v>
      </c>
    </row>
    <row r="3013" spans="1:4" x14ac:dyDescent="0.3">
      <c r="A3013" s="5">
        <f t="shared" si="191"/>
        <v>301.09999999999997</v>
      </c>
      <c r="B3013" s="5">
        <f t="shared" si="188"/>
        <v>0.3386627431776823</v>
      </c>
      <c r="C3013" s="5">
        <f t="shared" si="189"/>
        <v>30.11</v>
      </c>
      <c r="D3013" s="5">
        <f t="shared" si="190"/>
        <v>-0.17188974522723391</v>
      </c>
    </row>
    <row r="3014" spans="1:4" x14ac:dyDescent="0.3">
      <c r="A3014" s="5">
        <f t="shared" si="191"/>
        <v>301.2</v>
      </c>
      <c r="B3014" s="5">
        <f t="shared" si="188"/>
        <v>0.3680502380776941</v>
      </c>
      <c r="C3014" s="5">
        <f t="shared" si="189"/>
        <v>30.12</v>
      </c>
      <c r="D3014" s="5">
        <f t="shared" si="190"/>
        <v>-0.1873420592295211</v>
      </c>
    </row>
    <row r="3015" spans="1:4" x14ac:dyDescent="0.3">
      <c r="A3015" s="5">
        <f t="shared" si="191"/>
        <v>301.3</v>
      </c>
      <c r="B3015" s="5">
        <f t="shared" si="188"/>
        <v>0.39707451244150238</v>
      </c>
      <c r="C3015" s="5">
        <f t="shared" si="189"/>
        <v>30.130000000000003</v>
      </c>
      <c r="D3015" s="5">
        <f t="shared" si="190"/>
        <v>-0.20274814946003145</v>
      </c>
    </row>
    <row r="3016" spans="1:4" x14ac:dyDescent="0.3">
      <c r="A3016" s="5">
        <f t="shared" si="191"/>
        <v>301.40000000000003</v>
      </c>
      <c r="B3016" s="5">
        <f t="shared" si="188"/>
        <v>0.42570692286286366</v>
      </c>
      <c r="C3016" s="5">
        <f t="shared" si="189"/>
        <v>30.140000000000004</v>
      </c>
      <c r="D3016" s="5">
        <f t="shared" si="190"/>
        <v>-0.2181042147029621</v>
      </c>
    </row>
    <row r="3017" spans="1:4" x14ac:dyDescent="0.3">
      <c r="A3017" s="5">
        <f t="shared" si="191"/>
        <v>301.50000000000006</v>
      </c>
      <c r="B3017" s="5">
        <f t="shared" si="188"/>
        <v>0.4539192126572299</v>
      </c>
      <c r="C3017" s="5">
        <f t="shared" si="189"/>
        <v>30.150000000000006</v>
      </c>
      <c r="D3017" s="5">
        <f t="shared" si="190"/>
        <v>-0.23340646608537877</v>
      </c>
    </row>
    <row r="3018" spans="1:4" x14ac:dyDescent="0.3">
      <c r="A3018" s="5">
        <f t="shared" si="191"/>
        <v>301.60000000000008</v>
      </c>
      <c r="B3018" s="5">
        <f t="shared" si="188"/>
        <v>0.48168353974774114</v>
      </c>
      <c r="C3018" s="5">
        <f t="shared" si="189"/>
        <v>30.160000000000011</v>
      </c>
      <c r="D3018" s="5">
        <f t="shared" si="190"/>
        <v>-0.24865112801211725</v>
      </c>
    </row>
    <row r="3019" spans="1:4" x14ac:dyDescent="0.3">
      <c r="A3019" s="5">
        <f t="shared" si="191"/>
        <v>301.7000000000001</v>
      </c>
      <c r="B3019" s="5">
        <f t="shared" si="188"/>
        <v>0.5089725041418578</v>
      </c>
      <c r="C3019" s="5">
        <f t="shared" si="189"/>
        <v>30.170000000000012</v>
      </c>
      <c r="D3019" s="5">
        <f t="shared" si="190"/>
        <v>-0.26383443909730508</v>
      </c>
    </row>
    <row r="3020" spans="1:4" x14ac:dyDescent="0.3">
      <c r="A3020" s="5">
        <f t="shared" si="191"/>
        <v>301.80000000000013</v>
      </c>
      <c r="B3020" s="5">
        <f t="shared" si="188"/>
        <v>0.53575917497185099</v>
      </c>
      <c r="C3020" s="5">
        <f t="shared" si="189"/>
        <v>30.180000000000014</v>
      </c>
      <c r="D3020" s="5">
        <f t="shared" si="190"/>
        <v>-0.27895265309245321</v>
      </c>
    </row>
    <row r="3021" spans="1:4" x14ac:dyDescent="0.3">
      <c r="A3021" s="5">
        <f t="shared" si="191"/>
        <v>301.90000000000015</v>
      </c>
      <c r="B3021" s="5">
        <f t="shared" si="188"/>
        <v>0.56201711707224744</v>
      </c>
      <c r="C3021" s="5">
        <f t="shared" si="189"/>
        <v>30.190000000000015</v>
      </c>
      <c r="D3021" s="5">
        <f t="shared" si="190"/>
        <v>-0.29400203981077172</v>
      </c>
    </row>
    <row r="3022" spans="1:4" x14ac:dyDescent="0.3">
      <c r="A3022" s="5">
        <f t="shared" si="191"/>
        <v>302.00000000000017</v>
      </c>
      <c r="B3022" s="5">
        <f t="shared" si="188"/>
        <v>0.58772041706813904</v>
      </c>
      <c r="C3022" s="5">
        <f t="shared" si="189"/>
        <v>30.200000000000017</v>
      </c>
      <c r="D3022" s="5">
        <f t="shared" si="190"/>
        <v>-0.30897888604755613</v>
      </c>
    </row>
    <row r="3023" spans="1:4" x14ac:dyDescent="0.3">
      <c r="A3023" s="5">
        <f t="shared" si="191"/>
        <v>302.10000000000019</v>
      </c>
      <c r="B3023" s="5">
        <f t="shared" si="188"/>
        <v>0.61284370894848583</v>
      </c>
      <c r="C3023" s="5">
        <f t="shared" si="189"/>
        <v>30.210000000000022</v>
      </c>
      <c r="D3023" s="5">
        <f t="shared" si="190"/>
        <v>-0.32387949649635006</v>
      </c>
    </row>
    <row r="3024" spans="1:4" x14ac:dyDescent="0.3">
      <c r="A3024" s="5">
        <f t="shared" si="191"/>
        <v>302.20000000000022</v>
      </c>
      <c r="B3024" s="5">
        <f t="shared" si="188"/>
        <v>0.63736219909923231</v>
      </c>
      <c r="C3024" s="5">
        <f t="shared" si="189"/>
        <v>30.220000000000024</v>
      </c>
      <c r="D3024" s="5">
        <f t="shared" si="190"/>
        <v>-0.33870019466068518</v>
      </c>
    </row>
    <row r="3025" spans="1:4" x14ac:dyDescent="0.3">
      <c r="A3025" s="5">
        <f t="shared" si="191"/>
        <v>302.30000000000024</v>
      </c>
      <c r="B3025" s="5">
        <f t="shared" si="188"/>
        <v>0.6612516907716478</v>
      </c>
      <c r="C3025" s="5">
        <f t="shared" si="189"/>
        <v>30.230000000000025</v>
      </c>
      <c r="D3025" s="5">
        <f t="shared" si="190"/>
        <v>-0.35343732376124704</v>
      </c>
    </row>
    <row r="3026" spans="1:4" x14ac:dyDescent="0.3">
      <c r="A3026" s="5">
        <f t="shared" si="191"/>
        <v>302.40000000000026</v>
      </c>
      <c r="B3026" s="5">
        <f t="shared" si="188"/>
        <v>0.68448860796146793</v>
      </c>
      <c r="C3026" s="5">
        <f t="shared" si="189"/>
        <v>30.240000000000027</v>
      </c>
      <c r="D3026" s="5">
        <f t="shared" si="190"/>
        <v>-0.36808724763807565</v>
      </c>
    </row>
    <row r="3027" spans="1:4" x14ac:dyDescent="0.3">
      <c r="A3027" s="5">
        <f t="shared" si="191"/>
        <v>302.50000000000028</v>
      </c>
      <c r="B3027" s="5">
        <f t="shared" si="188"/>
        <v>0.70705001867561057</v>
      </c>
      <c r="C3027" s="5">
        <f t="shared" si="189"/>
        <v>30.250000000000028</v>
      </c>
      <c r="D3027" s="5">
        <f t="shared" si="190"/>
        <v>-0.38264635164778543</v>
      </c>
    </row>
    <row r="3028" spans="1:4" x14ac:dyDescent="0.3">
      <c r="A3028" s="5">
        <f t="shared" si="191"/>
        <v>302.60000000000031</v>
      </c>
      <c r="B3028" s="5">
        <f t="shared" si="188"/>
        <v>0.72891365756317295</v>
      </c>
      <c r="C3028" s="5">
        <f t="shared" si="189"/>
        <v>30.260000000000034</v>
      </c>
      <c r="D3028" s="5">
        <f t="shared" si="190"/>
        <v>-0.39711104355537624</v>
      </c>
    </row>
    <row r="3029" spans="1:4" x14ac:dyDescent="0.3">
      <c r="A3029" s="5">
        <f t="shared" si="191"/>
        <v>302.70000000000033</v>
      </c>
      <c r="B3029" s="5">
        <f t="shared" si="188"/>
        <v>0.75005794788864932</v>
      </c>
      <c r="C3029" s="5">
        <f t="shared" si="189"/>
        <v>30.270000000000035</v>
      </c>
      <c r="D3029" s="5">
        <f t="shared" si="190"/>
        <v>-0.41147775442058865</v>
      </c>
    </row>
    <row r="3030" spans="1:4" x14ac:dyDescent="0.3">
      <c r="A3030" s="5">
        <f t="shared" si="191"/>
        <v>302.80000000000035</v>
      </c>
      <c r="B3030" s="5">
        <f t="shared" si="188"/>
        <v>0.77046202282550846</v>
      </c>
      <c r="C3030" s="5">
        <f t="shared" si="189"/>
        <v>30.280000000000037</v>
      </c>
      <c r="D3030" s="5">
        <f t="shared" si="190"/>
        <v>-0.42574293947847214</v>
      </c>
    </row>
    <row r="3031" spans="1:4" x14ac:dyDescent="0.3">
      <c r="A3031" s="5">
        <f t="shared" si="191"/>
        <v>302.90000000000038</v>
      </c>
      <c r="B3031" s="5">
        <f t="shared" si="188"/>
        <v>0.79010574604923411</v>
      </c>
      <c r="C3031" s="5">
        <f t="shared" si="189"/>
        <v>30.290000000000038</v>
      </c>
      <c r="D3031" s="5">
        <f t="shared" si="190"/>
        <v>-0.43990307901402692</v>
      </c>
    </row>
    <row r="3032" spans="1:4" x14ac:dyDescent="0.3">
      <c r="A3032" s="5">
        <f t="shared" si="191"/>
        <v>303.0000000000004</v>
      </c>
      <c r="B3032" s="5">
        <f t="shared" si="188"/>
        <v>0.80896973160934871</v>
      </c>
      <c r="C3032" s="5">
        <f t="shared" si="189"/>
        <v>30.30000000000004</v>
      </c>
      <c r="D3032" s="5">
        <f t="shared" si="190"/>
        <v>-0.45395467923059457</v>
      </c>
    </row>
    <row r="3033" spans="1:4" x14ac:dyDescent="0.3">
      <c r="A3033" s="5">
        <f t="shared" si="191"/>
        <v>303.10000000000042</v>
      </c>
      <c r="B3033" s="5">
        <f t="shared" si="188"/>
        <v>0.82703536306104475</v>
      </c>
      <c r="C3033" s="5">
        <f t="shared" si="189"/>
        <v>30.310000000000045</v>
      </c>
      <c r="D3033" s="5">
        <f t="shared" si="190"/>
        <v>-0.46789427311194981</v>
      </c>
    </row>
    <row r="3034" spans="1:4" x14ac:dyDescent="0.3">
      <c r="A3034" s="5">
        <f t="shared" si="191"/>
        <v>303.20000000000044</v>
      </c>
      <c r="B3034" s="5">
        <f t="shared" si="188"/>
        <v>0.844284811837269</v>
      </c>
      <c r="C3034" s="5">
        <f t="shared" si="189"/>
        <v>30.320000000000046</v>
      </c>
      <c r="D3034" s="5">
        <f t="shared" si="190"/>
        <v>-0.48171842127768255</v>
      </c>
    </row>
    <row r="3035" spans="1:4" x14ac:dyDescent="0.3">
      <c r="A3035" s="5">
        <f t="shared" si="191"/>
        <v>303.30000000000047</v>
      </c>
      <c r="B3035" s="5">
        <f t="shared" si="188"/>
        <v>0.86070105484340143</v>
      </c>
      <c r="C3035" s="5">
        <f t="shared" si="189"/>
        <v>30.330000000000048</v>
      </c>
      <c r="D3035" s="5">
        <f t="shared" si="190"/>
        <v>-0.49542371283186254</v>
      </c>
    </row>
    <row r="3036" spans="1:4" x14ac:dyDescent="0.3">
      <c r="A3036" s="5">
        <f t="shared" si="191"/>
        <v>303.40000000000049</v>
      </c>
      <c r="B3036" s="5">
        <f t="shared" si="188"/>
        <v>0.87626789125690341</v>
      </c>
      <c r="C3036" s="5">
        <f t="shared" si="189"/>
        <v>30.34000000000005</v>
      </c>
      <c r="D3036" s="5">
        <f t="shared" si="190"/>
        <v>-0.50900676620457552</v>
      </c>
    </row>
    <row r="3037" spans="1:4" x14ac:dyDescent="0.3">
      <c r="A3037" s="5">
        <f t="shared" si="191"/>
        <v>303.50000000000051</v>
      </c>
      <c r="B3037" s="5">
        <f t="shared" si="188"/>
        <v>0.89096995851560612</v>
      </c>
      <c r="C3037" s="5">
        <f t="shared" si="189"/>
        <v>30.350000000000051</v>
      </c>
      <c r="D3037" s="5">
        <f t="shared" si="190"/>
        <v>-0.52246422998632325</v>
      </c>
    </row>
    <row r="3038" spans="1:4" x14ac:dyDescent="0.3">
      <c r="A3038" s="5">
        <f t="shared" si="191"/>
        <v>303.60000000000053</v>
      </c>
      <c r="B3038" s="5">
        <f t="shared" si="188"/>
        <v>0.90479274747862881</v>
      </c>
      <c r="C3038" s="5">
        <f t="shared" si="189"/>
        <v>30.360000000000056</v>
      </c>
      <c r="D3038" s="5">
        <f t="shared" si="190"/>
        <v>-0.53579278375488892</v>
      </c>
    </row>
    <row r="3039" spans="1:4" x14ac:dyDescent="0.3">
      <c r="A3039" s="5">
        <f t="shared" si="191"/>
        <v>303.70000000000056</v>
      </c>
      <c r="B3039" s="5">
        <f t="shared" si="188"/>
        <v>0.91772261674514788</v>
      </c>
      <c r="C3039" s="5">
        <f t="shared" si="189"/>
        <v>30.370000000000058</v>
      </c>
      <c r="D3039" s="5">
        <f t="shared" si="190"/>
        <v>-0.54898913889461909</v>
      </c>
    </row>
    <row r="3040" spans="1:4" x14ac:dyDescent="0.3">
      <c r="A3040" s="5">
        <f t="shared" si="191"/>
        <v>303.80000000000058</v>
      </c>
      <c r="B3040" s="5">
        <f t="shared" si="188"/>
        <v>0.92974680611680516</v>
      </c>
      <c r="C3040" s="5">
        <f t="shared" si="189"/>
        <v>30.380000000000059</v>
      </c>
      <c r="D3040" s="5">
        <f t="shared" si="190"/>
        <v>-0.56205003940785647</v>
      </c>
    </row>
    <row r="3041" spans="1:4" x14ac:dyDescent="0.3">
      <c r="A3041" s="5">
        <f t="shared" si="191"/>
        <v>303.9000000000006</v>
      </c>
      <c r="B3041" s="5">
        <f t="shared" si="188"/>
        <v>0.94085344919042269</v>
      </c>
      <c r="C3041" s="5">
        <f t="shared" si="189"/>
        <v>30.390000000000061</v>
      </c>
      <c r="D3041" s="5">
        <f t="shared" si="190"/>
        <v>-0.57497226271826596</v>
      </c>
    </row>
    <row r="3042" spans="1:4" x14ac:dyDescent="0.3">
      <c r="A3042" s="5">
        <f t="shared" si="191"/>
        <v>304.00000000000063</v>
      </c>
      <c r="B3042" s="5">
        <f t="shared" si="188"/>
        <v>0.9510315850687332</v>
      </c>
      <c r="C3042" s="5">
        <f t="shared" si="189"/>
        <v>30.400000000000063</v>
      </c>
      <c r="D3042" s="5">
        <f t="shared" si="190"/>
        <v>-0.58775262046600307</v>
      </c>
    </row>
    <row r="3043" spans="1:4" x14ac:dyDescent="0.3">
      <c r="A3043" s="5">
        <f t="shared" si="191"/>
        <v>304.10000000000065</v>
      </c>
      <c r="B3043" s="5">
        <f t="shared" si="188"/>
        <v>0.96027116917740396</v>
      </c>
      <c r="C3043" s="5">
        <f t="shared" si="189"/>
        <v>30.410000000000068</v>
      </c>
      <c r="D3043" s="5">
        <f t="shared" si="190"/>
        <v>-0.6003879592943453</v>
      </c>
    </row>
    <row r="3044" spans="1:4" x14ac:dyDescent="0.3">
      <c r="A3044" s="5">
        <f t="shared" si="191"/>
        <v>304.20000000000067</v>
      </c>
      <c r="B3044" s="5">
        <f t="shared" si="188"/>
        <v>0.96856308317783923</v>
      </c>
      <c r="C3044" s="5">
        <f t="shared" si="189"/>
        <v>30.420000000000069</v>
      </c>
      <c r="D3044" s="5">
        <f t="shared" si="190"/>
        <v>-0.61287516162778144</v>
      </c>
    </row>
    <row r="3045" spans="1:4" x14ac:dyDescent="0.3">
      <c r="A3045" s="5">
        <f t="shared" si="191"/>
        <v>304.30000000000069</v>
      </c>
      <c r="B3045" s="5">
        <f t="shared" si="188"/>
        <v>0.97589914396583077</v>
      </c>
      <c r="C3045" s="5">
        <f t="shared" si="189"/>
        <v>30.430000000000071</v>
      </c>
      <c r="D3045" s="5">
        <f t="shared" si="190"/>
        <v>-0.62521114644117914</v>
      </c>
    </row>
    <row r="3046" spans="1:4" x14ac:dyDescent="0.3">
      <c r="A3046" s="5">
        <f t="shared" si="191"/>
        <v>304.40000000000072</v>
      </c>
      <c r="B3046" s="5">
        <f t="shared" si="188"/>
        <v>0.98227211174731022</v>
      </c>
      <c r="C3046" s="5">
        <f t="shared" si="189"/>
        <v>30.440000000000072</v>
      </c>
      <c r="D3046" s="5">
        <f t="shared" si="190"/>
        <v>-0.63739287002002598</v>
      </c>
    </row>
    <row r="3047" spans="1:4" x14ac:dyDescent="0.3">
      <c r="A3047" s="5">
        <f t="shared" si="191"/>
        <v>304.50000000000074</v>
      </c>
      <c r="B3047" s="5">
        <f t="shared" si="188"/>
        <v>0.98767569718311532</v>
      </c>
      <c r="C3047" s="5">
        <f t="shared" si="189"/>
        <v>30.450000000000074</v>
      </c>
      <c r="D3047" s="5">
        <f t="shared" si="190"/>
        <v>-0.64941732671137964</v>
      </c>
    </row>
    <row r="3048" spans="1:4" x14ac:dyDescent="0.3">
      <c r="A3048" s="5">
        <f t="shared" si="191"/>
        <v>304.60000000000076</v>
      </c>
      <c r="B3048" s="5">
        <f t="shared" si="188"/>
        <v>0.99210456759581178</v>
      </c>
      <c r="C3048" s="5">
        <f t="shared" si="189"/>
        <v>30.460000000000079</v>
      </c>
      <c r="D3048" s="5">
        <f t="shared" si="190"/>
        <v>-0.66128154966548924</v>
      </c>
    </row>
    <row r="3049" spans="1:4" x14ac:dyDescent="0.3">
      <c r="A3049" s="5">
        <f t="shared" si="191"/>
        <v>304.70000000000078</v>
      </c>
      <c r="B3049" s="5">
        <f t="shared" si="188"/>
        <v>0.99555435223238775</v>
      </c>
      <c r="C3049" s="5">
        <f t="shared" si="189"/>
        <v>30.470000000000081</v>
      </c>
      <c r="D3049" s="5">
        <f t="shared" si="190"/>
        <v>-0.67298261156780892</v>
      </c>
    </row>
    <row r="3050" spans="1:4" x14ac:dyDescent="0.3">
      <c r="A3050" s="5">
        <f t="shared" si="191"/>
        <v>304.80000000000081</v>
      </c>
      <c r="B3050" s="5">
        <f t="shared" si="188"/>
        <v>0.99802164657765857</v>
      </c>
      <c r="C3050" s="5">
        <f t="shared" si="189"/>
        <v>30.480000000000082</v>
      </c>
      <c r="D3050" s="5">
        <f t="shared" si="190"/>
        <v>-0.68451762536128868</v>
      </c>
    </row>
    <row r="3051" spans="1:4" x14ac:dyDescent="0.3">
      <c r="A3051" s="5">
        <f t="shared" si="191"/>
        <v>304.90000000000083</v>
      </c>
      <c r="B3051" s="5">
        <f t="shared" si="188"/>
        <v>0.99950401571409619</v>
      </c>
      <c r="C3051" s="5">
        <f t="shared" si="189"/>
        <v>30.490000000000084</v>
      </c>
      <c r="D3051" s="5">
        <f t="shared" si="190"/>
        <v>-0.69588374495867444</v>
      </c>
    </row>
    <row r="3052" spans="1:4" x14ac:dyDescent="0.3">
      <c r="A3052" s="5">
        <f t="shared" si="191"/>
        <v>305.00000000000085</v>
      </c>
      <c r="B3052" s="5">
        <f t="shared" si="188"/>
        <v>0.99999999672480433</v>
      </c>
      <c r="C3052" s="5">
        <f t="shared" si="189"/>
        <v>30.500000000000085</v>
      </c>
      <c r="D3052" s="5">
        <f t="shared" si="190"/>
        <v>-0.70707816594477846</v>
      </c>
    </row>
    <row r="3053" spans="1:4" x14ac:dyDescent="0.3">
      <c r="A3053" s="5">
        <f t="shared" si="191"/>
        <v>305.10000000000088</v>
      </c>
      <c r="B3053" s="5">
        <f t="shared" si="188"/>
        <v>0.99950910013723193</v>
      </c>
      <c r="C3053" s="5">
        <f t="shared" si="189"/>
        <v>30.51000000000009</v>
      </c>
      <c r="D3053" s="5">
        <f t="shared" si="190"/>
        <v>-0.71809812626838365</v>
      </c>
    </row>
    <row r="3054" spans="1:4" x14ac:dyDescent="0.3">
      <c r="A3054" s="5">
        <f t="shared" si="191"/>
        <v>305.2000000000009</v>
      </c>
      <c r="B3054" s="5">
        <f t="shared" si="188"/>
        <v>0.99803181040622579</v>
      </c>
      <c r="C3054" s="5">
        <f t="shared" si="189"/>
        <v>30.520000000000092</v>
      </c>
      <c r="D3054" s="5">
        <f t="shared" si="190"/>
        <v>-0.72894090692377866</v>
      </c>
    </row>
    <row r="3055" spans="1:4" x14ac:dyDescent="0.3">
      <c r="A3055" s="5">
        <f t="shared" si="191"/>
        <v>305.30000000000092</v>
      </c>
      <c r="B3055" s="5">
        <f t="shared" si="188"/>
        <v>0.99556958543593355</v>
      </c>
      <c r="C3055" s="5">
        <f t="shared" si="189"/>
        <v>30.530000000000094</v>
      </c>
      <c r="D3055" s="5">
        <f t="shared" si="190"/>
        <v>-0.73960383262159046</v>
      </c>
    </row>
    <row r="3056" spans="1:4" x14ac:dyDescent="0.3">
      <c r="A3056" s="5">
        <f t="shared" si="191"/>
        <v>305.40000000000094</v>
      </c>
      <c r="B3056" s="5">
        <f t="shared" si="188"/>
        <v>0.99212485514102611</v>
      </c>
      <c r="C3056" s="5">
        <f t="shared" si="189"/>
        <v>30.540000000000095</v>
      </c>
      <c r="D3056" s="5">
        <f t="shared" si="190"/>
        <v>-0.75008427244890963</v>
      </c>
    </row>
    <row r="3057" spans="1:4" x14ac:dyDescent="0.3">
      <c r="A3057" s="5">
        <f t="shared" si="191"/>
        <v>305.50000000000097</v>
      </c>
      <c r="B3057" s="5">
        <f t="shared" si="188"/>
        <v>0.98770101904867558</v>
      </c>
      <c r="C3057" s="5">
        <f t="shared" si="189"/>
        <v>30.550000000000097</v>
      </c>
      <c r="D3057" s="5">
        <f t="shared" si="190"/>
        <v>-0.76037964051839468</v>
      </c>
    </row>
    <row r="3058" spans="1:4" x14ac:dyDescent="0.3">
      <c r="A3058" s="5">
        <f t="shared" si="191"/>
        <v>305.60000000000099</v>
      </c>
      <c r="B3058" s="5">
        <f t="shared" si="188"/>
        <v>0.98230244294363711</v>
      </c>
      <c r="C3058" s="5">
        <f t="shared" si="189"/>
        <v>30.560000000000102</v>
      </c>
      <c r="D3058" s="5">
        <f t="shared" si="190"/>
        <v>-0.77048739660631393</v>
      </c>
    </row>
    <row r="3059" spans="1:4" x14ac:dyDescent="0.3">
      <c r="A3059" s="5">
        <f t="shared" si="191"/>
        <v>305.70000000000101</v>
      </c>
      <c r="B3059" s="5">
        <f t="shared" si="188"/>
        <v>0.9759344545597437</v>
      </c>
      <c r="C3059" s="5">
        <f t="shared" si="189"/>
        <v>30.570000000000103</v>
      </c>
      <c r="D3059" s="5">
        <f t="shared" si="190"/>
        <v>-0.78040504677932032</v>
      </c>
    </row>
    <row r="3060" spans="1:4" x14ac:dyDescent="0.3">
      <c r="A3060" s="5">
        <f t="shared" si="191"/>
        <v>305.80000000000103</v>
      </c>
      <c r="B3060" s="5">
        <f t="shared" si="188"/>
        <v>0.96860333832210399</v>
      </c>
      <c r="C3060" s="5">
        <f t="shared" si="189"/>
        <v>30.580000000000105</v>
      </c>
      <c r="D3060" s="5">
        <f t="shared" si="190"/>
        <v>-0.79013014400975967</v>
      </c>
    </row>
    <row r="3061" spans="1:4" x14ac:dyDescent="0.3">
      <c r="A3061" s="5">
        <f t="shared" si="191"/>
        <v>305.90000000000106</v>
      </c>
      <c r="B3061" s="5">
        <f t="shared" si="188"/>
        <v>0.96031632914512044</v>
      </c>
      <c r="C3061" s="5">
        <f t="shared" si="189"/>
        <v>30.590000000000106</v>
      </c>
      <c r="D3061" s="5">
        <f t="shared" si="190"/>
        <v>-0.79966028877947215</v>
      </c>
    </row>
    <row r="3062" spans="1:4" x14ac:dyDescent="0.3">
      <c r="A3062" s="5">
        <f t="shared" si="191"/>
        <v>306.00000000000108</v>
      </c>
      <c r="B3062" s="5">
        <f t="shared" si="188"/>
        <v>0.95108160529254071</v>
      </c>
      <c r="C3062" s="5">
        <f t="shared" si="189"/>
        <v>30.600000000000108</v>
      </c>
      <c r="D3062" s="5">
        <f t="shared" si="190"/>
        <v>-0.80899312967180226</v>
      </c>
    </row>
    <row r="3063" spans="1:4" x14ac:dyDescent="0.3">
      <c r="A3063" s="5">
        <f t="shared" si="191"/>
        <v>306.1000000000011</v>
      </c>
      <c r="B3063" s="5">
        <f t="shared" si="188"/>
        <v>0.94090828030648277</v>
      </c>
      <c r="C3063" s="5">
        <f t="shared" si="189"/>
        <v>30.610000000000113</v>
      </c>
      <c r="D3063" s="5">
        <f t="shared" si="190"/>
        <v>-0.81812636395180849</v>
      </c>
    </row>
    <row r="3064" spans="1:4" x14ac:dyDescent="0.3">
      <c r="A3064" s="5">
        <f t="shared" si="191"/>
        <v>306.20000000000113</v>
      </c>
      <c r="B3064" s="5">
        <f t="shared" si="188"/>
        <v>0.92980639401351739</v>
      </c>
      <c r="C3064" s="5">
        <f t="shared" si="189"/>
        <v>30.620000000000115</v>
      </c>
      <c r="D3064" s="5">
        <f t="shared" si="190"/>
        <v>-0.8270577381343942</v>
      </c>
    </row>
    <row r="3065" spans="1:4" x14ac:dyDescent="0.3">
      <c r="A3065" s="5">
        <f t="shared" si="191"/>
        <v>306.30000000000115</v>
      </c>
      <c r="B3065" s="5">
        <f t="shared" si="188"/>
        <v>0.91778690261655171</v>
      </c>
      <c r="C3065" s="5">
        <f t="shared" si="189"/>
        <v>30.630000000000116</v>
      </c>
      <c r="D3065" s="5">
        <f t="shared" si="190"/>
        <v>-0.83578504854035374</v>
      </c>
    </row>
    <row r="3066" spans="1:4" x14ac:dyDescent="0.3">
      <c r="A3066" s="5">
        <f t="shared" si="191"/>
        <v>306.40000000000117</v>
      </c>
      <c r="B3066" s="5">
        <f t="shared" si="188"/>
        <v>0.90486166788243172</v>
      </c>
      <c r="C3066" s="5">
        <f t="shared" si="189"/>
        <v>30.640000000000118</v>
      </c>
      <c r="D3066" s="5">
        <f t="shared" si="190"/>
        <v>-0.84430614184006747</v>
      </c>
    </row>
    <row r="3067" spans="1:4" x14ac:dyDescent="0.3">
      <c r="A3067" s="5">
        <f t="shared" si="191"/>
        <v>306.50000000000119</v>
      </c>
      <c r="B3067" s="5">
        <f t="shared" si="188"/>
        <v>0.89104344543581093</v>
      </c>
      <c r="C3067" s="5">
        <f t="shared" si="189"/>
        <v>30.650000000000119</v>
      </c>
      <c r="D3067" s="5">
        <f t="shared" si="190"/>
        <v>-0.85261891558481917</v>
      </c>
    </row>
    <row r="3068" spans="1:4" x14ac:dyDescent="0.3">
      <c r="A3068" s="5">
        <f t="shared" si="191"/>
        <v>306.60000000000122</v>
      </c>
      <c r="B3068" s="5">
        <f t="shared" si="188"/>
        <v>0.8763458721709213</v>
      </c>
      <c r="C3068" s="5">
        <f t="shared" si="189"/>
        <v>30.660000000000124</v>
      </c>
      <c r="D3068" s="5">
        <f t="shared" si="190"/>
        <v>-0.86072131872553526</v>
      </c>
    </row>
    <row r="3069" spans="1:4" x14ac:dyDescent="0.3">
      <c r="A3069" s="5">
        <f t="shared" si="191"/>
        <v>306.70000000000124</v>
      </c>
      <c r="B3069" s="5">
        <f t="shared" si="188"/>
        <v>0.86078345279360136</v>
      </c>
      <c r="C3069" s="5">
        <f t="shared" si="189"/>
        <v>30.670000000000126</v>
      </c>
      <c r="D3069" s="5">
        <f t="shared" si="190"/>
        <v>-0.86861135211886409</v>
      </c>
    </row>
    <row r="3070" spans="1:4" x14ac:dyDescent="0.3">
      <c r="A3070" s="5">
        <f t="shared" si="191"/>
        <v>306.80000000000126</v>
      </c>
      <c r="B3070" s="5">
        <f t="shared" si="188"/>
        <v>0.84437154550697402</v>
      </c>
      <c r="C3070" s="5">
        <f t="shared" si="189"/>
        <v>30.680000000000128</v>
      </c>
      <c r="D3070" s="5">
        <f t="shared" si="190"/>
        <v>-0.87628706902040854</v>
      </c>
    </row>
    <row r="3071" spans="1:4" x14ac:dyDescent="0.3">
      <c r="A3071" s="5">
        <f t="shared" si="191"/>
        <v>306.90000000000128</v>
      </c>
      <c r="B3071" s="5">
        <f t="shared" si="188"/>
        <v>0.82712634685472364</v>
      </c>
      <c r="C3071" s="5">
        <f t="shared" si="189"/>
        <v>30.690000000000129</v>
      </c>
      <c r="D3071" s="5">
        <f t="shared" si="190"/>
        <v>-0.8837465755650834</v>
      </c>
    </row>
    <row r="3072" spans="1:4" x14ac:dyDescent="0.3">
      <c r="A3072" s="5">
        <f t="shared" si="191"/>
        <v>307.00000000000131</v>
      </c>
      <c r="B3072" s="5">
        <f t="shared" si="188"/>
        <v>0.80906487573714947</v>
      </c>
      <c r="C3072" s="5">
        <f t="shared" si="189"/>
        <v>30.700000000000131</v>
      </c>
      <c r="D3072" s="5">
        <f t="shared" si="190"/>
        <v>-0.89098803123437043</v>
      </c>
    </row>
    <row r="3073" spans="1:4" x14ac:dyDescent="0.3">
      <c r="A3073" s="5">
        <f t="shared" si="191"/>
        <v>307.10000000000133</v>
      </c>
      <c r="B3073" s="5">
        <f t="shared" si="188"/>
        <v>0.79020495661553136</v>
      </c>
      <c r="C3073" s="5">
        <f t="shared" si="189"/>
        <v>30.710000000000136</v>
      </c>
      <c r="D3073" s="5">
        <f t="shared" si="190"/>
        <v>-0.89800964931046412</v>
      </c>
    </row>
    <row r="3074" spans="1:4" x14ac:dyDescent="0.3">
      <c r="A3074" s="5">
        <f t="shared" si="191"/>
        <v>307.20000000000135</v>
      </c>
      <c r="B3074" s="5">
        <f t="shared" si="188"/>
        <v>0.7705652019216338</v>
      </c>
      <c r="C3074" s="5">
        <f t="shared" si="189"/>
        <v>30.720000000000137</v>
      </c>
      <c r="D3074" s="5">
        <f t="shared" si="190"/>
        <v>-0.90480969731709127</v>
      </c>
    </row>
    <row r="3075" spans="1:4" x14ac:dyDescent="0.3">
      <c r="A3075" s="5">
        <f t="shared" si="191"/>
        <v>307.30000000000138</v>
      </c>
      <c r="B3075" s="5">
        <f t="shared" ref="B3075:B3138" si="192">SIN(A3075*2*3.14159/20)</f>
        <v>0.75016499368944578</v>
      </c>
      <c r="C3075" s="5">
        <f t="shared" ref="C3075:C3138" si="193">0.1*A3075</f>
        <v>30.730000000000139</v>
      </c>
      <c r="D3075" s="5">
        <f t="shared" ref="D3075:D3138" si="194">SIN(A3075*2*3.14159/40)</f>
        <v>-0.91138649744699807</v>
      </c>
    </row>
    <row r="3076" spans="1:4" x14ac:dyDescent="0.3">
      <c r="A3076" s="5">
        <f t="shared" ref="A3076:A3139" si="195">0.1+A3075</f>
        <v>307.4000000000014</v>
      </c>
      <c r="B3076" s="5">
        <f t="shared" si="192"/>
        <v>0.72902446442754643</v>
      </c>
      <c r="C3076" s="5">
        <f t="shared" si="193"/>
        <v>30.740000000000141</v>
      </c>
      <c r="D3076" s="5">
        <f t="shared" si="194"/>
        <v>-0.91773842697590136</v>
      </c>
    </row>
    <row r="3077" spans="1:4" x14ac:dyDescent="0.3">
      <c r="A3077" s="5">
        <f t="shared" si="195"/>
        <v>307.50000000000142</v>
      </c>
      <c r="B3077" s="5">
        <f t="shared" si="192"/>
        <v>0.70716447725075859</v>
      </c>
      <c r="C3077" s="5">
        <f t="shared" si="193"/>
        <v>30.750000000000142</v>
      </c>
      <c r="D3077" s="5">
        <f t="shared" si="194"/>
        <v>-0.92386391866288065</v>
      </c>
    </row>
    <row r="3078" spans="1:4" x14ac:dyDescent="0.3">
      <c r="A3078" s="5">
        <f t="shared" si="195"/>
        <v>307.60000000000144</v>
      </c>
      <c r="B3078" s="5">
        <f t="shared" si="192"/>
        <v>0.68460660529077666</v>
      </c>
      <c r="C3078" s="5">
        <f t="shared" si="193"/>
        <v>30.760000000000147</v>
      </c>
      <c r="D3078" s="5">
        <f t="shared" si="194"/>
        <v>-0.92976146113707858</v>
      </c>
    </row>
    <row r="3079" spans="1:4" x14ac:dyDescent="0.3">
      <c r="A3079" s="5">
        <f t="shared" si="195"/>
        <v>307.70000000000147</v>
      </c>
      <c r="B3079" s="5">
        <f t="shared" si="192"/>
        <v>0.66137311040619595</v>
      </c>
      <c r="C3079" s="5">
        <f t="shared" si="193"/>
        <v>30.770000000000149</v>
      </c>
      <c r="D3079" s="5">
        <f t="shared" si="194"/>
        <v>-0.93542959927058922</v>
      </c>
    </row>
    <row r="3080" spans="1:4" x14ac:dyDescent="0.3">
      <c r="A3080" s="5">
        <f t="shared" si="195"/>
        <v>307.80000000000149</v>
      </c>
      <c r="B3080" s="5">
        <f t="shared" si="192"/>
        <v>0.63748692121270212</v>
      </c>
      <c r="C3080" s="5">
        <f t="shared" si="193"/>
        <v>30.78000000000015</v>
      </c>
      <c r="D3080" s="5">
        <f t="shared" si="194"/>
        <v>-0.94086693453750991</v>
      </c>
    </row>
    <row r="3081" spans="1:4" x14ac:dyDescent="0.3">
      <c r="A3081" s="5">
        <f t="shared" si="195"/>
        <v>307.90000000000151</v>
      </c>
      <c r="B3081" s="5">
        <f t="shared" si="192"/>
        <v>0.61297161045541715</v>
      </c>
      <c r="C3081" s="5">
        <f t="shared" si="193"/>
        <v>30.790000000000152</v>
      </c>
      <c r="D3081" s="5">
        <f t="shared" si="194"/>
        <v>-0.94607212535898566</v>
      </c>
    </row>
    <row r="3082" spans="1:4" x14ac:dyDescent="0.3">
      <c r="A3082" s="5">
        <f t="shared" si="195"/>
        <v>308.00000000000153</v>
      </c>
      <c r="B3082" s="5">
        <f t="shared" si="192"/>
        <v>0.58785137174539936</v>
      </c>
      <c r="C3082" s="5">
        <f t="shared" si="193"/>
        <v>30.800000000000153</v>
      </c>
      <c r="D3082" s="5">
        <f t="shared" si="194"/>
        <v>-0.9510438874342424</v>
      </c>
    </row>
    <row r="3083" spans="1:4" x14ac:dyDescent="0.3">
      <c r="A3083" s="5">
        <f t="shared" si="195"/>
        <v>308.10000000000156</v>
      </c>
      <c r="B3083" s="5">
        <f t="shared" si="192"/>
        <v>0.56215099568359905</v>
      </c>
      <c r="C3083" s="5">
        <f t="shared" si="193"/>
        <v>30.810000000000159</v>
      </c>
      <c r="D3083" s="5">
        <f t="shared" si="194"/>
        <v>-0.95578099405744998</v>
      </c>
    </row>
    <row r="3084" spans="1:4" x14ac:dyDescent="0.3">
      <c r="A3084" s="5">
        <f t="shared" si="195"/>
        <v>308.20000000000158</v>
      </c>
      <c r="B3084" s="5">
        <f t="shared" si="192"/>
        <v>0.53589584539547896</v>
      </c>
      <c r="C3084" s="5">
        <f t="shared" si="193"/>
        <v>30.82000000000016</v>
      </c>
      <c r="D3084" s="5">
        <f t="shared" si="194"/>
        <v>-0.96028227642041064</v>
      </c>
    </row>
    <row r="3085" spans="1:4" x14ac:dyDescent="0.3">
      <c r="A3085" s="5">
        <f t="shared" si="195"/>
        <v>308.3000000000016</v>
      </c>
      <c r="B3085" s="5">
        <f t="shared" si="192"/>
        <v>0.5091118315007942</v>
      </c>
      <c r="C3085" s="5">
        <f t="shared" si="193"/>
        <v>30.830000000000162</v>
      </c>
      <c r="D3085" s="5">
        <f t="shared" si="194"/>
        <v>-0.96454662390092949</v>
      </c>
    </row>
    <row r="3086" spans="1:4" x14ac:dyDescent="0.3">
      <c r="A3086" s="5">
        <f t="shared" si="195"/>
        <v>308.40000000000163</v>
      </c>
      <c r="B3086" s="5">
        <f t="shared" si="192"/>
        <v>0.48182538654293594</v>
      </c>
      <c r="C3086" s="5">
        <f t="shared" si="193"/>
        <v>30.840000000000163</v>
      </c>
      <c r="D3086" s="5">
        <f t="shared" si="194"/>
        <v>-0.96857298433685179</v>
      </c>
    </row>
    <row r="3087" spans="1:4" x14ac:dyDescent="0.3">
      <c r="A3087" s="5">
        <f t="shared" si="195"/>
        <v>308.50000000000165</v>
      </c>
      <c r="B3087" s="5">
        <f t="shared" si="192"/>
        <v>0.45406343890327083</v>
      </c>
      <c r="C3087" s="5">
        <f t="shared" si="193"/>
        <v>30.850000000000165</v>
      </c>
      <c r="D3087" s="5">
        <f t="shared" si="194"/>
        <v>-0.97236036428566441</v>
      </c>
    </row>
    <row r="3088" spans="1:4" x14ac:dyDescent="0.3">
      <c r="A3088" s="5">
        <f t="shared" si="195"/>
        <v>308.60000000000167</v>
      </c>
      <c r="B3088" s="5">
        <f t="shared" si="192"/>
        <v>0.42585338622607366</v>
      </c>
      <c r="C3088" s="5">
        <f t="shared" si="193"/>
        <v>30.86000000000017</v>
      </c>
      <c r="D3088" s="5">
        <f t="shared" si="194"/>
        <v>-0.97590782926961872</v>
      </c>
    </row>
    <row r="3089" spans="1:4" x14ac:dyDescent="0.3">
      <c r="A3089" s="5">
        <f t="shared" si="195"/>
        <v>308.70000000000169</v>
      </c>
      <c r="B3089" s="5">
        <f t="shared" si="192"/>
        <v>0.39722306838049448</v>
      </c>
      <c r="C3089" s="5">
        <f t="shared" si="193"/>
        <v>30.870000000000172</v>
      </c>
      <c r="D3089" s="5">
        <f t="shared" si="194"/>
        <v>-0.97921450400628729</v>
      </c>
    </row>
    <row r="3090" spans="1:4" x14ac:dyDescent="0.3">
      <c r="A3090" s="5">
        <f t="shared" si="195"/>
        <v>308.80000000000172</v>
      </c>
      <c r="B3090" s="5">
        <f t="shared" si="192"/>
        <v>0.36820073998591352</v>
      </c>
      <c r="C3090" s="5">
        <f t="shared" si="193"/>
        <v>30.880000000000173</v>
      </c>
      <c r="D3090" s="5">
        <f t="shared" si="194"/>
        <v>-0.9822795726245388</v>
      </c>
    </row>
    <row r="3091" spans="1:4" x14ac:dyDescent="0.3">
      <c r="A3091" s="5">
        <f t="shared" si="195"/>
        <v>308.90000000000174</v>
      </c>
      <c r="B3091" s="5">
        <f t="shared" si="192"/>
        <v>0.33881504252819328</v>
      </c>
      <c r="C3091" s="5">
        <f t="shared" si="193"/>
        <v>30.890000000000175</v>
      </c>
      <c r="D3091" s="5">
        <f t="shared" si="194"/>
        <v>-0.98510227886583002</v>
      </c>
    </row>
    <row r="3092" spans="1:4" x14ac:dyDescent="0.3">
      <c r="A3092" s="5">
        <f t="shared" si="195"/>
        <v>309.00000000000176</v>
      </c>
      <c r="B3092" s="5">
        <f t="shared" si="192"/>
        <v>0.30909497609394659</v>
      </c>
      <c r="C3092" s="5">
        <f t="shared" si="193"/>
        <v>30.900000000000176</v>
      </c>
      <c r="D3092" s="5">
        <f t="shared" si="194"/>
        <v>-0.98768192627081119</v>
      </c>
    </row>
    <row r="3093" spans="1:4" x14ac:dyDescent="0.3">
      <c r="A3093" s="5">
        <f t="shared" si="195"/>
        <v>309.10000000000178</v>
      </c>
      <c r="B3093" s="5">
        <f t="shared" si="192"/>
        <v>0.27906987075103923</v>
      </c>
      <c r="C3093" s="5">
        <f t="shared" si="193"/>
        <v>30.910000000000181</v>
      </c>
      <c r="D3093" s="5">
        <f t="shared" si="194"/>
        <v>-0.99001787835116117</v>
      </c>
    </row>
    <row r="3094" spans="1:4" x14ac:dyDescent="0.3">
      <c r="A3094" s="5">
        <f t="shared" si="195"/>
        <v>309.20000000000181</v>
      </c>
      <c r="B3094" s="5">
        <f t="shared" si="192"/>
        <v>0.24876935760343052</v>
      </c>
      <c r="C3094" s="5">
        <f t="shared" si="193"/>
        <v>30.920000000000183</v>
      </c>
      <c r="D3094" s="5">
        <f t="shared" si="194"/>
        <v>-0.99210955874663032</v>
      </c>
    </row>
    <row r="3095" spans="1:4" x14ac:dyDescent="0.3">
      <c r="A3095" s="5">
        <f t="shared" si="195"/>
        <v>309.30000000000183</v>
      </c>
      <c r="B3095" s="5">
        <f t="shared" si="192"/>
        <v>0.2182233395488602</v>
      </c>
      <c r="C3095" s="5">
        <f t="shared" si="193"/>
        <v>30.930000000000184</v>
      </c>
      <c r="D3095" s="5">
        <f t="shared" si="194"/>
        <v>-0.9939564513672513</v>
      </c>
    </row>
    <row r="3096" spans="1:4" x14ac:dyDescent="0.3">
      <c r="A3096" s="5">
        <f t="shared" si="195"/>
        <v>309.40000000000185</v>
      </c>
      <c r="B3096" s="5">
        <f t="shared" si="192"/>
        <v>0.18746196176837571</v>
      </c>
      <c r="C3096" s="5">
        <f t="shared" si="193"/>
        <v>30.940000000000186</v>
      </c>
      <c r="D3096" s="5">
        <f t="shared" si="194"/>
        <v>-0.99555810052067473</v>
      </c>
    </row>
    <row r="3097" spans="1:4" x14ac:dyDescent="0.3">
      <c r="A3097" s="5">
        <f t="shared" si="195"/>
        <v>309.50000000000188</v>
      </c>
      <c r="B3097" s="5">
        <f t="shared" si="192"/>
        <v>0.15651558197667245</v>
      </c>
      <c r="C3097" s="5">
        <f t="shared" si="193"/>
        <v>30.950000000000188</v>
      </c>
      <c r="D3097" s="5">
        <f t="shared" si="194"/>
        <v>-0.99691411102460714</v>
      </c>
    </row>
    <row r="3098" spans="1:4" x14ac:dyDescent="0.3">
      <c r="A3098" s="5">
        <f t="shared" si="195"/>
        <v>309.6000000000019</v>
      </c>
      <c r="B3098" s="5">
        <f t="shared" si="192"/>
        <v>0.12541474046284271</v>
      </c>
      <c r="C3098" s="5">
        <f t="shared" si="193"/>
        <v>30.960000000000193</v>
      </c>
      <c r="D3098" s="5">
        <f t="shared" si="194"/>
        <v>-0.99802414830431097</v>
      </c>
    </row>
    <row r="3099" spans="1:4" x14ac:dyDescent="0.3">
      <c r="A3099" s="5">
        <f t="shared" si="195"/>
        <v>309.70000000000192</v>
      </c>
      <c r="B3099" s="5">
        <f t="shared" si="192"/>
        <v>9.4190129950736612E-2</v>
      </c>
      <c r="C3099" s="5">
        <f t="shared" si="193"/>
        <v>30.970000000000194</v>
      </c>
      <c r="D3099" s="5">
        <f t="shared" si="194"/>
        <v>-0.998887938475161</v>
      </c>
    </row>
    <row r="3100" spans="1:4" x14ac:dyDescent="0.3">
      <c r="A3100" s="5">
        <f t="shared" si="195"/>
        <v>309.80000000000194</v>
      </c>
      <c r="B3100" s="5">
        <f t="shared" si="192"/>
        <v>6.2872565309112699E-2</v>
      </c>
      <c r="C3100" s="5">
        <f t="shared" si="193"/>
        <v>30.980000000000196</v>
      </c>
      <c r="D3100" s="5">
        <f t="shared" si="194"/>
        <v>-0.99950526841021703</v>
      </c>
    </row>
    <row r="3101" spans="1:4" x14ac:dyDescent="0.3">
      <c r="A3101" s="5">
        <f t="shared" si="195"/>
        <v>309.90000000000197</v>
      </c>
      <c r="B3101" s="5">
        <f t="shared" si="192"/>
        <v>3.1492953141021421E-2</v>
      </c>
      <c r="C3101" s="5">
        <f t="shared" si="193"/>
        <v>30.990000000000197</v>
      </c>
      <c r="D3101" s="5">
        <f t="shared" si="194"/>
        <v>-0.99987598579281267</v>
      </c>
    </row>
    <row r="3102" spans="1:4" x14ac:dyDescent="0.3">
      <c r="A3102" s="5">
        <f t="shared" si="195"/>
        <v>310.00000000000199</v>
      </c>
      <c r="B3102" s="5">
        <f t="shared" si="192"/>
        <v>8.2261282883972829E-5</v>
      </c>
      <c r="C3102" s="5">
        <f t="shared" si="193"/>
        <v>31.000000000000199</v>
      </c>
      <c r="D3102" s="5">
        <f t="shared" si="194"/>
        <v>-0.99999999915413518</v>
      </c>
    </row>
    <row r="3103" spans="1:4" x14ac:dyDescent="0.3">
      <c r="A3103" s="5">
        <f t="shared" si="195"/>
        <v>310.10000000000201</v>
      </c>
      <c r="B3103" s="5">
        <f t="shared" si="192"/>
        <v>-3.1328511757085224E-2</v>
      </c>
      <c r="C3103" s="5">
        <f t="shared" si="193"/>
        <v>31.010000000000204</v>
      </c>
      <c r="D3103" s="5">
        <f t="shared" si="194"/>
        <v>-0.99987727789579506</v>
      </c>
    </row>
    <row r="3104" spans="1:4" x14ac:dyDescent="0.3">
      <c r="A3104" s="5">
        <f t="shared" si="195"/>
        <v>310.20000000000203</v>
      </c>
      <c r="B3104" s="5">
        <f t="shared" si="192"/>
        <v>-6.2708367390512623E-2</v>
      </c>
      <c r="C3104" s="5">
        <f t="shared" si="193"/>
        <v>31.020000000000206</v>
      </c>
      <c r="D3104" s="5">
        <f t="shared" si="194"/>
        <v>-0.99950785229737527</v>
      </c>
    </row>
    <row r="3105" spans="1:4" x14ac:dyDescent="0.3">
      <c r="A3105" s="5">
        <f t="shared" si="195"/>
        <v>310.30000000000206</v>
      </c>
      <c r="B3105" s="5">
        <f t="shared" si="192"/>
        <v>-9.4026337540734875E-2</v>
      </c>
      <c r="C3105" s="5">
        <f t="shared" si="193"/>
        <v>31.030000000000207</v>
      </c>
      <c r="D3105" s="5">
        <f t="shared" si="194"/>
        <v>-0.99889181350896039</v>
      </c>
    </row>
    <row r="3106" spans="1:4" x14ac:dyDescent="0.3">
      <c r="A3106" s="5">
        <f t="shared" si="195"/>
        <v>310.40000000000208</v>
      </c>
      <c r="B3106" s="5">
        <f t="shared" si="192"/>
        <v>-0.12525151520447175</v>
      </c>
      <c r="C3106" s="5">
        <f t="shared" si="193"/>
        <v>31.040000000000209</v>
      </c>
      <c r="D3106" s="5">
        <f t="shared" si="194"/>
        <v>-0.99802931352864721</v>
      </c>
    </row>
    <row r="3107" spans="1:4" x14ac:dyDescent="0.3">
      <c r="A3107" s="5">
        <f t="shared" si="195"/>
        <v>310.5000000000021</v>
      </c>
      <c r="B3107" s="5">
        <f t="shared" si="192"/>
        <v>-0.15635308495331193</v>
      </c>
      <c r="C3107" s="5">
        <f t="shared" si="193"/>
        <v>31.05000000000021</v>
      </c>
      <c r="D3107" s="5">
        <f t="shared" si="194"/>
        <v>-0.99692056516503957</v>
      </c>
    </row>
    <row r="3108" spans="1:4" x14ac:dyDescent="0.3">
      <c r="A3108" s="5">
        <f t="shared" si="195"/>
        <v>310.60000000000213</v>
      </c>
      <c r="B3108" s="5">
        <f t="shared" si="192"/>
        <v>-0.18730035334467027</v>
      </c>
      <c r="C3108" s="5">
        <f t="shared" si="193"/>
        <v>31.060000000000215</v>
      </c>
      <c r="D3108" s="5">
        <f t="shared" si="194"/>
        <v>-0.99556584198474474</v>
      </c>
    </row>
    <row r="3109" spans="1:4" x14ac:dyDescent="0.3">
      <c r="A3109" s="5">
        <f t="shared" si="195"/>
        <v>310.70000000000215</v>
      </c>
      <c r="B3109" s="5">
        <f t="shared" si="192"/>
        <v>-0.21806277921255746</v>
      </c>
      <c r="C3109" s="5">
        <f t="shared" si="193"/>
        <v>31.070000000000217</v>
      </c>
      <c r="D3109" s="5">
        <f t="shared" si="194"/>
        <v>-0.99396547824487091</v>
      </c>
    </row>
    <row r="3110" spans="1:4" x14ac:dyDescent="0.3">
      <c r="A3110" s="5">
        <f t="shared" si="195"/>
        <v>310.80000000000217</v>
      </c>
      <c r="B3110" s="5">
        <f t="shared" si="192"/>
        <v>-0.24861000380793002</v>
      </c>
      <c r="C3110" s="5">
        <f t="shared" si="193"/>
        <v>31.080000000000219</v>
      </c>
      <c r="D3110" s="5">
        <f t="shared" si="194"/>
        <v>-0.99211986881055647</v>
      </c>
    </row>
    <row r="3111" spans="1:4" x14ac:dyDescent="0.3">
      <c r="A3111" s="5">
        <f t="shared" si="195"/>
        <v>310.90000000000219</v>
      </c>
      <c r="B3111" s="5">
        <f t="shared" si="192"/>
        <v>-0.27891188075901885</v>
      </c>
      <c r="C3111" s="5">
        <f t="shared" si="193"/>
        <v>31.09000000000022</v>
      </c>
      <c r="D3111" s="5">
        <f t="shared" si="194"/>
        <v>-0.99002946905754519</v>
      </c>
    </row>
    <row r="3112" spans="1:4" x14ac:dyDescent="0.3">
      <c r="A3112" s="5">
        <f t="shared" si="195"/>
        <v>311.00000000000222</v>
      </c>
      <c r="B3112" s="5">
        <f t="shared" si="192"/>
        <v>-0.3089385058222045</v>
      </c>
      <c r="C3112" s="5">
        <f t="shared" si="193"/>
        <v>31.100000000000222</v>
      </c>
      <c r="D3112" s="5">
        <f t="shared" si="194"/>
        <v>-0.98769479475982347</v>
      </c>
    </row>
    <row r="3113" spans="1:4" x14ac:dyDescent="0.3">
      <c r="A3113" s="5">
        <f t="shared" si="195"/>
        <v>311.10000000000224</v>
      </c>
      <c r="B3113" s="5">
        <f t="shared" si="192"/>
        <v>-0.33866024639374931</v>
      </c>
      <c r="C3113" s="5">
        <f t="shared" si="193"/>
        <v>31.110000000000227</v>
      </c>
      <c r="D3113" s="5">
        <f t="shared" si="194"/>
        <v>-0.98511642196236782</v>
      </c>
    </row>
    <row r="3114" spans="1:4" x14ac:dyDescent="0.3">
      <c r="A3114" s="5">
        <f t="shared" si="195"/>
        <v>311.20000000000226</v>
      </c>
      <c r="B3114" s="5">
        <f t="shared" si="192"/>
        <v>-0.36804777075360523</v>
      </c>
      <c r="C3114" s="5">
        <f t="shared" si="193"/>
        <v>31.120000000000228</v>
      </c>
      <c r="D3114" s="5">
        <f t="shared" si="194"/>
        <v>-0.98229498683901018</v>
      </c>
    </row>
    <row r="3115" spans="1:4" x14ac:dyDescent="0.3">
      <c r="A3115" s="5">
        <f t="shared" si="195"/>
        <v>311.30000000000229</v>
      </c>
      <c r="B3115" s="5">
        <f t="shared" si="192"/>
        <v>-0.39707207701220459</v>
      </c>
      <c r="C3115" s="5">
        <f t="shared" si="193"/>
        <v>31.13000000000023</v>
      </c>
      <c r="D3115" s="5">
        <f t="shared" si="194"/>
        <v>-0.97923118553547461</v>
      </c>
    </row>
    <row r="3116" spans="1:4" x14ac:dyDescent="0.3">
      <c r="A3116" s="5">
        <f t="shared" si="195"/>
        <v>311.40000000000231</v>
      </c>
      <c r="B3116" s="5">
        <f t="shared" si="192"/>
        <v>-0.42570452173182755</v>
      </c>
      <c r="C3116" s="5">
        <f t="shared" si="193"/>
        <v>31.140000000000231</v>
      </c>
      <c r="D3116" s="5">
        <f t="shared" si="194"/>
        <v>-0.97592577399760838</v>
      </c>
    </row>
    <row r="3117" spans="1:4" x14ac:dyDescent="0.3">
      <c r="A3117" s="5">
        <f t="shared" si="195"/>
        <v>311.50000000000233</v>
      </c>
      <c r="B3117" s="5">
        <f t="shared" si="192"/>
        <v>-0.4539168481940779</v>
      </c>
      <c r="C3117" s="5">
        <f t="shared" si="193"/>
        <v>31.150000000000233</v>
      </c>
      <c r="D3117" s="5">
        <f t="shared" si="194"/>
        <v>-0.97237956778487389</v>
      </c>
    </row>
    <row r="3118" spans="1:4" x14ac:dyDescent="0.3">
      <c r="A3118" s="5">
        <f t="shared" si="195"/>
        <v>311.60000000000235</v>
      </c>
      <c r="B3118" s="5">
        <f t="shared" si="192"/>
        <v>-0.48168121428590899</v>
      </c>
      <c r="C3118" s="5">
        <f t="shared" si="193"/>
        <v>31.160000000000238</v>
      </c>
      <c r="D3118" s="5">
        <f t="shared" si="194"/>
        <v>-0.96859344186910967</v>
      </c>
    </row>
    <row r="3119" spans="1:4" x14ac:dyDescent="0.3">
      <c r="A3119" s="5">
        <f t="shared" si="195"/>
        <v>311.70000000000238</v>
      </c>
      <c r="B3119" s="5">
        <f t="shared" si="192"/>
        <v>-0.50897021997627945</v>
      </c>
      <c r="C3119" s="5">
        <f t="shared" si="193"/>
        <v>31.17000000000024</v>
      </c>
      <c r="D3119" s="5">
        <f t="shared" si="194"/>
        <v>-0.96456833041865775</v>
      </c>
    </row>
    <row r="3120" spans="1:4" x14ac:dyDescent="0.3">
      <c r="A3120" s="5">
        <f t="shared" si="195"/>
        <v>311.8000000000024</v>
      </c>
      <c r="B3120" s="5">
        <f t="shared" si="192"/>
        <v>-0.53575693435673066</v>
      </c>
      <c r="C3120" s="5">
        <f t="shared" si="193"/>
        <v>31.180000000000241</v>
      </c>
      <c r="D3120" s="5">
        <f t="shared" si="194"/>
        <v>-0.96030522656785822</v>
      </c>
    </row>
    <row r="3121" spans="1:4" x14ac:dyDescent="0.3">
      <c r="A3121" s="5">
        <f t="shared" si="195"/>
        <v>311.90000000000242</v>
      </c>
      <c r="B3121" s="5">
        <f t="shared" si="192"/>
        <v>-0.56201492221879823</v>
      </c>
      <c r="C3121" s="5">
        <f t="shared" si="193"/>
        <v>31.190000000000243</v>
      </c>
      <c r="D3121" s="5">
        <f t="shared" si="194"/>
        <v>-0.95580518217202304</v>
      </c>
    </row>
    <row r="3122" spans="1:4" x14ac:dyDescent="0.3">
      <c r="A3122" s="5">
        <f t="shared" si="195"/>
        <v>312.00000000000244</v>
      </c>
      <c r="B3122" s="5">
        <f t="shared" si="192"/>
        <v>-0.58771827014242395</v>
      </c>
      <c r="C3122" s="5">
        <f t="shared" si="193"/>
        <v>31.200000000000244</v>
      </c>
      <c r="D3122" s="5">
        <f t="shared" si="194"/>
        <v>-0.95106930754789154</v>
      </c>
    </row>
    <row r="3123" spans="1:4" x14ac:dyDescent="0.3">
      <c r="A3123" s="5">
        <f t="shared" si="195"/>
        <v>312.10000000000247</v>
      </c>
      <c r="B3123" s="5">
        <f t="shared" si="192"/>
        <v>-0.61284161206924603</v>
      </c>
      <c r="C3123" s="5">
        <f t="shared" si="193"/>
        <v>31.21000000000025</v>
      </c>
      <c r="D3123" s="5">
        <f t="shared" si="194"/>
        <v>-0.94609877119969088</v>
      </c>
    </row>
    <row r="3124" spans="1:4" x14ac:dyDescent="0.3">
      <c r="A3124" s="5">
        <f t="shared" si="195"/>
        <v>312.20000000000249</v>
      </c>
      <c r="B3124" s="5">
        <f t="shared" si="192"/>
        <v>-0.63736015433584192</v>
      </c>
      <c r="C3124" s="5">
        <f t="shared" si="193"/>
        <v>31.220000000000251</v>
      </c>
      <c r="D3124" s="5">
        <f t="shared" si="194"/>
        <v>-0.94089479953081745</v>
      </c>
    </row>
    <row r="3125" spans="1:4" x14ac:dyDescent="0.3">
      <c r="A3125" s="5">
        <f t="shared" si="195"/>
        <v>312.30000000000251</v>
      </c>
      <c r="B3125" s="5">
        <f t="shared" si="192"/>
        <v>-0.66124970014201623</v>
      </c>
      <c r="C3125" s="5">
        <f t="shared" si="193"/>
        <v>31.230000000000253</v>
      </c>
      <c r="D3125" s="5">
        <f t="shared" si="194"/>
        <v>-0.93545867654124526</v>
      </c>
    </row>
    <row r="3126" spans="1:4" x14ac:dyDescent="0.3">
      <c r="A3126" s="5">
        <f t="shared" si="195"/>
        <v>312.40000000000254</v>
      </c>
      <c r="B3126" s="5">
        <f t="shared" si="192"/>
        <v>-0.68448667343011382</v>
      </c>
      <c r="C3126" s="5">
        <f t="shared" si="193"/>
        <v>31.240000000000254</v>
      </c>
      <c r="D3126" s="5">
        <f t="shared" si="194"/>
        <v>-0.92979174351071137</v>
      </c>
    </row>
    <row r="3127" spans="1:4" x14ac:dyDescent="0.3">
      <c r="A3127" s="5">
        <f t="shared" si="195"/>
        <v>312.50000000000256</v>
      </c>
      <c r="B3127" s="5">
        <f t="shared" si="192"/>
        <v>-0.70704814215167966</v>
      </c>
      <c r="C3127" s="5">
        <f t="shared" si="193"/>
        <v>31.250000000000256</v>
      </c>
      <c r="D3127" s="5">
        <f t="shared" si="194"/>
        <v>-0.92389539866778037</v>
      </c>
    </row>
    <row r="3128" spans="1:4" x14ac:dyDescent="0.3">
      <c r="A3128" s="5">
        <f t="shared" si="195"/>
        <v>312.60000000000258</v>
      </c>
      <c r="B3128" s="5">
        <f t="shared" si="192"/>
        <v>-0.72891184089855487</v>
      </c>
      <c r="C3128" s="5">
        <f t="shared" si="193"/>
        <v>31.260000000000261</v>
      </c>
      <c r="D3128" s="5">
        <f t="shared" si="194"/>
        <v>-0.91777109684486102</v>
      </c>
    </row>
    <row r="3129" spans="1:4" x14ac:dyDescent="0.3">
      <c r="A3129" s="5">
        <f t="shared" si="195"/>
        <v>312.7000000000026</v>
      </c>
      <c r="B3129" s="5">
        <f t="shared" si="192"/>
        <v>-0.75005619287617975</v>
      </c>
      <c r="C3129" s="5">
        <f t="shared" si="193"/>
        <v>31.270000000000262</v>
      </c>
      <c r="D3129" s="5">
        <f t="shared" si="194"/>
        <v>-0.91142034911922987</v>
      </c>
    </row>
    <row r="3130" spans="1:4" x14ac:dyDescent="0.3">
      <c r="A3130" s="5">
        <f t="shared" si="195"/>
        <v>312.80000000000263</v>
      </c>
      <c r="B3130" s="5">
        <f t="shared" si="192"/>
        <v>-0.77046033119716995</v>
      </c>
      <c r="C3130" s="5">
        <f t="shared" si="193"/>
        <v>31.280000000000264</v>
      </c>
      <c r="D3130" s="5">
        <f t="shared" si="194"/>
        <v>-0.90484472244021874</v>
      </c>
    </row>
    <row r="3131" spans="1:4" x14ac:dyDescent="0.3">
      <c r="A3131" s="5">
        <f t="shared" si="195"/>
        <v>312.90000000000265</v>
      </c>
      <c r="B3131" s="5">
        <f t="shared" si="192"/>
        <v>-0.7901041194744568</v>
      </c>
      <c r="C3131" s="5">
        <f t="shared" si="193"/>
        <v>31.290000000000266</v>
      </c>
      <c r="D3131" s="5">
        <f t="shared" si="194"/>
        <v>-0.89804583924257075</v>
      </c>
    </row>
    <row r="3132" spans="1:4" x14ac:dyDescent="0.3">
      <c r="A3132" s="5">
        <f t="shared" si="195"/>
        <v>313.00000000000267</v>
      </c>
      <c r="B3132" s="5">
        <f t="shared" si="192"/>
        <v>-0.8089681716933711</v>
      </c>
      <c r="C3132" s="5">
        <f t="shared" si="193"/>
        <v>31.300000000000267</v>
      </c>
      <c r="D3132" s="5">
        <f t="shared" si="194"/>
        <v>-0.89102537704615015</v>
      </c>
    </row>
    <row r="3133" spans="1:4" x14ac:dyDescent="0.3">
      <c r="A3133" s="5">
        <f t="shared" si="195"/>
        <v>313.10000000000269</v>
      </c>
      <c r="B3133" s="5">
        <f t="shared" si="192"/>
        <v>-0.82703387134330419</v>
      </c>
      <c r="C3133" s="5">
        <f t="shared" si="193"/>
        <v>31.310000000000272</v>
      </c>
      <c r="D3133" s="5">
        <f t="shared" si="194"/>
        <v>-0.88378506804202817</v>
      </c>
    </row>
    <row r="3134" spans="1:4" x14ac:dyDescent="0.3">
      <c r="A3134" s="5">
        <f t="shared" si="195"/>
        <v>313.20000000000272</v>
      </c>
      <c r="B3134" s="5">
        <f t="shared" si="192"/>
        <v>-0.84428338978990847</v>
      </c>
      <c r="C3134" s="5">
        <f t="shared" si="193"/>
        <v>31.320000000000274</v>
      </c>
      <c r="D3134" s="5">
        <f t="shared" si="194"/>
        <v>-0.87632669866509838</v>
      </c>
    </row>
    <row r="3135" spans="1:4" x14ac:dyDescent="0.3">
      <c r="A3135" s="5">
        <f t="shared" si="195"/>
        <v>313.30000000000274</v>
      </c>
      <c r="B3135" s="5">
        <f t="shared" si="192"/>
        <v>-0.86069970386980754</v>
      </c>
      <c r="C3135" s="5">
        <f t="shared" si="193"/>
        <v>31.330000000000275</v>
      </c>
      <c r="D3135" s="5">
        <f t="shared" si="194"/>
        <v>-0.86865210915328694</v>
      </c>
    </row>
    <row r="3136" spans="1:4" x14ac:dyDescent="0.3">
      <c r="A3136" s="5">
        <f t="shared" si="195"/>
        <v>313.40000000000276</v>
      </c>
      <c r="B3136" s="5">
        <f t="shared" si="192"/>
        <v>-0.87626661269032169</v>
      </c>
      <c r="C3136" s="5">
        <f t="shared" si="193"/>
        <v>31.340000000000277</v>
      </c>
      <c r="D3136" s="5">
        <f t="shared" si="194"/>
        <v>-0.86076319309352656</v>
      </c>
    </row>
    <row r="3137" spans="1:4" x14ac:dyDescent="0.3">
      <c r="A3137" s="5">
        <f t="shared" si="195"/>
        <v>313.50000000000279</v>
      </c>
      <c r="B3137" s="5">
        <f t="shared" si="192"/>
        <v>-0.89096875361782546</v>
      </c>
      <c r="C3137" s="5">
        <f t="shared" si="193"/>
        <v>31.350000000000279</v>
      </c>
      <c r="D3137" s="5">
        <f t="shared" si="194"/>
        <v>-0.85266189695451555</v>
      </c>
    </row>
    <row r="3138" spans="1:4" x14ac:dyDescent="0.3">
      <c r="A3138" s="5">
        <f t="shared" si="195"/>
        <v>313.60000000000281</v>
      </c>
      <c r="B3138" s="5">
        <f t="shared" si="192"/>
        <v>-0.9047916174387296</v>
      </c>
      <c r="C3138" s="5">
        <f t="shared" si="193"/>
        <v>31.360000000000284</v>
      </c>
      <c r="D3138" s="5">
        <f t="shared" si="194"/>
        <v>-0.84435021960648438</v>
      </c>
    </row>
    <row r="3139" spans="1:4" x14ac:dyDescent="0.3">
      <c r="A3139" s="5">
        <f t="shared" si="195"/>
        <v>313.70000000000283</v>
      </c>
      <c r="B3139" s="5">
        <f t="shared" ref="B3139:B3202" si="196">SIN(A3139*2*3.14159/20)</f>
        <v>-0.91772156267835336</v>
      </c>
      <c r="C3139" s="5">
        <f t="shared" ref="C3139:C3202" si="197">0.1*A3139</f>
        <v>31.370000000000285</v>
      </c>
      <c r="D3139" s="5">
        <f t="shared" ref="D3139:D3202" si="198">SIN(A3139*2*3.14159/40)</f>
        <v>-0.83583021182797657</v>
      </c>
    </row>
    <row r="3140" spans="1:4" x14ac:dyDescent="0.3">
      <c r="A3140" s="5">
        <f t="shared" ref="A3140:A3203" si="199">0.1+A3139</f>
        <v>313.80000000000285</v>
      </c>
      <c r="B3140" s="5">
        <f t="shared" si="196"/>
        <v>-0.92974582906333891</v>
      </c>
      <c r="C3140" s="5">
        <f t="shared" si="197"/>
        <v>31.380000000000287</v>
      </c>
      <c r="D3140" s="5">
        <f t="shared" si="198"/>
        <v>-0.82710397579988026</v>
      </c>
    </row>
    <row r="3141" spans="1:4" x14ac:dyDescent="0.3">
      <c r="A3141" s="5">
        <f t="shared" si="199"/>
        <v>313.90000000000288</v>
      </c>
      <c r="B3141" s="5">
        <f t="shared" si="196"/>
        <v>-0.94085255011452751</v>
      </c>
      <c r="C3141" s="5">
        <f t="shared" si="197"/>
        <v>31.390000000000288</v>
      </c>
      <c r="D3141" s="5">
        <f t="shared" si="198"/>
        <v>-0.81817366458671703</v>
      </c>
    </row>
    <row r="3142" spans="1:4" x14ac:dyDescent="0.3">
      <c r="A3142" s="5">
        <f t="shared" si="199"/>
        <v>314.0000000000029</v>
      </c>
      <c r="B3142" s="5">
        <f t="shared" si="196"/>
        <v>-0.95103076485768157</v>
      </c>
      <c r="C3142" s="5">
        <f t="shared" si="197"/>
        <v>31.40000000000029</v>
      </c>
      <c r="D3142" s="5">
        <f t="shared" si="198"/>
        <v>-0.80904148160543321</v>
      </c>
    </row>
    <row r="3143" spans="1:4" x14ac:dyDescent="0.3">
      <c r="A3143" s="5">
        <f t="shared" si="199"/>
        <v>314.10000000000292</v>
      </c>
      <c r="B3143" s="5">
        <f t="shared" si="196"/>
        <v>-0.96027042864064782</v>
      </c>
      <c r="C3143" s="5">
        <f t="shared" si="197"/>
        <v>31.410000000000295</v>
      </c>
      <c r="D3143" s="5">
        <f t="shared" si="198"/>
        <v>-0.79970968008172516</v>
      </c>
    </row>
    <row r="3144" spans="1:4" x14ac:dyDescent="0.3">
      <c r="A3144" s="5">
        <f t="shared" si="199"/>
        <v>314.20000000000294</v>
      </c>
      <c r="B3144" s="5">
        <f t="shared" si="196"/>
        <v>-0.96856242304618967</v>
      </c>
      <c r="C3144" s="5">
        <f t="shared" si="197"/>
        <v>31.420000000000297</v>
      </c>
      <c r="D3144" s="5">
        <f t="shared" si="198"/>
        <v>-0.79018056249409907</v>
      </c>
    </row>
    <row r="3145" spans="1:4" x14ac:dyDescent="0.3">
      <c r="A3145" s="5">
        <f t="shared" si="199"/>
        <v>314.30000000000297</v>
      </c>
      <c r="B3145" s="5">
        <f t="shared" si="196"/>
        <v>-0.9758985648907611</v>
      </c>
      <c r="C3145" s="5">
        <f t="shared" si="197"/>
        <v>31.430000000000298</v>
      </c>
      <c r="D3145" s="5">
        <f t="shared" si="198"/>
        <v>-0.7804564800057564</v>
      </c>
    </row>
    <row r="3146" spans="1:4" x14ac:dyDescent="0.3">
      <c r="A3146" s="5">
        <f t="shared" si="199"/>
        <v>314.40000000000299</v>
      </c>
      <c r="B3146" s="5">
        <f t="shared" si="196"/>
        <v>-0.98227161430029653</v>
      </c>
      <c r="C3146" s="5">
        <f t="shared" si="197"/>
        <v>31.4400000000003</v>
      </c>
      <c r="D3146" s="5">
        <f t="shared" si="198"/>
        <v>-0.77053983188448893</v>
      </c>
    </row>
    <row r="3147" spans="1:4" x14ac:dyDescent="0.3">
      <c r="A3147" s="5">
        <f t="shared" si="199"/>
        <v>314.50000000000301</v>
      </c>
      <c r="B3147" s="5">
        <f t="shared" si="196"/>
        <v>-0.9876752818550748</v>
      </c>
      <c r="C3147" s="5">
        <f t="shared" si="197"/>
        <v>31.450000000000301</v>
      </c>
      <c r="D3147" s="5">
        <f t="shared" si="198"/>
        <v>-0.76043306491071028</v>
      </c>
    </row>
    <row r="3148" spans="1:4" x14ac:dyDescent="0.3">
      <c r="A3148" s="5">
        <f t="shared" si="199"/>
        <v>314.60000000000304</v>
      </c>
      <c r="B3148" s="5">
        <f t="shared" si="196"/>
        <v>-0.9921042347966248</v>
      </c>
      <c r="C3148" s="5">
        <f t="shared" si="197"/>
        <v>31.460000000000306</v>
      </c>
      <c r="D3148" s="5">
        <f t="shared" si="198"/>
        <v>-0.75013867277371871</v>
      </c>
    </row>
    <row r="3149" spans="1:4" x14ac:dyDescent="0.3">
      <c r="A3149" s="5">
        <f t="shared" si="199"/>
        <v>314.70000000000306</v>
      </c>
      <c r="B3149" s="5">
        <f t="shared" si="196"/>
        <v>-0.99555410229048658</v>
      </c>
      <c r="C3149" s="5">
        <f t="shared" si="197"/>
        <v>31.470000000000308</v>
      </c>
      <c r="D3149" s="5">
        <f t="shared" si="198"/>
        <v>-0.7396591954564542</v>
      </c>
    </row>
    <row r="3150" spans="1:4" x14ac:dyDescent="0.3">
      <c r="A3150" s="5">
        <f t="shared" si="199"/>
        <v>314.80000000000308</v>
      </c>
      <c r="B3150" s="5">
        <f t="shared" si="196"/>
        <v>-0.99802147973970523</v>
      </c>
      <c r="C3150" s="5">
        <f t="shared" si="197"/>
        <v>31.48000000000031</v>
      </c>
      <c r="D3150" s="5">
        <f t="shared" si="198"/>
        <v>-0.72899721860875966</v>
      </c>
    </row>
    <row r="3151" spans="1:4" x14ac:dyDescent="0.3">
      <c r="A3151" s="5">
        <f t="shared" si="199"/>
        <v>314.9000000000031</v>
      </c>
      <c r="B3151" s="5">
        <f t="shared" si="196"/>
        <v>-0.99950393214473987</v>
      </c>
      <c r="C3151" s="5">
        <f t="shared" si="197"/>
        <v>31.490000000000311</v>
      </c>
      <c r="D3151" s="5">
        <f t="shared" si="198"/>
        <v>-0.71815537290944442</v>
      </c>
    </row>
    <row r="3152" spans="1:4" x14ac:dyDescent="0.3">
      <c r="A3152" s="5">
        <f t="shared" si="199"/>
        <v>315.00000000000313</v>
      </c>
      <c r="B3152" s="5">
        <f t="shared" si="196"/>
        <v>-0.99999999650651661</v>
      </c>
      <c r="C3152" s="5">
        <f t="shared" si="197"/>
        <v>31.500000000000313</v>
      </c>
      <c r="D3152" s="5">
        <f t="shared" si="198"/>
        <v>-0.70713633341718574</v>
      </c>
    </row>
    <row r="3153" spans="1:4" x14ac:dyDescent="0.3">
      <c r="A3153" s="5">
        <f t="shared" si="199"/>
        <v>315.10000000000315</v>
      </c>
      <c r="B3153" s="5">
        <f t="shared" si="196"/>
        <v>-0.99950918327022853</v>
      </c>
      <c r="C3153" s="5">
        <f t="shared" si="197"/>
        <v>31.510000000000318</v>
      </c>
      <c r="D3153" s="5">
        <f t="shared" si="198"/>
        <v>-0.69594281891050924</v>
      </c>
    </row>
    <row r="3154" spans="1:4" x14ac:dyDescent="0.3">
      <c r="A3154" s="5">
        <f t="shared" si="199"/>
        <v>315.20000000000317</v>
      </c>
      <c r="B3154" s="5">
        <f t="shared" si="196"/>
        <v>-0.99803197680846445</v>
      </c>
      <c r="C3154" s="5">
        <f t="shared" si="197"/>
        <v>31.520000000000319</v>
      </c>
      <c r="D3154" s="5">
        <f t="shared" si="198"/>
        <v>-0.6845775912169515</v>
      </c>
    </row>
    <row r="3155" spans="1:4" x14ac:dyDescent="0.3">
      <c r="A3155" s="5">
        <f t="shared" si="199"/>
        <v>315.30000000000319</v>
      </c>
      <c r="B3155" s="5">
        <f t="shared" si="196"/>
        <v>-0.99556983494319562</v>
      </c>
      <c r="C3155" s="5">
        <f t="shared" si="197"/>
        <v>31.530000000000321</v>
      </c>
      <c r="D3155" s="5">
        <f t="shared" si="198"/>
        <v>-0.6730434545316577</v>
      </c>
    </row>
    <row r="3156" spans="1:4" x14ac:dyDescent="0.3">
      <c r="A3156" s="5">
        <f t="shared" si="199"/>
        <v>315.40000000000322</v>
      </c>
      <c r="B3156" s="5">
        <f t="shared" si="196"/>
        <v>-0.99212518750707845</v>
      </c>
      <c r="C3156" s="5">
        <f t="shared" si="197"/>
        <v>31.540000000000322</v>
      </c>
      <c r="D3156" s="5">
        <f t="shared" si="198"/>
        <v>-0.66134325472544786</v>
      </c>
    </row>
    <row r="3157" spans="1:4" x14ac:dyDescent="0.3">
      <c r="A3157" s="5">
        <f t="shared" si="199"/>
        <v>315.50000000000324</v>
      </c>
      <c r="B3157" s="5">
        <f t="shared" si="196"/>
        <v>-0.98770143394551591</v>
      </c>
      <c r="C3157" s="5">
        <f t="shared" si="197"/>
        <v>31.550000000000324</v>
      </c>
      <c r="D3157" s="5">
        <f t="shared" si="198"/>
        <v>-0.64947987864268419</v>
      </c>
    </row>
    <row r="3158" spans="1:4" x14ac:dyDescent="0.3">
      <c r="A3158" s="5">
        <f t="shared" si="199"/>
        <v>315.60000000000326</v>
      </c>
      <c r="B3158" s="5">
        <f t="shared" si="196"/>
        <v>-0.9823029399618084</v>
      </c>
      <c r="C3158" s="5">
        <f t="shared" si="197"/>
        <v>31.560000000000329</v>
      </c>
      <c r="D3158" s="5">
        <f t="shared" si="198"/>
        <v>-0.63745625338894418</v>
      </c>
    </row>
    <row r="3159" spans="1:4" x14ac:dyDescent="0.3">
      <c r="A3159" s="5">
        <f t="shared" si="199"/>
        <v>315.70000000000329</v>
      </c>
      <c r="B3159" s="5">
        <f t="shared" si="196"/>
        <v>-0.9759350332087553</v>
      </c>
      <c r="C3159" s="5">
        <f t="shared" si="197"/>
        <v>31.570000000000331</v>
      </c>
      <c r="D3159" s="5">
        <f t="shared" si="198"/>
        <v>-0.62527534560884512</v>
      </c>
    </row>
    <row r="3160" spans="1:4" x14ac:dyDescent="0.3">
      <c r="A3160" s="5">
        <f t="shared" si="199"/>
        <v>315.80000000000331</v>
      </c>
      <c r="B3160" s="5">
        <f t="shared" si="196"/>
        <v>-0.96860399803089403</v>
      </c>
      <c r="C3160" s="5">
        <f t="shared" si="197"/>
        <v>31.580000000000332</v>
      </c>
      <c r="D3160" s="5">
        <f t="shared" si="198"/>
        <v>-0.61294016075402691</v>
      </c>
    </row>
    <row r="3161" spans="1:4" x14ac:dyDescent="0.3">
      <c r="A3161" s="5">
        <f t="shared" si="199"/>
        <v>315.90000000000333</v>
      </c>
      <c r="B3161" s="5">
        <f t="shared" si="196"/>
        <v>-0.96031706926264004</v>
      </c>
      <c r="C3161" s="5">
        <f t="shared" si="197"/>
        <v>31.590000000000334</v>
      </c>
      <c r="D3161" s="5">
        <f t="shared" si="198"/>
        <v>-0.60045374234164106</v>
      </c>
    </row>
    <row r="3162" spans="1:4" x14ac:dyDescent="0.3">
      <c r="A3162" s="5">
        <f t="shared" si="199"/>
        <v>316.00000000000335</v>
      </c>
      <c r="B3162" s="5">
        <f t="shared" si="196"/>
        <v>-0.95108242508838459</v>
      </c>
      <c r="C3162" s="5">
        <f t="shared" si="197"/>
        <v>31.600000000000335</v>
      </c>
      <c r="D3162" s="5">
        <f t="shared" si="198"/>
        <v>-0.58781917120339389</v>
      </c>
    </row>
    <row r="3163" spans="1:4" x14ac:dyDescent="0.3">
      <c r="A3163" s="5">
        <f t="shared" si="199"/>
        <v>316.10000000000338</v>
      </c>
      <c r="B3163" s="5">
        <f t="shared" si="196"/>
        <v>-0.94090917897161264</v>
      </c>
      <c r="C3163" s="5">
        <f t="shared" si="197"/>
        <v>31.61000000000034</v>
      </c>
      <c r="D3163" s="5">
        <f t="shared" si="198"/>
        <v>-0.57503956472538109</v>
      </c>
    </row>
    <row r="3164" spans="1:4" x14ac:dyDescent="0.3">
      <c r="A3164" s="5">
        <f t="shared" si="199"/>
        <v>316.2000000000034</v>
      </c>
      <c r="B3164" s="5">
        <f t="shared" si="196"/>
        <v>-0.92980737066106089</v>
      </c>
      <c r="C3164" s="5">
        <f t="shared" si="197"/>
        <v>31.620000000000342</v>
      </c>
      <c r="D3164" s="5">
        <f t="shared" si="198"/>
        <v>-0.56211807607896058</v>
      </c>
    </row>
    <row r="3165" spans="1:4" x14ac:dyDescent="0.3">
      <c r="A3165" s="5">
        <f t="shared" si="199"/>
        <v>316.30000000000342</v>
      </c>
      <c r="B3165" s="5">
        <f t="shared" si="196"/>
        <v>-0.91778795628267718</v>
      </c>
      <c r="C3165" s="5">
        <f t="shared" si="197"/>
        <v>31.630000000000344</v>
      </c>
      <c r="D3165" s="5">
        <f t="shared" si="198"/>
        <v>-0.54905789344271005</v>
      </c>
    </row>
    <row r="3166" spans="1:4" x14ac:dyDescent="0.3">
      <c r="A3166" s="5">
        <f t="shared" si="199"/>
        <v>316.40000000000344</v>
      </c>
      <c r="B3166" s="5">
        <f t="shared" si="196"/>
        <v>-0.90486279752730581</v>
      </c>
      <c r="C3166" s="5">
        <f t="shared" si="197"/>
        <v>31.640000000000345</v>
      </c>
      <c r="D3166" s="5">
        <f t="shared" si="198"/>
        <v>-0.53586223921583964</v>
      </c>
    </row>
    <row r="3167" spans="1:4" x14ac:dyDescent="0.3">
      <c r="A3167" s="5">
        <f t="shared" si="199"/>
        <v>316.50000000000347</v>
      </c>
      <c r="B3167" s="5">
        <f t="shared" si="196"/>
        <v>-0.89104464994460664</v>
      </c>
      <c r="C3167" s="5">
        <f t="shared" si="197"/>
        <v>31.650000000000347</v>
      </c>
      <c r="D3167" s="5">
        <f t="shared" si="198"/>
        <v>-0.52253436922306684</v>
      </c>
    </row>
    <row r="3168" spans="1:4" x14ac:dyDescent="0.3">
      <c r="A3168" s="5">
        <f t="shared" si="199"/>
        <v>316.60000000000349</v>
      </c>
      <c r="B3168" s="5">
        <f t="shared" si="196"/>
        <v>-0.87634715035493593</v>
      </c>
      <c r="C3168" s="5">
        <f t="shared" si="197"/>
        <v>31.660000000000352</v>
      </c>
      <c r="D3168" s="5">
        <f t="shared" si="198"/>
        <v>-0.50907757191134018</v>
      </c>
    </row>
    <row r="3169" spans="1:4" x14ac:dyDescent="0.3">
      <c r="A3169" s="5">
        <f t="shared" si="199"/>
        <v>316.70000000000351</v>
      </c>
      <c r="B3169" s="5">
        <f t="shared" si="196"/>
        <v>-0.86078480339142371</v>
      </c>
      <c r="C3169" s="5">
        <f t="shared" si="197"/>
        <v>31.670000000000353</v>
      </c>
      <c r="D3169" s="5">
        <f t="shared" si="198"/>
        <v>-0.49549516753841683</v>
      </c>
    </row>
    <row r="3170" spans="1:4" x14ac:dyDescent="0.3">
      <c r="A3170" s="5">
        <f t="shared" si="199"/>
        <v>316.80000000000354</v>
      </c>
      <c r="B3170" s="5">
        <f t="shared" si="196"/>
        <v>-0.84437296718572175</v>
      </c>
      <c r="C3170" s="5">
        <f t="shared" si="197"/>
        <v>31.680000000000355</v>
      </c>
      <c r="D3170" s="5">
        <f t="shared" si="198"/>
        <v>-0.48179050735368278</v>
      </c>
    </row>
    <row r="3171" spans="1:4" x14ac:dyDescent="0.3">
      <c r="A3171" s="5">
        <f t="shared" si="199"/>
        <v>316.90000000000356</v>
      </c>
      <c r="B3171" s="5">
        <f t="shared" si="196"/>
        <v>-0.82712783821138114</v>
      </c>
      <c r="C3171" s="5">
        <f t="shared" si="197"/>
        <v>31.690000000000357</v>
      </c>
      <c r="D3171" s="5">
        <f t="shared" si="198"/>
        <v>-0.46796697277125915</v>
      </c>
    </row>
    <row r="3172" spans="1:4" x14ac:dyDescent="0.3">
      <c r="A3172" s="5">
        <f t="shared" si="199"/>
        <v>317.00000000000358</v>
      </c>
      <c r="B3172" s="5">
        <f t="shared" si="196"/>
        <v>-0.80906643529993016</v>
      </c>
      <c r="C3172" s="5">
        <f t="shared" si="197"/>
        <v>31.700000000000358</v>
      </c>
      <c r="D3172" s="5">
        <f t="shared" si="198"/>
        <v>-0.45402797453570276</v>
      </c>
    </row>
    <row r="3173" spans="1:4" x14ac:dyDescent="0.3">
      <c r="A3173" s="5">
        <f t="shared" si="199"/>
        <v>317.1000000000036</v>
      </c>
      <c r="B3173" s="5">
        <f t="shared" si="196"/>
        <v>-0.79020658284533773</v>
      </c>
      <c r="C3173" s="5">
        <f t="shared" si="197"/>
        <v>31.710000000000363</v>
      </c>
      <c r="D3173" s="5">
        <f t="shared" si="198"/>
        <v>-0.43997695188043207</v>
      </c>
    </row>
    <row r="3174" spans="1:4" x14ac:dyDescent="0.3">
      <c r="A3174" s="5">
        <f t="shared" si="199"/>
        <v>317.20000000000363</v>
      </c>
      <c r="B3174" s="5">
        <f t="shared" si="196"/>
        <v>-0.77056689321357608</v>
      </c>
      <c r="C3174" s="5">
        <f t="shared" si="197"/>
        <v>31.720000000000365</v>
      </c>
      <c r="D3174" s="5">
        <f t="shared" si="198"/>
        <v>-0.42581737167919337</v>
      </c>
    </row>
    <row r="3175" spans="1:4" x14ac:dyDescent="0.3">
      <c r="A3175" s="5">
        <f t="shared" si="199"/>
        <v>317.30000000000365</v>
      </c>
      <c r="B3175" s="5">
        <f t="shared" si="196"/>
        <v>-0.75016674837442576</v>
      </c>
      <c r="C3175" s="5">
        <f t="shared" si="197"/>
        <v>31.730000000000366</v>
      </c>
      <c r="D3175" s="5">
        <f t="shared" si="198"/>
        <v>-0.4115527275906124</v>
      </c>
    </row>
    <row r="3176" spans="1:4" x14ac:dyDescent="0.3">
      <c r="A3176" s="5">
        <f t="shared" si="199"/>
        <v>317.40000000000367</v>
      </c>
      <c r="B3176" s="5">
        <f t="shared" si="196"/>
        <v>-0.72902628077391463</v>
      </c>
      <c r="C3176" s="5">
        <f t="shared" si="197"/>
        <v>31.740000000000368</v>
      </c>
      <c r="D3176" s="5">
        <f t="shared" si="198"/>
        <v>-0.39718653919623881</v>
      </c>
    </row>
    <row r="3177" spans="1:4" x14ac:dyDescent="0.3">
      <c r="A3177" s="5">
        <f t="shared" si="199"/>
        <v>317.50000000000369</v>
      </c>
      <c r="B3177" s="5">
        <f t="shared" si="196"/>
        <v>-0.707166353465984</v>
      </c>
      <c r="C3177" s="5">
        <f t="shared" si="197"/>
        <v>31.750000000000369</v>
      </c>
      <c r="D3177" s="5">
        <f t="shared" si="198"/>
        <v>-0.38272235113209213</v>
      </c>
    </row>
    <row r="3178" spans="1:4" x14ac:dyDescent="0.3">
      <c r="A3178" s="5">
        <f t="shared" si="199"/>
        <v>317.60000000000372</v>
      </c>
      <c r="B3178" s="5">
        <f t="shared" si="196"/>
        <v>-0.68460853952328449</v>
      </c>
      <c r="C3178" s="5">
        <f t="shared" si="197"/>
        <v>31.760000000000375</v>
      </c>
      <c r="D3178" s="5">
        <f t="shared" si="198"/>
        <v>-0.36816373221412918</v>
      </c>
    </row>
    <row r="3179" spans="1:4" x14ac:dyDescent="0.3">
      <c r="A3179" s="5">
        <f t="shared" si="199"/>
        <v>317.70000000000374</v>
      </c>
      <c r="B3179" s="5">
        <f t="shared" si="196"/>
        <v>-0.66137510074711492</v>
      </c>
      <c r="C3179" s="5">
        <f t="shared" si="197"/>
        <v>31.770000000000376</v>
      </c>
      <c r="D3179" s="5">
        <f t="shared" si="198"/>
        <v>-0.35351427455764134</v>
      </c>
    </row>
    <row r="3180" spans="1:4" x14ac:dyDescent="0.3">
      <c r="A3180" s="5">
        <f t="shared" si="199"/>
        <v>317.80000000000376</v>
      </c>
      <c r="B3180" s="5">
        <f t="shared" si="196"/>
        <v>-0.63748896569781954</v>
      </c>
      <c r="C3180" s="5">
        <f t="shared" si="197"/>
        <v>31.780000000000378</v>
      </c>
      <c r="D3180" s="5">
        <f t="shared" si="198"/>
        <v>-0.33877759269100144</v>
      </c>
    </row>
    <row r="3181" spans="1:4" x14ac:dyDescent="0.3">
      <c r="A3181" s="5">
        <f t="shared" si="199"/>
        <v>317.90000000000379</v>
      </c>
      <c r="B3181" s="5">
        <f t="shared" si="196"/>
        <v>-0.61297370706707655</v>
      </c>
      <c r="C3181" s="5">
        <f t="shared" si="197"/>
        <v>31.790000000000379</v>
      </c>
      <c r="D3181" s="5">
        <f t="shared" si="198"/>
        <v>-0.32395732266381472</v>
      </c>
    </row>
    <row r="3182" spans="1:4" x14ac:dyDescent="0.3">
      <c r="A3182" s="5">
        <f t="shared" si="199"/>
        <v>318.00000000000381</v>
      </c>
      <c r="B3182" s="5">
        <f t="shared" si="196"/>
        <v>-0.58785351841450162</v>
      </c>
      <c r="C3182" s="5">
        <f t="shared" si="197"/>
        <v>31.800000000000381</v>
      </c>
      <c r="D3182" s="5">
        <f t="shared" si="198"/>
        <v>-0.30905712114975925</v>
      </c>
    </row>
    <row r="3183" spans="1:4" x14ac:dyDescent="0.3">
      <c r="A3183" s="5">
        <f t="shared" si="199"/>
        <v>318.10000000000383</v>
      </c>
      <c r="B3183" s="5">
        <f t="shared" si="196"/>
        <v>-0.56215319029164457</v>
      </c>
      <c r="C3183" s="5">
        <f t="shared" si="197"/>
        <v>31.810000000000386</v>
      </c>
      <c r="D3183" s="5">
        <f t="shared" si="198"/>
        <v>-0.29408066454440512</v>
      </c>
    </row>
    <row r="3184" spans="1:4" x14ac:dyDescent="0.3">
      <c r="A3184" s="5">
        <f t="shared" si="199"/>
        <v>318.20000000000385</v>
      </c>
      <c r="B3184" s="5">
        <f t="shared" si="196"/>
        <v>-0.53589808577665821</v>
      </c>
      <c r="C3184" s="5">
        <f t="shared" si="197"/>
        <v>31.820000000000388</v>
      </c>
      <c r="D3184" s="5">
        <f t="shared" si="198"/>
        <v>-0.27903164805806641</v>
      </c>
    </row>
    <row r="3185" spans="1:4" x14ac:dyDescent="0.3">
      <c r="A3185" s="5">
        <f t="shared" si="199"/>
        <v>318.30000000000388</v>
      </c>
      <c r="B3185" s="5">
        <f t="shared" si="196"/>
        <v>-0.50911411544413732</v>
      </c>
      <c r="C3185" s="5">
        <f t="shared" si="197"/>
        <v>31.830000000000389</v>
      </c>
      <c r="D3185" s="5">
        <f t="shared" si="198"/>
        <v>-0.26391378480411876</v>
      </c>
    </row>
    <row r="3186" spans="1:4" x14ac:dyDescent="0.3">
      <c r="A3186" s="5">
        <f t="shared" si="199"/>
        <v>318.4000000000039</v>
      </c>
      <c r="B3186" s="5">
        <f t="shared" si="196"/>
        <v>-0.48182771179445849</v>
      </c>
      <c r="C3186" s="5">
        <f t="shared" si="197"/>
        <v>31.840000000000391</v>
      </c>
      <c r="D3186" s="5">
        <f t="shared" si="198"/>
        <v>-0.24873080488279187</v>
      </c>
    </row>
    <row r="3187" spans="1:4" x14ac:dyDescent="0.3">
      <c r="A3187" s="5">
        <f t="shared" si="199"/>
        <v>318.50000000000392</v>
      </c>
      <c r="B3187" s="5">
        <f t="shared" si="196"/>
        <v>-0.45406580316823408</v>
      </c>
      <c r="C3187" s="5">
        <f t="shared" si="197"/>
        <v>31.850000000000392</v>
      </c>
      <c r="D3187" s="5">
        <f t="shared" si="198"/>
        <v>-0.23348645446087882</v>
      </c>
    </row>
    <row r="3188" spans="1:4" x14ac:dyDescent="0.3">
      <c r="A3188" s="5">
        <f t="shared" si="199"/>
        <v>318.60000000000394</v>
      </c>
      <c r="B3188" s="5">
        <f t="shared" si="196"/>
        <v>-0.42585578717123751</v>
      </c>
      <c r="C3188" s="5">
        <f t="shared" si="197"/>
        <v>31.860000000000397</v>
      </c>
      <c r="D3188" s="5">
        <f t="shared" si="198"/>
        <v>-0.21818449484737235</v>
      </c>
    </row>
    <row r="3189" spans="1:4" x14ac:dyDescent="0.3">
      <c r="A3189" s="5">
        <f t="shared" si="199"/>
        <v>318.70000000000397</v>
      </c>
      <c r="B3189" s="5">
        <f t="shared" si="196"/>
        <v>-0.39722550363640696</v>
      </c>
      <c r="C3189" s="5">
        <f t="shared" si="197"/>
        <v>31.870000000000399</v>
      </c>
      <c r="D3189" s="5">
        <f t="shared" si="198"/>
        <v>-0.20282870156546787</v>
      </c>
    </row>
    <row r="3190" spans="1:4" x14ac:dyDescent="0.3">
      <c r="A3190" s="5">
        <f t="shared" si="199"/>
        <v>318.80000000000399</v>
      </c>
      <c r="B3190" s="5">
        <f t="shared" si="196"/>
        <v>-0.36820320714928789</v>
      </c>
      <c r="C3190" s="5">
        <f t="shared" si="197"/>
        <v>31.8800000000004</v>
      </c>
      <c r="D3190" s="5">
        <f t="shared" si="198"/>
        <v>-0.18742286342098363</v>
      </c>
    </row>
    <row r="3191" spans="1:4" x14ac:dyDescent="0.3">
      <c r="A3191" s="5">
        <f t="shared" si="199"/>
        <v>318.90000000000401</v>
      </c>
      <c r="B3191" s="5">
        <f t="shared" si="196"/>
        <v>-0.33881753916424129</v>
      </c>
      <c r="C3191" s="5">
        <f t="shared" si="197"/>
        <v>31.890000000000402</v>
      </c>
      <c r="D3191" s="5">
        <f t="shared" si="198"/>
        <v>-0.171970781567545</v>
      </c>
    </row>
    <row r="3192" spans="1:4" x14ac:dyDescent="0.3">
      <c r="A3192" s="5">
        <f t="shared" si="199"/>
        <v>319.00000000000404</v>
      </c>
      <c r="B3192" s="5">
        <f t="shared" si="196"/>
        <v>-0.30909749973878053</v>
      </c>
      <c r="C3192" s="5">
        <f t="shared" si="197"/>
        <v>31.900000000000404</v>
      </c>
      <c r="D3192" s="5">
        <f t="shared" si="198"/>
        <v>-0.15647626856868033</v>
      </c>
    </row>
    <row r="3193" spans="1:4" x14ac:dyDescent="0.3">
      <c r="A3193" s="5">
        <f t="shared" si="199"/>
        <v>319.10000000000406</v>
      </c>
      <c r="B3193" s="5">
        <f t="shared" si="196"/>
        <v>-0.27907241891415757</v>
      </c>
      <c r="C3193" s="5">
        <f t="shared" si="197"/>
        <v>31.910000000000409</v>
      </c>
      <c r="D3193" s="5">
        <f t="shared" si="198"/>
        <v>-0.14094314745717851</v>
      </c>
    </row>
    <row r="3194" spans="1:4" x14ac:dyDescent="0.3">
      <c r="A3194" s="5">
        <f t="shared" si="199"/>
        <v>319.20000000000408</v>
      </c>
      <c r="B3194" s="5">
        <f t="shared" si="196"/>
        <v>-0.2487719277700946</v>
      </c>
      <c r="C3194" s="5">
        <f t="shared" si="197"/>
        <v>31.92000000000041</v>
      </c>
      <c r="D3194" s="5">
        <f t="shared" si="198"/>
        <v>-0.12537525079175832</v>
      </c>
    </row>
    <row r="3195" spans="1:4" x14ac:dyDescent="0.3">
      <c r="A3195" s="5">
        <f t="shared" si="199"/>
        <v>319.3000000000041</v>
      </c>
      <c r="B3195" s="5">
        <f t="shared" si="196"/>
        <v>-0.218225929182644</v>
      </c>
      <c r="C3195" s="5">
        <f t="shared" si="197"/>
        <v>31.930000000000412</v>
      </c>
      <c r="D3195" s="5">
        <f t="shared" si="198"/>
        <v>-0.10977641971149983</v>
      </c>
    </row>
    <row r="3196" spans="1:4" x14ac:dyDescent="0.3">
      <c r="A3196" s="5">
        <f t="shared" si="199"/>
        <v>319.40000000000413</v>
      </c>
      <c r="B3196" s="5">
        <f t="shared" si="196"/>
        <v>-0.18746456831361388</v>
      </c>
      <c r="C3196" s="5">
        <f t="shared" si="197"/>
        <v>31.940000000000413</v>
      </c>
      <c r="D3196" s="5">
        <f t="shared" si="198"/>
        <v>-9.4150502988052998E-2</v>
      </c>
    </row>
    <row r="3197" spans="1:4" x14ac:dyDescent="0.3">
      <c r="A3197" s="5">
        <f t="shared" si="199"/>
        <v>319.50000000000415</v>
      </c>
      <c r="B3197" s="5">
        <f t="shared" si="196"/>
        <v>-0.15651820286102389</v>
      </c>
      <c r="C3197" s="5">
        <f t="shared" si="197"/>
        <v>31.950000000000415</v>
      </c>
      <c r="D3197" s="5">
        <f t="shared" si="198"/>
        <v>-7.8501356076033632E-2</v>
      </c>
    </row>
    <row r="3198" spans="1:4" x14ac:dyDescent="0.3">
      <c r="A3198" s="5">
        <f t="shared" si="199"/>
        <v>319.60000000000417</v>
      </c>
      <c r="B3198" s="5">
        <f t="shared" si="196"/>
        <v>-0.12541737309980125</v>
      </c>
      <c r="C3198" s="5">
        <f t="shared" si="197"/>
        <v>31.96000000000042</v>
      </c>
      <c r="D3198" s="5">
        <f t="shared" si="198"/>
        <v>-6.2832840161763465E-2</v>
      </c>
    </row>
    <row r="3199" spans="1:4" x14ac:dyDescent="0.3">
      <c r="A3199" s="5">
        <f t="shared" si="199"/>
        <v>319.7000000000042</v>
      </c>
      <c r="B3199" s="5">
        <f t="shared" si="196"/>
        <v>-9.4192771742225831E-2</v>
      </c>
      <c r="C3199" s="5">
        <f t="shared" si="197"/>
        <v>31.970000000000422</v>
      </c>
      <c r="D3199" s="5">
        <f t="shared" si="198"/>
        <v>-4.7148821210560549E-2</v>
      </c>
    </row>
    <row r="3200" spans="1:4" x14ac:dyDescent="0.3">
      <c r="A3200" s="5">
        <f t="shared" si="199"/>
        <v>319.80000000000422</v>
      </c>
      <c r="B3200" s="5">
        <f t="shared" si="196"/>
        <v>-6.2875213648007772E-2</v>
      </c>
      <c r="C3200" s="5">
        <f t="shared" si="197"/>
        <v>31.980000000000423</v>
      </c>
      <c r="D3200" s="5">
        <f t="shared" si="198"/>
        <v>-3.1453169012885952E-2</v>
      </c>
    </row>
    <row r="3201" spans="1:4" x14ac:dyDescent="0.3">
      <c r="A3201" s="5">
        <f t="shared" si="199"/>
        <v>319.90000000000424</v>
      </c>
      <c r="B3201" s="5">
        <f t="shared" si="196"/>
        <v>-3.1495605413735993E-2</v>
      </c>
      <c r="C3201" s="5">
        <f t="shared" si="197"/>
        <v>31.990000000000425</v>
      </c>
      <c r="D3201" s="5">
        <f t="shared" si="198"/>
        <v>-1.5749756229504114E-2</v>
      </c>
    </row>
    <row r="3202" spans="1:4" x14ac:dyDescent="0.3">
      <c r="A3202" s="5">
        <f t="shared" si="199"/>
        <v>320.00000000000426</v>
      </c>
      <c r="B3202" s="5">
        <f t="shared" si="196"/>
        <v>-8.4914871949521328E-5</v>
      </c>
      <c r="C3202" s="5">
        <f t="shared" si="197"/>
        <v>32.000000000000426</v>
      </c>
      <c r="D3202" s="5">
        <f t="shared" si="198"/>
        <v>-4.2457436013028271E-5</v>
      </c>
    </row>
    <row r="3203" spans="1:4" x14ac:dyDescent="0.3">
      <c r="A3203" s="5">
        <f t="shared" si="199"/>
        <v>320.10000000000429</v>
      </c>
      <c r="B3203" s="5">
        <f t="shared" ref="B3203:B3266" si="200">SIN(A3203*2*3.14159/20)</f>
        <v>3.1325859470436319E-2</v>
      </c>
      <c r="C3203" s="5">
        <f t="shared" ref="C3203:C3266" si="201">0.1*A3203</f>
        <v>32.010000000000431</v>
      </c>
      <c r="D3203" s="5">
        <f t="shared" ref="D3203:D3266" si="202">SIN(A3203*2*3.14159/40)</f>
        <v>1.5664851833204499E-2</v>
      </c>
    </row>
    <row r="3204" spans="1:4" x14ac:dyDescent="0.3">
      <c r="A3204" s="5">
        <f t="shared" ref="A3204:A3267" si="203">0.1+A3203</f>
        <v>320.20000000000431</v>
      </c>
      <c r="B3204" s="5">
        <f t="shared" si="200"/>
        <v>6.2705719023748455E-2</v>
      </c>
      <c r="C3204" s="5">
        <f t="shared" si="201"/>
        <v>32.020000000000429</v>
      </c>
      <c r="D3204" s="5">
        <f t="shared" si="202"/>
        <v>3.1368296041152516E-2</v>
      </c>
    </row>
    <row r="3205" spans="1:4" x14ac:dyDescent="0.3">
      <c r="A3205" s="5">
        <f t="shared" si="203"/>
        <v>320.30000000000433</v>
      </c>
      <c r="B3205" s="5">
        <f t="shared" si="200"/>
        <v>9.4023695707483493E-2</v>
      </c>
      <c r="C3205" s="5">
        <f t="shared" si="201"/>
        <v>32.030000000000435</v>
      </c>
      <c r="D3205" s="5">
        <f t="shared" si="202"/>
        <v>4.7064000604507911E-2</v>
      </c>
    </row>
    <row r="3206" spans="1:4" x14ac:dyDescent="0.3">
      <c r="A3206" s="5">
        <f t="shared" si="203"/>
        <v>320.40000000000435</v>
      </c>
      <c r="B3206" s="5">
        <f t="shared" si="200"/>
        <v>0.12524888251189925</v>
      </c>
      <c r="C3206" s="5">
        <f t="shared" si="201"/>
        <v>32.04000000000044</v>
      </c>
      <c r="D3206" s="5">
        <f t="shared" si="202"/>
        <v>6.274809284955743E-2</v>
      </c>
    </row>
    <row r="3207" spans="1:4" x14ac:dyDescent="0.3">
      <c r="A3207" s="5">
        <f t="shared" si="203"/>
        <v>320.50000000000438</v>
      </c>
      <c r="B3207" s="5">
        <f t="shared" si="200"/>
        <v>0.15635046399956359</v>
      </c>
      <c r="C3207" s="5">
        <f t="shared" si="201"/>
        <v>32.050000000000438</v>
      </c>
      <c r="D3207" s="5">
        <f t="shared" si="202"/>
        <v>7.8416702967777155E-2</v>
      </c>
    </row>
    <row r="3208" spans="1:4" x14ac:dyDescent="0.3">
      <c r="A3208" s="5">
        <f t="shared" si="203"/>
        <v>320.6000000000044</v>
      </c>
      <c r="B3208" s="5">
        <f t="shared" si="200"/>
        <v>0.18729774671632063</v>
      </c>
      <c r="C3208" s="5">
        <f t="shared" si="201"/>
        <v>32.060000000000443</v>
      </c>
      <c r="D3208" s="5">
        <f t="shared" si="202"/>
        <v>9.4065964970598562E-2</v>
      </c>
    </row>
    <row r="3209" spans="1:4" x14ac:dyDescent="0.3">
      <c r="A3209" s="5">
        <f t="shared" si="203"/>
        <v>320.70000000000442</v>
      </c>
      <c r="B3209" s="5">
        <f t="shared" si="200"/>
        <v>0.21806018948202946</v>
      </c>
      <c r="C3209" s="5">
        <f t="shared" si="201"/>
        <v>32.070000000000441</v>
      </c>
      <c r="D3209" s="5">
        <f t="shared" si="202"/>
        <v>0.1096920176433101</v>
      </c>
    </row>
    <row r="3210" spans="1:4" x14ac:dyDescent="0.3">
      <c r="A3210" s="5">
        <f t="shared" si="203"/>
        <v>320.80000000000445</v>
      </c>
      <c r="B3210" s="5">
        <f t="shared" si="200"/>
        <v>0.24860743353094303</v>
      </c>
      <c r="C3210" s="5">
        <f t="shared" si="201"/>
        <v>32.080000000000446</v>
      </c>
      <c r="D3210" s="5">
        <f t="shared" si="202"/>
        <v>0.12529100549773844</v>
      </c>
    </row>
    <row r="3211" spans="1:4" x14ac:dyDescent="0.3">
      <c r="A3211" s="5">
        <f t="shared" si="203"/>
        <v>320.90000000000447</v>
      </c>
      <c r="B3211" s="5">
        <f t="shared" si="200"/>
        <v>0.27890933247214916</v>
      </c>
      <c r="C3211" s="5">
        <f t="shared" si="201"/>
        <v>32.090000000000451</v>
      </c>
      <c r="D3211" s="5">
        <f t="shared" si="202"/>
        <v>0.14085907972355904</v>
      </c>
    </row>
    <row r="3212" spans="1:4" x14ac:dyDescent="0.3">
      <c r="A3212" s="5">
        <f t="shared" si="203"/>
        <v>321.00000000000449</v>
      </c>
      <c r="B3212" s="5">
        <f t="shared" si="200"/>
        <v>0.30893598204027201</v>
      </c>
      <c r="C3212" s="5">
        <f t="shared" si="201"/>
        <v>32.100000000000449</v>
      </c>
      <c r="D3212" s="5">
        <f t="shared" si="202"/>
        <v>0.15639239913788161</v>
      </c>
    </row>
    <row r="3213" spans="1:4" x14ac:dyDescent="0.3">
      <c r="A3213" s="5">
        <f t="shared" si="203"/>
        <v>321.10000000000451</v>
      </c>
      <c r="B3213" s="5">
        <f t="shared" si="200"/>
        <v>0.33865774960741823</v>
      </c>
      <c r="C3213" s="5">
        <f t="shared" si="201"/>
        <v>32.110000000000454</v>
      </c>
      <c r="D3213" s="5">
        <f t="shared" si="202"/>
        <v>0.17188713113305215</v>
      </c>
    </row>
    <row r="3214" spans="1:4" x14ac:dyDescent="0.3">
      <c r="A3214" s="5">
        <f t="shared" si="203"/>
        <v>321.20000000000454</v>
      </c>
      <c r="B3214" s="5">
        <f t="shared" si="200"/>
        <v>0.36804530342691155</v>
      </c>
      <c r="C3214" s="5">
        <f t="shared" si="201"/>
        <v>32.120000000000452</v>
      </c>
      <c r="D3214" s="5">
        <f t="shared" si="202"/>
        <v>0.18733945262226881</v>
      </c>
    </row>
    <row r="3215" spans="1:4" x14ac:dyDescent="0.3">
      <c r="A3215" s="5">
        <f t="shared" si="203"/>
        <v>321.30000000000456</v>
      </c>
      <c r="B3215" s="5">
        <f t="shared" si="200"/>
        <v>0.39706964158009772</v>
      </c>
      <c r="C3215" s="5">
        <f t="shared" si="201"/>
        <v>32.130000000000457</v>
      </c>
      <c r="D3215" s="5">
        <f t="shared" si="202"/>
        <v>0.20274555098284883</v>
      </c>
    </row>
    <row r="3216" spans="1:4" x14ac:dyDescent="0.3">
      <c r="A3216" s="5">
        <f t="shared" si="203"/>
        <v>321.40000000000458</v>
      </c>
      <c r="B3216" s="5">
        <f t="shared" si="200"/>
        <v>0.42570212059778095</v>
      </c>
      <c r="C3216" s="5">
        <f t="shared" si="201"/>
        <v>32.140000000000462</v>
      </c>
      <c r="D3216" s="5">
        <f t="shared" si="202"/>
        <v>0.21810162499698346</v>
      </c>
    </row>
    <row r="3217" spans="1:4" x14ac:dyDescent="0.3">
      <c r="A3217" s="5">
        <f t="shared" si="203"/>
        <v>321.5000000000046</v>
      </c>
      <c r="B3217" s="5">
        <f t="shared" si="200"/>
        <v>0.45391448372772963</v>
      </c>
      <c r="C3217" s="5">
        <f t="shared" si="201"/>
        <v>32.15000000000046</v>
      </c>
      <c r="D3217" s="5">
        <f t="shared" si="202"/>
        <v>0.2334038857895811</v>
      </c>
    </row>
    <row r="3218" spans="1:4" x14ac:dyDescent="0.3">
      <c r="A3218" s="5">
        <f t="shared" si="203"/>
        <v>321.60000000000463</v>
      </c>
      <c r="B3218" s="5">
        <f t="shared" si="200"/>
        <v>0.48167888882068505</v>
      </c>
      <c r="C3218" s="5">
        <f t="shared" si="201"/>
        <v>32.160000000000466</v>
      </c>
      <c r="D3218" s="5">
        <f t="shared" si="202"/>
        <v>0.24864855776314196</v>
      </c>
    </row>
    <row r="3219" spans="1:4" x14ac:dyDescent="0.3">
      <c r="A3219" s="5">
        <f t="shared" si="203"/>
        <v>321.70000000000465</v>
      </c>
      <c r="B3219" s="5">
        <f t="shared" si="200"/>
        <v>0.5089679358071294</v>
      </c>
      <c r="C3219" s="5">
        <f t="shared" si="201"/>
        <v>32.170000000000464</v>
      </c>
      <c r="D3219" s="5">
        <f t="shared" si="202"/>
        <v>0.26383187952931469</v>
      </c>
    </row>
    <row r="3220" spans="1:4" x14ac:dyDescent="0.3">
      <c r="A3220" s="5">
        <f t="shared" si="203"/>
        <v>321.80000000000467</v>
      </c>
      <c r="B3220" s="5">
        <f t="shared" si="200"/>
        <v>0.5357546937378499</v>
      </c>
      <c r="C3220" s="5">
        <f t="shared" si="201"/>
        <v>32.180000000000469</v>
      </c>
      <c r="D3220" s="5">
        <f t="shared" si="202"/>
        <v>0.27895010483698868</v>
      </c>
    </row>
    <row r="3221" spans="1:4" x14ac:dyDescent="0.3">
      <c r="A3221" s="5">
        <f t="shared" si="203"/>
        <v>321.9000000000047</v>
      </c>
      <c r="B3221" s="5">
        <f t="shared" si="200"/>
        <v>0.56201272736140329</v>
      </c>
      <c r="C3221" s="5">
        <f t="shared" si="201"/>
        <v>32.190000000000474</v>
      </c>
      <c r="D3221" s="5">
        <f t="shared" si="202"/>
        <v>0.29399950349657583</v>
      </c>
    </row>
    <row r="3222" spans="1:4" x14ac:dyDescent="0.3">
      <c r="A3222" s="5">
        <f t="shared" si="203"/>
        <v>322.00000000000472</v>
      </c>
      <c r="B3222" s="5">
        <f t="shared" si="200"/>
        <v>0.58771612321257038</v>
      </c>
      <c r="C3222" s="5">
        <f t="shared" si="201"/>
        <v>32.200000000000472</v>
      </c>
      <c r="D3222" s="5">
        <f t="shared" si="202"/>
        <v>0.30897636230043218</v>
      </c>
    </row>
    <row r="3223" spans="1:4" x14ac:dyDescent="0.3">
      <c r="A3223" s="5">
        <f t="shared" si="203"/>
        <v>322.10000000000474</v>
      </c>
      <c r="B3223" s="5">
        <f t="shared" si="200"/>
        <v>0.61283951518567981</v>
      </c>
      <c r="C3223" s="5">
        <f t="shared" si="201"/>
        <v>32.210000000000477</v>
      </c>
      <c r="D3223" s="5">
        <f t="shared" si="202"/>
        <v>0.3238769859389804</v>
      </c>
    </row>
    <row r="3224" spans="1:4" x14ac:dyDescent="0.3">
      <c r="A3224" s="5">
        <f t="shared" si="203"/>
        <v>322.20000000000476</v>
      </c>
      <c r="B3224" s="5">
        <f t="shared" si="200"/>
        <v>0.63735810956794181</v>
      </c>
      <c r="C3224" s="5">
        <f t="shared" si="201"/>
        <v>32.220000000000475</v>
      </c>
      <c r="D3224" s="5">
        <f t="shared" si="202"/>
        <v>0.33869769791252458</v>
      </c>
    </row>
    <row r="3225" spans="1:4" x14ac:dyDescent="0.3">
      <c r="A3225" s="5">
        <f t="shared" si="203"/>
        <v>322.30000000000479</v>
      </c>
      <c r="B3225" s="5">
        <f t="shared" si="200"/>
        <v>0.66124770950771783</v>
      </c>
      <c r="C3225" s="5">
        <f t="shared" si="201"/>
        <v>32.23000000000048</v>
      </c>
      <c r="D3225" s="5">
        <f t="shared" si="202"/>
        <v>0.35343484143831638</v>
      </c>
    </row>
    <row r="3226" spans="1:4" x14ac:dyDescent="0.3">
      <c r="A3226" s="5">
        <f t="shared" si="203"/>
        <v>322.40000000000481</v>
      </c>
      <c r="B3226" s="5">
        <f t="shared" si="200"/>
        <v>0.6844847388939399</v>
      </c>
      <c r="C3226" s="5">
        <f t="shared" si="201"/>
        <v>32.240000000000485</v>
      </c>
      <c r="D3226" s="5">
        <f t="shared" si="202"/>
        <v>0.36808478035286324</v>
      </c>
    </row>
    <row r="3227" spans="1:4" x14ac:dyDescent="0.3">
      <c r="A3227" s="5">
        <f t="shared" si="203"/>
        <v>322.50000000000483</v>
      </c>
      <c r="B3227" s="5">
        <f t="shared" si="200"/>
        <v>0.70704626562277006</v>
      </c>
      <c r="C3227" s="5">
        <f t="shared" si="201"/>
        <v>32.250000000000483</v>
      </c>
      <c r="D3227" s="5">
        <f t="shared" si="202"/>
        <v>0.3826439000090493</v>
      </c>
    </row>
    <row r="3228" spans="1:4" x14ac:dyDescent="0.3">
      <c r="A3228" s="5">
        <f t="shared" si="203"/>
        <v>322.60000000000485</v>
      </c>
      <c r="B3228" s="5">
        <f t="shared" si="200"/>
        <v>0.72891002422882367</v>
      </c>
      <c r="C3228" s="5">
        <f t="shared" si="201"/>
        <v>32.260000000000488</v>
      </c>
      <c r="D3228" s="5">
        <f t="shared" si="202"/>
        <v>0.39710860816802046</v>
      </c>
    </row>
    <row r="3229" spans="1:4" x14ac:dyDescent="0.3">
      <c r="A3229" s="5">
        <f t="shared" si="203"/>
        <v>322.70000000000488</v>
      </c>
      <c r="B3229" s="5">
        <f t="shared" si="200"/>
        <v>0.75005443785843806</v>
      </c>
      <c r="C3229" s="5">
        <f t="shared" si="201"/>
        <v>32.270000000000486</v>
      </c>
      <c r="D3229" s="5">
        <f t="shared" si="202"/>
        <v>0.41147533588550117</v>
      </c>
    </row>
    <row r="3230" spans="1:4" x14ac:dyDescent="0.3">
      <c r="A3230" s="5">
        <f t="shared" si="203"/>
        <v>322.8000000000049</v>
      </c>
      <c r="B3230" s="5">
        <f t="shared" si="200"/>
        <v>0.77045863956342431</v>
      </c>
      <c r="C3230" s="5">
        <f t="shared" si="201"/>
        <v>32.280000000000491</v>
      </c>
      <c r="D3230" s="5">
        <f t="shared" si="202"/>
        <v>0.42574053839240228</v>
      </c>
    </row>
    <row r="3231" spans="1:4" x14ac:dyDescent="0.3">
      <c r="A3231" s="5">
        <f t="shared" si="203"/>
        <v>322.90000000000492</v>
      </c>
      <c r="B3231" s="5">
        <f t="shared" si="200"/>
        <v>0.79010249289412449</v>
      </c>
      <c r="C3231" s="5">
        <f t="shared" si="201"/>
        <v>32.290000000000497</v>
      </c>
      <c r="D3231" s="5">
        <f t="shared" si="202"/>
        <v>0.43990069596939285</v>
      </c>
    </row>
    <row r="3232" spans="1:4" x14ac:dyDescent="0.3">
      <c r="A3232" s="5">
        <f t="shared" si="203"/>
        <v>323.00000000000495</v>
      </c>
      <c r="B3232" s="5">
        <f t="shared" si="200"/>
        <v>0.8089666117716886</v>
      </c>
      <c r="C3232" s="5">
        <f t="shared" si="201"/>
        <v>32.300000000000495</v>
      </c>
      <c r="D3232" s="5">
        <f t="shared" si="202"/>
        <v>0.45395231481538234</v>
      </c>
    </row>
    <row r="3233" spans="1:4" x14ac:dyDescent="0.3">
      <c r="A3233" s="5">
        <f t="shared" si="203"/>
        <v>323.10000000000497</v>
      </c>
      <c r="B3233" s="5">
        <f t="shared" si="200"/>
        <v>0.82703237961973208</v>
      </c>
      <c r="C3233" s="5">
        <f t="shared" si="201"/>
        <v>32.3100000000005</v>
      </c>
      <c r="D3233" s="5">
        <f t="shared" si="202"/>
        <v>0.46789192790954248</v>
      </c>
    </row>
    <row r="3234" spans="1:4" x14ac:dyDescent="0.3">
      <c r="A3234" s="5">
        <f t="shared" si="203"/>
        <v>323.20000000000499</v>
      </c>
      <c r="B3234" s="5">
        <f t="shared" si="200"/>
        <v>0.84428196773659514</v>
      </c>
      <c r="C3234" s="5">
        <f t="shared" si="201"/>
        <v>32.320000000000498</v>
      </c>
      <c r="D3234" s="5">
        <f t="shared" si="202"/>
        <v>0.48171609586672276</v>
      </c>
    </row>
    <row r="3235" spans="1:4" x14ac:dyDescent="0.3">
      <c r="A3235" s="5">
        <f t="shared" si="203"/>
        <v>323.30000000000501</v>
      </c>
      <c r="B3235" s="5">
        <f t="shared" si="200"/>
        <v>0.86069835289014573</v>
      </c>
      <c r="C3235" s="5">
        <f t="shared" si="201"/>
        <v>32.330000000000503</v>
      </c>
      <c r="D3235" s="5">
        <f t="shared" si="202"/>
        <v>0.49542140778610971</v>
      </c>
    </row>
    <row r="3236" spans="1:4" x14ac:dyDescent="0.3">
      <c r="A3236" s="5">
        <f t="shared" si="203"/>
        <v>323.40000000000504</v>
      </c>
      <c r="B3236" s="5">
        <f t="shared" si="200"/>
        <v>0.87626533411756979</v>
      </c>
      <c r="C3236" s="5">
        <f t="shared" si="201"/>
        <v>32.340000000000508</v>
      </c>
      <c r="D3236" s="5">
        <f t="shared" si="202"/>
        <v>0.50900448209277038</v>
      </c>
    </row>
    <row r="3237" spans="1:4" x14ac:dyDescent="0.3">
      <c r="A3237" s="5">
        <f t="shared" si="203"/>
        <v>323.50000000000506</v>
      </c>
      <c r="B3237" s="5">
        <f t="shared" si="200"/>
        <v>0.89096754871377093</v>
      </c>
      <c r="C3237" s="5">
        <f t="shared" si="201"/>
        <v>32.350000000000506</v>
      </c>
      <c r="D3237" s="5">
        <f t="shared" si="202"/>
        <v>0.52246196737202899</v>
      </c>
    </row>
    <row r="3238" spans="1:4" x14ac:dyDescent="0.3">
      <c r="A3238" s="5">
        <f t="shared" si="203"/>
        <v>323.60000000000508</v>
      </c>
      <c r="B3238" s="5">
        <f t="shared" si="200"/>
        <v>0.90479048739246537</v>
      </c>
      <c r="C3238" s="5">
        <f t="shared" si="201"/>
        <v>32.360000000000511</v>
      </c>
      <c r="D3238" s="5">
        <f t="shared" si="202"/>
        <v>0.53579054319636488</v>
      </c>
    </row>
    <row r="3239" spans="1:4" x14ac:dyDescent="0.3">
      <c r="A3239" s="5">
        <f t="shared" si="203"/>
        <v>323.7000000000051</v>
      </c>
      <c r="B3239" s="5">
        <f t="shared" si="200"/>
        <v>0.91772050860509657</v>
      </c>
      <c r="C3239" s="5">
        <f t="shared" si="201"/>
        <v>32.370000000000509</v>
      </c>
      <c r="D3239" s="5">
        <f t="shared" si="202"/>
        <v>0.54898692094470047</v>
      </c>
    </row>
    <row r="3240" spans="1:4" x14ac:dyDescent="0.3">
      <c r="A3240" s="5">
        <f t="shared" si="203"/>
        <v>323.80000000000513</v>
      </c>
      <c r="B3240" s="5">
        <f t="shared" si="200"/>
        <v>0.92974485200333112</v>
      </c>
      <c r="C3240" s="5">
        <f t="shared" si="201"/>
        <v>32.380000000000514</v>
      </c>
      <c r="D3240" s="5">
        <f t="shared" si="202"/>
        <v>0.56204784461377666</v>
      </c>
    </row>
    <row r="3241" spans="1:4" x14ac:dyDescent="0.3">
      <c r="A3241" s="5">
        <f t="shared" si="203"/>
        <v>323.90000000000515</v>
      </c>
      <c r="B3241" s="5">
        <f t="shared" si="200"/>
        <v>0.94085165103200719</v>
      </c>
      <c r="C3241" s="5">
        <f t="shared" si="201"/>
        <v>32.390000000000519</v>
      </c>
      <c r="D3241" s="5">
        <f t="shared" si="202"/>
        <v>0.57497009162156831</v>
      </c>
    </row>
    <row r="3242" spans="1:4" x14ac:dyDescent="0.3">
      <c r="A3242" s="5">
        <f t="shared" si="203"/>
        <v>324.00000000000517</v>
      </c>
      <c r="B3242" s="5">
        <f t="shared" si="200"/>
        <v>0.95102994463992874</v>
      </c>
      <c r="C3242" s="5">
        <f t="shared" si="201"/>
        <v>32.400000000000517</v>
      </c>
      <c r="D3242" s="5">
        <f t="shared" si="202"/>
        <v>0.58775047360236066</v>
      </c>
    </row>
    <row r="3243" spans="1:4" x14ac:dyDescent="0.3">
      <c r="A3243" s="5">
        <f t="shared" si="203"/>
        <v>324.1000000000052</v>
      </c>
      <c r="B3243" s="5">
        <f t="shared" si="200"/>
        <v>0.96026968809712188</v>
      </c>
      <c r="C3243" s="5">
        <f t="shared" si="201"/>
        <v>32.410000000000522</v>
      </c>
      <c r="D3243" s="5">
        <f t="shared" si="202"/>
        <v>0.60038583719347516</v>
      </c>
    </row>
    <row r="3244" spans="1:4" x14ac:dyDescent="0.3">
      <c r="A3244" s="5">
        <f t="shared" si="203"/>
        <v>324.20000000000522</v>
      </c>
      <c r="B3244" s="5">
        <f t="shared" si="200"/>
        <v>0.96856176290771656</v>
      </c>
      <c r="C3244" s="5">
        <f t="shared" si="201"/>
        <v>32.42000000000052</v>
      </c>
      <c r="D3244" s="5">
        <f t="shared" si="202"/>
        <v>0.61287306481326809</v>
      </c>
    </row>
    <row r="3245" spans="1:4" x14ac:dyDescent="0.3">
      <c r="A3245" s="5">
        <f t="shared" si="203"/>
        <v>324.30000000000524</v>
      </c>
      <c r="B3245" s="5">
        <f t="shared" si="200"/>
        <v>0.97589798580881948</v>
      </c>
      <c r="C3245" s="5">
        <f t="shared" si="201"/>
        <v>32.430000000000526</v>
      </c>
      <c r="D3245" s="5">
        <f t="shared" si="202"/>
        <v>0.62520907543039039</v>
      </c>
    </row>
    <row r="3246" spans="1:4" x14ac:dyDescent="0.3">
      <c r="A3246" s="5">
        <f t="shared" si="203"/>
        <v>324.40000000000526</v>
      </c>
      <c r="B3246" s="5">
        <f t="shared" si="200"/>
        <v>0.98227111684636614</v>
      </c>
      <c r="C3246" s="5">
        <f t="shared" si="201"/>
        <v>32.440000000000531</v>
      </c>
      <c r="D3246" s="5">
        <f t="shared" si="202"/>
        <v>0.63739082532394631</v>
      </c>
    </row>
    <row r="3247" spans="1:4" x14ac:dyDescent="0.3">
      <c r="A3247" s="5">
        <f t="shared" si="203"/>
        <v>324.50000000000529</v>
      </c>
      <c r="B3247" s="5">
        <f t="shared" si="200"/>
        <v>0.98767486652008385</v>
      </c>
      <c r="C3247" s="5">
        <f t="shared" si="201"/>
        <v>32.450000000000529</v>
      </c>
      <c r="D3247" s="5">
        <f t="shared" si="202"/>
        <v>0.64941530883450649</v>
      </c>
    </row>
    <row r="3248" spans="1:4" x14ac:dyDescent="0.3">
      <c r="A3248" s="5">
        <f t="shared" si="203"/>
        <v>324.60000000000531</v>
      </c>
      <c r="B3248" s="5">
        <f t="shared" si="200"/>
        <v>0.99210390199045384</v>
      </c>
      <c r="C3248" s="5">
        <f t="shared" si="201"/>
        <v>32.460000000000534</v>
      </c>
      <c r="D3248" s="5">
        <f t="shared" si="202"/>
        <v>0.66127955910569725</v>
      </c>
    </row>
    <row r="3249" spans="1:4" x14ac:dyDescent="0.3">
      <c r="A3249" s="5">
        <f t="shared" si="203"/>
        <v>324.70000000000533</v>
      </c>
      <c r="B3249" s="5">
        <f t="shared" si="200"/>
        <v>0.99555385234157656</v>
      </c>
      <c r="C3249" s="5">
        <f t="shared" si="201"/>
        <v>32.470000000000532</v>
      </c>
      <c r="D3249" s="5">
        <f t="shared" si="202"/>
        <v>0.67298064881624353</v>
      </c>
    </row>
    <row r="3250" spans="1:4" x14ac:dyDescent="0.3">
      <c r="A3250" s="5">
        <f t="shared" si="203"/>
        <v>324.80000000000535</v>
      </c>
      <c r="B3250" s="5">
        <f t="shared" si="200"/>
        <v>0.99802131289472518</v>
      </c>
      <c r="C3250" s="5">
        <f t="shared" si="201"/>
        <v>32.480000000000537</v>
      </c>
      <c r="D3250" s="5">
        <f t="shared" si="202"/>
        <v>0.68451569090222864</v>
      </c>
    </row>
    <row r="3251" spans="1:4" x14ac:dyDescent="0.3">
      <c r="A3251" s="5">
        <f t="shared" si="203"/>
        <v>324.90000000000538</v>
      </c>
      <c r="B3251" s="5">
        <f t="shared" si="200"/>
        <v>0.99950384856834495</v>
      </c>
      <c r="C3251" s="5">
        <f t="shared" si="201"/>
        <v>32.490000000000542</v>
      </c>
      <c r="D3251" s="5">
        <f t="shared" si="202"/>
        <v>0.69588183926941782</v>
      </c>
    </row>
    <row r="3252" spans="1:4" x14ac:dyDescent="0.3">
      <c r="A3252" s="5">
        <f t="shared" si="203"/>
        <v>325.0000000000054</v>
      </c>
      <c r="B3252" s="5">
        <f t="shared" si="200"/>
        <v>0.99999999628118752</v>
      </c>
      <c r="C3252" s="5">
        <f t="shared" si="201"/>
        <v>32.50000000000054</v>
      </c>
      <c r="D3252" s="5">
        <f t="shared" si="202"/>
        <v>0.70707628949552459</v>
      </c>
    </row>
    <row r="3253" spans="1:4" x14ac:dyDescent="0.3">
      <c r="A3253" s="5">
        <f t="shared" si="203"/>
        <v>325.10000000000542</v>
      </c>
      <c r="B3253" s="5">
        <f t="shared" si="200"/>
        <v>0.99950926639618742</v>
      </c>
      <c r="C3253" s="5">
        <f t="shared" si="201"/>
        <v>32.510000000000545</v>
      </c>
      <c r="D3253" s="5">
        <f t="shared" si="202"/>
        <v>0.71809627952211774</v>
      </c>
    </row>
    <row r="3254" spans="1:4" x14ac:dyDescent="0.3">
      <c r="A3254" s="5">
        <f t="shared" si="203"/>
        <v>325.20000000000545</v>
      </c>
      <c r="B3254" s="5">
        <f t="shared" si="200"/>
        <v>0.99803214320367628</v>
      </c>
      <c r="C3254" s="5">
        <f t="shared" si="201"/>
        <v>32.520000000000543</v>
      </c>
      <c r="D3254" s="5">
        <f t="shared" si="202"/>
        <v>0.72893909033615689</v>
      </c>
    </row>
    <row r="3255" spans="1:4" x14ac:dyDescent="0.3">
      <c r="A3255" s="5">
        <f t="shared" si="203"/>
        <v>325.30000000000547</v>
      </c>
      <c r="B3255" s="5">
        <f t="shared" si="200"/>
        <v>0.9955700844434473</v>
      </c>
      <c r="C3255" s="5">
        <f t="shared" si="201"/>
        <v>32.530000000000548</v>
      </c>
      <c r="D3255" s="5">
        <f t="shared" si="202"/>
        <v>0.73960204664083262</v>
      </c>
    </row>
    <row r="3256" spans="1:4" x14ac:dyDescent="0.3">
      <c r="A3256" s="5">
        <f t="shared" si="203"/>
        <v>325.40000000000549</v>
      </c>
      <c r="B3256" s="5">
        <f t="shared" si="200"/>
        <v>0.99212551986614472</v>
      </c>
      <c r="C3256" s="5">
        <f t="shared" si="201"/>
        <v>32.540000000000553</v>
      </c>
      <c r="D3256" s="5">
        <f t="shared" si="202"/>
        <v>0.75008251751567423</v>
      </c>
    </row>
    <row r="3257" spans="1:4" x14ac:dyDescent="0.3">
      <c r="A3257" s="5">
        <f t="shared" si="203"/>
        <v>325.50000000000551</v>
      </c>
      <c r="B3257" s="5">
        <f t="shared" si="200"/>
        <v>0.98770184883539902</v>
      </c>
      <c r="C3257" s="5">
        <f t="shared" si="201"/>
        <v>32.550000000000551</v>
      </c>
      <c r="D3257" s="5">
        <f t="shared" si="202"/>
        <v>0.76037791706567981</v>
      </c>
    </row>
    <row r="3258" spans="1:4" x14ac:dyDescent="0.3">
      <c r="A3258" s="5">
        <f t="shared" si="203"/>
        <v>325.60000000000554</v>
      </c>
      <c r="B3258" s="5">
        <f t="shared" si="200"/>
        <v>0.98230343697306288</v>
      </c>
      <c r="C3258" s="5">
        <f t="shared" si="201"/>
        <v>32.560000000000556</v>
      </c>
      <c r="D3258" s="5">
        <f t="shared" si="202"/>
        <v>0.7704857050593642</v>
      </c>
    </row>
    <row r="3259" spans="1:4" x14ac:dyDescent="0.3">
      <c r="A3259" s="5">
        <f t="shared" si="203"/>
        <v>325.70000000000556</v>
      </c>
      <c r="B3259" s="5">
        <f t="shared" si="200"/>
        <v>0.97593561185089184</v>
      </c>
      <c r="C3259" s="5">
        <f t="shared" si="201"/>
        <v>32.570000000000555</v>
      </c>
      <c r="D3259" s="5">
        <f t="shared" si="202"/>
        <v>0.7804033875554901</v>
      </c>
    </row>
    <row r="3260" spans="1:4" x14ac:dyDescent="0.3">
      <c r="A3260" s="5">
        <f t="shared" si="203"/>
        <v>325.80000000000558</v>
      </c>
      <c r="B3260" s="5">
        <f t="shared" si="200"/>
        <v>0.96860465773286353</v>
      </c>
      <c r="C3260" s="5">
        <f t="shared" si="201"/>
        <v>32.58000000000056</v>
      </c>
      <c r="D3260" s="5">
        <f t="shared" si="202"/>
        <v>0.79012851751844559</v>
      </c>
    </row>
    <row r="3261" spans="1:4" x14ac:dyDescent="0.3">
      <c r="A3261" s="5">
        <f t="shared" si="203"/>
        <v>325.9000000000056</v>
      </c>
      <c r="B3261" s="5">
        <f t="shared" si="200"/>
        <v>0.9603178093734015</v>
      </c>
      <c r="C3261" s="5">
        <f t="shared" si="201"/>
        <v>32.590000000000565</v>
      </c>
      <c r="D3261" s="5">
        <f t="shared" si="202"/>
        <v>0.79965869542197732</v>
      </c>
    </row>
    <row r="3262" spans="1:4" x14ac:dyDescent="0.3">
      <c r="A3262" s="5">
        <f t="shared" si="203"/>
        <v>326.00000000000563</v>
      </c>
      <c r="B3262" s="5">
        <f t="shared" si="200"/>
        <v>0.95108324487753126</v>
      </c>
      <c r="C3262" s="5">
        <f t="shared" si="201"/>
        <v>32.600000000000563</v>
      </c>
      <c r="D3262" s="5">
        <f t="shared" si="202"/>
        <v>0.80899156984127163</v>
      </c>
    </row>
    <row r="3263" spans="1:4" x14ac:dyDescent="0.3">
      <c r="A3263" s="5">
        <f t="shared" si="203"/>
        <v>326.10000000000565</v>
      </c>
      <c r="B3263" s="5">
        <f t="shared" si="200"/>
        <v>0.94091007763012191</v>
      </c>
      <c r="C3263" s="5">
        <f t="shared" si="201"/>
        <v>32.610000000000568</v>
      </c>
      <c r="D3263" s="5">
        <f t="shared" si="202"/>
        <v>0.81812483803309788</v>
      </c>
    </row>
    <row r="3264" spans="1:4" x14ac:dyDescent="0.3">
      <c r="A3264" s="5">
        <f t="shared" si="203"/>
        <v>326.20000000000567</v>
      </c>
      <c r="B3264" s="5">
        <f t="shared" si="200"/>
        <v>0.92980834730205708</v>
      </c>
      <c r="C3264" s="5">
        <f t="shared" si="201"/>
        <v>32.620000000000566</v>
      </c>
      <c r="D3264" s="5">
        <f t="shared" si="202"/>
        <v>0.82705624650400877</v>
      </c>
    </row>
    <row r="3265" spans="1:4" x14ac:dyDescent="0.3">
      <c r="A3265" s="5">
        <f t="shared" si="203"/>
        <v>326.3000000000057</v>
      </c>
      <c r="B3265" s="5">
        <f t="shared" si="200"/>
        <v>0.91778900994234003</v>
      </c>
      <c r="C3265" s="5">
        <f t="shared" si="201"/>
        <v>32.630000000000571</v>
      </c>
      <c r="D3265" s="5">
        <f t="shared" si="202"/>
        <v>0.83578359156632631</v>
      </c>
    </row>
    <row r="3266" spans="1:4" x14ac:dyDescent="0.3">
      <c r="A3266" s="5">
        <f t="shared" si="203"/>
        <v>326.40000000000572</v>
      </c>
      <c r="B3266" s="5">
        <f t="shared" si="200"/>
        <v>0.90486392716579611</v>
      </c>
      <c r="C3266" s="5">
        <f t="shared" si="201"/>
        <v>32.640000000000576</v>
      </c>
      <c r="D3266" s="5">
        <f t="shared" si="202"/>
        <v>0.84430471988188394</v>
      </c>
    </row>
    <row r="3267" spans="1:4" x14ac:dyDescent="0.3">
      <c r="A3267" s="5">
        <f t="shared" si="203"/>
        <v>326.50000000000574</v>
      </c>
      <c r="B3267" s="5">
        <f t="shared" ref="B3267:B3330" si="204">SIN(A3267*2*3.14159/20)</f>
        <v>0.89104585444712148</v>
      </c>
      <c r="C3267" s="5">
        <f t="shared" ref="C3267:C3330" si="205">0.1*A3267</f>
        <v>32.650000000000574</v>
      </c>
      <c r="D3267" s="5">
        <f t="shared" ref="D3267:D3330" si="206">SIN(A3267*2*3.14159/40)</f>
        <v>0.8526175289933221</v>
      </c>
    </row>
    <row r="3268" spans="1:4" x14ac:dyDescent="0.3">
      <c r="A3268" s="5">
        <f t="shared" ref="A3268:A3331" si="207">0.1+A3267</f>
        <v>326.60000000000576</v>
      </c>
      <c r="B3268" s="5">
        <f t="shared" si="204"/>
        <v>0.87634842853277284</v>
      </c>
      <c r="C3268" s="5">
        <f t="shared" si="205"/>
        <v>32.660000000000579</v>
      </c>
      <c r="D3268" s="5">
        <f t="shared" si="206"/>
        <v>0.86071996784284865</v>
      </c>
    </row>
    <row r="3269" spans="1:4" x14ac:dyDescent="0.3">
      <c r="A3269" s="5">
        <f t="shared" si="207"/>
        <v>326.70000000000579</v>
      </c>
      <c r="B3269" s="5">
        <f t="shared" si="204"/>
        <v>0.86078615398318492</v>
      </c>
      <c r="C3269" s="5">
        <f t="shared" si="205"/>
        <v>32.670000000000577</v>
      </c>
      <c r="D3269" s="5">
        <f t="shared" si="206"/>
        <v>0.86861003727829389</v>
      </c>
    </row>
    <row r="3270" spans="1:4" x14ac:dyDescent="0.3">
      <c r="A3270" s="5">
        <f t="shared" si="207"/>
        <v>326.80000000000581</v>
      </c>
      <c r="B3270" s="5">
        <f t="shared" si="204"/>
        <v>0.84437438885852389</v>
      </c>
      <c r="C3270" s="5">
        <f t="shared" si="205"/>
        <v>32.680000000000582</v>
      </c>
      <c r="D3270" s="5">
        <f t="shared" si="206"/>
        <v>0.87628579054638189</v>
      </c>
    </row>
    <row r="3271" spans="1:4" x14ac:dyDescent="0.3">
      <c r="A3271" s="5">
        <f t="shared" si="207"/>
        <v>326.90000000000583</v>
      </c>
      <c r="B3271" s="5">
        <f t="shared" si="204"/>
        <v>0.8271293295622224</v>
      </c>
      <c r="C3271" s="5">
        <f t="shared" si="205"/>
        <v>32.690000000000587</v>
      </c>
      <c r="D3271" s="5">
        <f t="shared" si="206"/>
        <v>0.88374533377303377</v>
      </c>
    </row>
    <row r="3272" spans="1:4" x14ac:dyDescent="0.3">
      <c r="A3272" s="5">
        <f t="shared" si="207"/>
        <v>327.00000000000585</v>
      </c>
      <c r="B3272" s="5">
        <f t="shared" si="204"/>
        <v>0.80906799485702219</v>
      </c>
      <c r="C3272" s="5">
        <f t="shared" si="205"/>
        <v>32.700000000000585</v>
      </c>
      <c r="D3272" s="5">
        <f t="shared" si="206"/>
        <v>0.89098682643069427</v>
      </c>
    </row>
    <row r="3273" spans="1:4" x14ac:dyDescent="0.3">
      <c r="A3273" s="5">
        <f t="shared" si="207"/>
        <v>327.10000000000588</v>
      </c>
      <c r="B3273" s="5">
        <f t="shared" si="204"/>
        <v>0.79020820906958855</v>
      </c>
      <c r="C3273" s="5">
        <f t="shared" si="205"/>
        <v>32.710000000000591</v>
      </c>
      <c r="D3273" s="5">
        <f t="shared" si="206"/>
        <v>0.89800848179242831</v>
      </c>
    </row>
    <row r="3274" spans="1:4" x14ac:dyDescent="0.3">
      <c r="A3274" s="5">
        <f t="shared" si="207"/>
        <v>327.2000000000059</v>
      </c>
      <c r="B3274" s="5">
        <f t="shared" si="204"/>
        <v>0.77056858450009236</v>
      </c>
      <c r="C3274" s="5">
        <f t="shared" si="205"/>
        <v>32.720000000000589</v>
      </c>
      <c r="D3274" s="5">
        <f t="shared" si="206"/>
        <v>0.90480856737276594</v>
      </c>
    </row>
    <row r="3275" spans="1:4" x14ac:dyDescent="0.3">
      <c r="A3275" s="5">
        <f t="shared" si="207"/>
        <v>327.30000000000592</v>
      </c>
      <c r="B3275" s="5">
        <f t="shared" si="204"/>
        <v>0.75016850305412353</v>
      </c>
      <c r="C3275" s="5">
        <f t="shared" si="205"/>
        <v>32.730000000000594</v>
      </c>
      <c r="D3275" s="5">
        <f t="shared" si="206"/>
        <v>0.91138540535517643</v>
      </c>
    </row>
    <row r="3276" spans="1:4" x14ac:dyDescent="0.3">
      <c r="A3276" s="5">
        <f t="shared" si="207"/>
        <v>327.40000000000595</v>
      </c>
      <c r="B3276" s="5">
        <f t="shared" si="204"/>
        <v>0.72902809711513972</v>
      </c>
      <c r="C3276" s="5">
        <f t="shared" si="205"/>
        <v>32.740000000000599</v>
      </c>
      <c r="D3276" s="5">
        <f t="shared" si="206"/>
        <v>0.91773737300603742</v>
      </c>
    </row>
    <row r="3277" spans="1:4" x14ac:dyDescent="0.3">
      <c r="A3277" s="5">
        <f t="shared" si="207"/>
        <v>327.50000000000597</v>
      </c>
      <c r="B3277" s="5">
        <f t="shared" si="204"/>
        <v>0.70716822967623993</v>
      </c>
      <c r="C3277" s="5">
        <f t="shared" si="205"/>
        <v>32.750000000000597</v>
      </c>
      <c r="D3277" s="5">
        <f t="shared" si="206"/>
        <v>0.92386290307502827</v>
      </c>
    </row>
    <row r="3278" spans="1:4" x14ac:dyDescent="0.3">
      <c r="A3278" s="5">
        <f t="shared" si="207"/>
        <v>327.60000000000599</v>
      </c>
      <c r="B3278" s="5">
        <f t="shared" si="204"/>
        <v>0.68461047375095097</v>
      </c>
      <c r="C3278" s="5">
        <f t="shared" si="205"/>
        <v>32.760000000000602</v>
      </c>
      <c r="D3278" s="5">
        <f t="shared" si="206"/>
        <v>0.929760484181821</v>
      </c>
    </row>
    <row r="3279" spans="1:4" x14ac:dyDescent="0.3">
      <c r="A3279" s="5">
        <f t="shared" si="207"/>
        <v>327.70000000000601</v>
      </c>
      <c r="B3279" s="5">
        <f t="shared" si="204"/>
        <v>0.66137709108337672</v>
      </c>
      <c r="C3279" s="5">
        <f t="shared" si="205"/>
        <v>32.7700000000006</v>
      </c>
      <c r="D3279" s="5">
        <f t="shared" si="206"/>
        <v>0.93542866118897239</v>
      </c>
    </row>
    <row r="3280" spans="1:4" x14ac:dyDescent="0.3">
      <c r="A3280" s="5">
        <f t="shared" si="207"/>
        <v>327.80000000000604</v>
      </c>
      <c r="B3280" s="5">
        <f t="shared" si="204"/>
        <v>0.63749101017845899</v>
      </c>
      <c r="C3280" s="5">
        <f t="shared" si="205"/>
        <v>32.780000000000605</v>
      </c>
      <c r="D3280" s="5">
        <f t="shared" si="206"/>
        <v>0.94086603556098869</v>
      </c>
    </row>
    <row r="3281" spans="1:4" x14ac:dyDescent="0.3">
      <c r="A3281" s="5">
        <f t="shared" si="207"/>
        <v>327.90000000000606</v>
      </c>
      <c r="B3281" s="5">
        <f t="shared" si="204"/>
        <v>0.61297580367443083</v>
      </c>
      <c r="C3281" s="5">
        <f t="shared" si="205"/>
        <v>32.79000000000061</v>
      </c>
      <c r="D3281" s="5">
        <f t="shared" si="206"/>
        <v>0.94607126570937128</v>
      </c>
    </row>
    <row r="3282" spans="1:4" x14ac:dyDescent="0.3">
      <c r="A3282" s="5">
        <f t="shared" si="207"/>
        <v>328.00000000000608</v>
      </c>
      <c r="B3282" s="5">
        <f t="shared" si="204"/>
        <v>0.58785566507946452</v>
      </c>
      <c r="C3282" s="5">
        <f t="shared" si="205"/>
        <v>32.800000000000608</v>
      </c>
      <c r="D3282" s="5">
        <f t="shared" si="206"/>
        <v>0.95104306732364219</v>
      </c>
    </row>
    <row r="3283" spans="1:4" x14ac:dyDescent="0.3">
      <c r="A3283" s="5">
        <f t="shared" si="207"/>
        <v>328.1000000000061</v>
      </c>
      <c r="B3283" s="5">
        <f t="shared" si="204"/>
        <v>0.56215538489573169</v>
      </c>
      <c r="C3283" s="5">
        <f t="shared" si="205"/>
        <v>32.810000000000613</v>
      </c>
      <c r="D3283" s="5">
        <f t="shared" si="206"/>
        <v>0.95578021368821142</v>
      </c>
    </row>
    <row r="3284" spans="1:4" x14ac:dyDescent="0.3">
      <c r="A3284" s="5">
        <f t="shared" si="207"/>
        <v>328.20000000000613</v>
      </c>
      <c r="B3284" s="5">
        <f t="shared" si="204"/>
        <v>0.5359003261540638</v>
      </c>
      <c r="C3284" s="5">
        <f t="shared" si="205"/>
        <v>32.820000000000611</v>
      </c>
      <c r="D3284" s="5">
        <f t="shared" si="206"/>
        <v>0.96028153598507782</v>
      </c>
    </row>
    <row r="3285" spans="1:4" x14ac:dyDescent="0.3">
      <c r="A3285" s="5">
        <f t="shared" si="207"/>
        <v>328.30000000000615</v>
      </c>
      <c r="B3285" s="5">
        <f t="shared" si="204"/>
        <v>0.5091163993838832</v>
      </c>
      <c r="C3285" s="5">
        <f t="shared" si="205"/>
        <v>32.830000000000616</v>
      </c>
      <c r="D3285" s="5">
        <f t="shared" si="206"/>
        <v>0.96454592358219149</v>
      </c>
    </row>
    <row r="3286" spans="1:4" x14ac:dyDescent="0.3">
      <c r="A3286" s="5">
        <f t="shared" si="207"/>
        <v>328.40000000000617</v>
      </c>
      <c r="B3286" s="5">
        <f t="shared" si="204"/>
        <v>0.4818300370425882</v>
      </c>
      <c r="C3286" s="5">
        <f t="shared" si="205"/>
        <v>32.840000000000622</v>
      </c>
      <c r="D3286" s="5">
        <f t="shared" si="206"/>
        <v>0.96857232430750184</v>
      </c>
    </row>
    <row r="3287" spans="1:4" x14ac:dyDescent="0.3">
      <c r="A3287" s="5">
        <f t="shared" si="207"/>
        <v>328.5000000000062</v>
      </c>
      <c r="B3287" s="5">
        <f t="shared" si="204"/>
        <v>0.45406816742997475</v>
      </c>
      <c r="C3287" s="5">
        <f t="shared" si="205"/>
        <v>32.85000000000062</v>
      </c>
      <c r="D3287" s="5">
        <f t="shared" si="206"/>
        <v>0.97235974470855979</v>
      </c>
    </row>
    <row r="3288" spans="1:4" x14ac:dyDescent="0.3">
      <c r="A3288" s="5">
        <f t="shared" si="207"/>
        <v>328.60000000000622</v>
      </c>
      <c r="B3288" s="5">
        <f t="shared" si="204"/>
        <v>0.42585818811338988</v>
      </c>
      <c r="C3288" s="5">
        <f t="shared" si="205"/>
        <v>32.860000000000625</v>
      </c>
      <c r="D3288" s="5">
        <f t="shared" si="206"/>
        <v>0.97590725029762537</v>
      </c>
    </row>
    <row r="3289" spans="1:4" x14ac:dyDescent="0.3">
      <c r="A3289" s="5">
        <f t="shared" si="207"/>
        <v>328.70000000000624</v>
      </c>
      <c r="B3289" s="5">
        <f t="shared" si="204"/>
        <v>0.39722793888953539</v>
      </c>
      <c r="C3289" s="5">
        <f t="shared" si="205"/>
        <v>32.870000000000623</v>
      </c>
      <c r="D3289" s="5">
        <f t="shared" si="206"/>
        <v>0.97921396578225928</v>
      </c>
    </row>
    <row r="3290" spans="1:4" x14ac:dyDescent="0.3">
      <c r="A3290" s="5">
        <f t="shared" si="207"/>
        <v>328.80000000000626</v>
      </c>
      <c r="B3290" s="5">
        <f t="shared" si="204"/>
        <v>0.36820567431009593</v>
      </c>
      <c r="C3290" s="5">
        <f t="shared" si="205"/>
        <v>32.880000000000628</v>
      </c>
      <c r="D3290" s="5">
        <f t="shared" si="206"/>
        <v>0.98227907528127334</v>
      </c>
    </row>
    <row r="3291" spans="1:4" x14ac:dyDescent="0.3">
      <c r="A3291" s="5">
        <f t="shared" si="207"/>
        <v>328.90000000000629</v>
      </c>
      <c r="B3291" s="5">
        <f t="shared" si="204"/>
        <v>0.33882003579790348</v>
      </c>
      <c r="C3291" s="5">
        <f t="shared" si="205"/>
        <v>32.890000000000633</v>
      </c>
      <c r="D3291" s="5">
        <f t="shared" si="206"/>
        <v>0.98510182252604295</v>
      </c>
    </row>
    <row r="3292" spans="1:4" x14ac:dyDescent="0.3">
      <c r="A3292" s="5">
        <f t="shared" si="207"/>
        <v>329.00000000000631</v>
      </c>
      <c r="B3292" s="5">
        <f t="shared" si="204"/>
        <v>0.30910002338146497</v>
      </c>
      <c r="C3292" s="5">
        <f t="shared" si="205"/>
        <v>32.900000000000631</v>
      </c>
      <c r="D3292" s="5">
        <f t="shared" si="206"/>
        <v>0.98768151104709445</v>
      </c>
    </row>
    <row r="3293" spans="1:4" x14ac:dyDescent="0.3">
      <c r="A3293" s="5">
        <f t="shared" si="207"/>
        <v>329.10000000000633</v>
      </c>
      <c r="B3293" s="5">
        <f t="shared" si="204"/>
        <v>0.27907496707531076</v>
      </c>
      <c r="C3293" s="5">
        <f t="shared" si="205"/>
        <v>32.910000000000636</v>
      </c>
      <c r="D3293" s="5">
        <f t="shared" si="206"/>
        <v>0.99001750434596492</v>
      </c>
    </row>
    <row r="3294" spans="1:4" x14ac:dyDescent="0.3">
      <c r="A3294" s="5">
        <f t="shared" si="207"/>
        <v>329.20000000000636</v>
      </c>
      <c r="B3294" s="5">
        <f t="shared" si="204"/>
        <v>0.24877449793502071</v>
      </c>
      <c r="C3294" s="5">
        <f t="shared" si="205"/>
        <v>32.920000000000634</v>
      </c>
      <c r="D3294" s="5">
        <f t="shared" si="206"/>
        <v>0.99210922605223362</v>
      </c>
    </row>
    <row r="3295" spans="1:4" x14ac:dyDescent="0.3">
      <c r="A3295" s="5">
        <f t="shared" si="207"/>
        <v>329.30000000000638</v>
      </c>
      <c r="B3295" s="5">
        <f t="shared" si="204"/>
        <v>0.21822851881486341</v>
      </c>
      <c r="C3295" s="5">
        <f t="shared" si="205"/>
        <v>32.930000000000639</v>
      </c>
      <c r="D3295" s="5">
        <f t="shared" si="206"/>
        <v>0.99395616006574328</v>
      </c>
    </row>
    <row r="3296" spans="1:4" x14ac:dyDescent="0.3">
      <c r="A3296" s="5">
        <f t="shared" si="207"/>
        <v>329.4000000000064</v>
      </c>
      <c r="B3296" s="5">
        <f t="shared" si="204"/>
        <v>0.18746717485750408</v>
      </c>
      <c r="C3296" s="5">
        <f t="shared" si="205"/>
        <v>32.940000000000644</v>
      </c>
      <c r="D3296" s="5">
        <f t="shared" si="206"/>
        <v>0.99555785068392866</v>
      </c>
    </row>
    <row r="3297" spans="1:4" x14ac:dyDescent="0.3">
      <c r="A3297" s="5">
        <f t="shared" si="207"/>
        <v>329.50000000000642</v>
      </c>
      <c r="B3297" s="5">
        <f t="shared" si="204"/>
        <v>0.15652082374425916</v>
      </c>
      <c r="C3297" s="5">
        <f t="shared" si="205"/>
        <v>32.950000000000642</v>
      </c>
      <c r="D3297" s="5">
        <f t="shared" si="206"/>
        <v>0.99691390271426572</v>
      </c>
    </row>
    <row r="3298" spans="1:4" x14ac:dyDescent="0.3">
      <c r="A3298" s="5">
        <f t="shared" si="207"/>
        <v>329.60000000000645</v>
      </c>
      <c r="B3298" s="5">
        <f t="shared" si="204"/>
        <v>0.12542000573589077</v>
      </c>
      <c r="C3298" s="5">
        <f t="shared" si="205"/>
        <v>32.960000000000647</v>
      </c>
      <c r="D3298" s="5">
        <f t="shared" si="206"/>
        <v>0.9980239815717723</v>
      </c>
    </row>
    <row r="3299" spans="1:4" x14ac:dyDescent="0.3">
      <c r="A3299" s="5">
        <f t="shared" si="207"/>
        <v>329.70000000000647</v>
      </c>
      <c r="B3299" s="5">
        <f t="shared" si="204"/>
        <v>9.4195413533051803E-2</v>
      </c>
      <c r="C3299" s="5">
        <f t="shared" si="205"/>
        <v>32.970000000000645</v>
      </c>
      <c r="D3299" s="5">
        <f t="shared" si="206"/>
        <v>0.99888781336156418</v>
      </c>
    </row>
    <row r="3300" spans="1:4" x14ac:dyDescent="0.3">
      <c r="A3300" s="5">
        <f t="shared" si="207"/>
        <v>329.80000000000649</v>
      </c>
      <c r="B3300" s="5">
        <f t="shared" si="204"/>
        <v>6.2877861986460101E-2</v>
      </c>
      <c r="C3300" s="5">
        <f t="shared" si="205"/>
        <v>32.980000000000651</v>
      </c>
      <c r="D3300" s="5">
        <f t="shared" si="206"/>
        <v>0.99950518494643137</v>
      </c>
    </row>
    <row r="3301" spans="1:4" x14ac:dyDescent="0.3">
      <c r="A3301" s="5">
        <f t="shared" si="207"/>
        <v>329.90000000000651</v>
      </c>
      <c r="B3301" s="5">
        <f t="shared" si="204"/>
        <v>3.1498257686243002E-2</v>
      </c>
      <c r="C3301" s="5">
        <f t="shared" si="205"/>
        <v>32.990000000000656</v>
      </c>
      <c r="D3301" s="5">
        <f t="shared" si="206"/>
        <v>0.99987594399943147</v>
      </c>
    </row>
    <row r="3302" spans="1:4" x14ac:dyDescent="0.3">
      <c r="A3302" s="5">
        <f t="shared" si="207"/>
        <v>330.00000000000654</v>
      </c>
      <c r="B3302" s="5">
        <f t="shared" si="204"/>
        <v>8.7568461014471904E-5</v>
      </c>
      <c r="C3302" s="5">
        <f t="shared" si="205"/>
        <v>33.000000000000654</v>
      </c>
      <c r="D3302" s="5">
        <f t="shared" si="206"/>
        <v>0.99999999904147052</v>
      </c>
    </row>
    <row r="3303" spans="1:4" x14ac:dyDescent="0.3">
      <c r="A3303" s="5">
        <f t="shared" si="207"/>
        <v>330.10000000000656</v>
      </c>
      <c r="B3303" s="5">
        <f t="shared" si="204"/>
        <v>-3.1323207183552623E-2</v>
      </c>
      <c r="C3303" s="5">
        <f t="shared" si="205"/>
        <v>33.010000000000659</v>
      </c>
      <c r="D3303" s="5">
        <f t="shared" si="206"/>
        <v>0.99987731946387481</v>
      </c>
    </row>
    <row r="3304" spans="1:4" x14ac:dyDescent="0.3">
      <c r="A3304" s="5">
        <f t="shared" si="207"/>
        <v>330.20000000000658</v>
      </c>
      <c r="B3304" s="5">
        <f t="shared" si="204"/>
        <v>-6.2703070656571117E-2</v>
      </c>
      <c r="C3304" s="5">
        <f t="shared" si="205"/>
        <v>33.020000000000657</v>
      </c>
      <c r="D3304" s="5">
        <f t="shared" si="206"/>
        <v>0.99950793553594297</v>
      </c>
    </row>
    <row r="3305" spans="1:4" x14ac:dyDescent="0.3">
      <c r="A3305" s="5">
        <f t="shared" si="207"/>
        <v>330.30000000000661</v>
      </c>
      <c r="B3305" s="5">
        <f t="shared" si="204"/>
        <v>-9.4021053873584198E-2</v>
      </c>
      <c r="C3305" s="5">
        <f t="shared" si="205"/>
        <v>33.030000000000662</v>
      </c>
      <c r="D3305" s="5">
        <f t="shared" si="206"/>
        <v>0.99889193839747858</v>
      </c>
    </row>
    <row r="3306" spans="1:4" x14ac:dyDescent="0.3">
      <c r="A3306" s="5">
        <f t="shared" si="207"/>
        <v>330.40000000000663</v>
      </c>
      <c r="B3306" s="5">
        <f t="shared" si="204"/>
        <v>-0.12524624981845889</v>
      </c>
      <c r="C3306" s="5">
        <f t="shared" si="205"/>
        <v>33.040000000000667</v>
      </c>
      <c r="D3306" s="5">
        <f t="shared" si="206"/>
        <v>0.99802948003630132</v>
      </c>
    </row>
    <row r="3307" spans="1:4" x14ac:dyDescent="0.3">
      <c r="A3307" s="5">
        <f t="shared" si="207"/>
        <v>330.50000000000665</v>
      </c>
      <c r="B3307" s="5">
        <f t="shared" si="204"/>
        <v>-0.15634784304471433</v>
      </c>
      <c r="C3307" s="5">
        <f t="shared" si="205"/>
        <v>33.050000000000665</v>
      </c>
      <c r="D3307" s="5">
        <f t="shared" si="206"/>
        <v>0.99692077325074702</v>
      </c>
    </row>
    <row r="3308" spans="1:4" x14ac:dyDescent="0.3">
      <c r="A3308" s="5">
        <f t="shared" si="207"/>
        <v>330.60000000000667</v>
      </c>
      <c r="B3308" s="5">
        <f t="shared" si="204"/>
        <v>-0.18729514008665213</v>
      </c>
      <c r="C3308" s="5">
        <f t="shared" si="205"/>
        <v>33.06000000000067</v>
      </c>
      <c r="D3308" s="5">
        <f t="shared" si="206"/>
        <v>0.9955660915971617</v>
      </c>
    </row>
    <row r="3309" spans="1:4" x14ac:dyDescent="0.3">
      <c r="A3309" s="5">
        <f t="shared" si="207"/>
        <v>330.7000000000067</v>
      </c>
      <c r="B3309" s="5">
        <f t="shared" si="204"/>
        <v>-0.21805759974993827</v>
      </c>
      <c r="C3309" s="5">
        <f t="shared" si="205"/>
        <v>33.070000000000668</v>
      </c>
      <c r="D3309" s="5">
        <f t="shared" si="206"/>
        <v>0.99396576932241054</v>
      </c>
    </row>
    <row r="3310" spans="1:4" x14ac:dyDescent="0.3">
      <c r="A3310" s="5">
        <f t="shared" si="207"/>
        <v>330.80000000000672</v>
      </c>
      <c r="B3310" s="5">
        <f t="shared" si="204"/>
        <v>-0.24860486325219169</v>
      </c>
      <c r="C3310" s="5">
        <f t="shared" si="205"/>
        <v>33.080000000000673</v>
      </c>
      <c r="D3310" s="5">
        <f t="shared" si="206"/>
        <v>0.99212020128140077</v>
      </c>
    </row>
    <row r="3311" spans="1:4" x14ac:dyDescent="0.3">
      <c r="A3311" s="5">
        <f t="shared" si="207"/>
        <v>330.90000000000674</v>
      </c>
      <c r="B3311" s="5">
        <f t="shared" si="204"/>
        <v>-0.27890678418328818</v>
      </c>
      <c r="C3311" s="5">
        <f t="shared" si="205"/>
        <v>33.090000000000678</v>
      </c>
      <c r="D3311" s="5">
        <f t="shared" si="206"/>
        <v>0.99002984283966022</v>
      </c>
    </row>
    <row r="3312" spans="1:4" x14ac:dyDescent="0.3">
      <c r="A3312" s="5">
        <f t="shared" si="207"/>
        <v>331.00000000000676</v>
      </c>
      <c r="B3312" s="5">
        <f t="shared" si="204"/>
        <v>-0.3089334582561642</v>
      </c>
      <c r="C3312" s="5">
        <f t="shared" si="205"/>
        <v>33.100000000000676</v>
      </c>
      <c r="D3312" s="5">
        <f t="shared" si="206"/>
        <v>0.98769520976098524</v>
      </c>
    </row>
    <row r="3313" spans="1:4" x14ac:dyDescent="0.3">
      <c r="A3313" s="5">
        <f t="shared" si="207"/>
        <v>331.10000000000679</v>
      </c>
      <c r="B3313" s="5">
        <f t="shared" si="204"/>
        <v>-0.33865525281872921</v>
      </c>
      <c r="C3313" s="5">
        <f t="shared" si="205"/>
        <v>33.110000000000682</v>
      </c>
      <c r="D3313" s="5">
        <f t="shared" si="206"/>
        <v>0.98511687808018111</v>
      </c>
    </row>
    <row r="3314" spans="1:4" x14ac:dyDescent="0.3">
      <c r="A3314" s="5">
        <f t="shared" si="207"/>
        <v>331.20000000000681</v>
      </c>
      <c r="B3314" s="5">
        <f t="shared" si="204"/>
        <v>-0.36804283609763949</v>
      </c>
      <c r="C3314" s="5">
        <f t="shared" si="205"/>
        <v>33.12000000000068</v>
      </c>
      <c r="D3314" s="5">
        <f t="shared" si="206"/>
        <v>0.98229548396093624</v>
      </c>
    </row>
    <row r="3315" spans="1:4" x14ac:dyDescent="0.3">
      <c r="A3315" s="5">
        <f t="shared" si="207"/>
        <v>331.30000000000683</v>
      </c>
      <c r="B3315" s="5">
        <f t="shared" si="204"/>
        <v>-0.39706720614520796</v>
      </c>
      <c r="C3315" s="5">
        <f t="shared" si="205"/>
        <v>33.130000000000685</v>
      </c>
      <c r="D3315" s="5">
        <f t="shared" si="206"/>
        <v>0.97923172353885513</v>
      </c>
    </row>
    <row r="3316" spans="1:4" x14ac:dyDescent="0.3">
      <c r="A3316" s="5">
        <f t="shared" si="207"/>
        <v>331.40000000000686</v>
      </c>
      <c r="B3316" s="5">
        <f t="shared" si="204"/>
        <v>-0.42569971946076252</v>
      </c>
      <c r="C3316" s="5">
        <f t="shared" si="205"/>
        <v>33.14000000000069</v>
      </c>
      <c r="D3316" s="5">
        <f t="shared" si="206"/>
        <v>0.97592635274969775</v>
      </c>
    </row>
    <row r="3317" spans="1:4" x14ac:dyDescent="0.3">
      <c r="A3317" s="5">
        <f t="shared" si="207"/>
        <v>331.50000000000688</v>
      </c>
      <c r="B3317" s="5">
        <f t="shared" si="204"/>
        <v>-0.45391211925818514</v>
      </c>
      <c r="C3317" s="5">
        <f t="shared" si="205"/>
        <v>33.150000000000688</v>
      </c>
      <c r="D3317" s="5">
        <f t="shared" si="206"/>
        <v>0.97238018714287522</v>
      </c>
    </row>
    <row r="3318" spans="1:4" x14ac:dyDescent="0.3">
      <c r="A3318" s="5">
        <f t="shared" si="207"/>
        <v>331.6000000000069</v>
      </c>
      <c r="B3318" s="5">
        <f t="shared" si="204"/>
        <v>-0.48167656335205694</v>
      </c>
      <c r="C3318" s="5">
        <f t="shared" si="205"/>
        <v>33.160000000000693</v>
      </c>
      <c r="D3318" s="5">
        <f t="shared" si="206"/>
        <v>0.96859410168020776</v>
      </c>
    </row>
    <row r="3319" spans="1:4" x14ac:dyDescent="0.3">
      <c r="A3319" s="5">
        <f t="shared" si="207"/>
        <v>331.70000000000692</v>
      </c>
      <c r="B3319" s="5">
        <f t="shared" si="204"/>
        <v>-0.50896565163438323</v>
      </c>
      <c r="C3319" s="5">
        <f t="shared" si="205"/>
        <v>33.170000000000691</v>
      </c>
      <c r="D3319" s="5">
        <f t="shared" si="206"/>
        <v>0.96456903052005272</v>
      </c>
    </row>
    <row r="3320" spans="1:4" x14ac:dyDescent="0.3">
      <c r="A3320" s="5">
        <f t="shared" si="207"/>
        <v>331.80000000000695</v>
      </c>
      <c r="B3320" s="5">
        <f t="shared" si="204"/>
        <v>-0.5357524531151846</v>
      </c>
      <c r="C3320" s="5">
        <f t="shared" si="205"/>
        <v>33.180000000000696</v>
      </c>
      <c r="D3320" s="5">
        <f t="shared" si="206"/>
        <v>0.96030596678681079</v>
      </c>
    </row>
    <row r="3321" spans="1:4" x14ac:dyDescent="0.3">
      <c r="A3321" s="5">
        <f t="shared" si="207"/>
        <v>331.90000000000697</v>
      </c>
      <c r="B3321" s="5">
        <f t="shared" si="204"/>
        <v>-0.56201053250005084</v>
      </c>
      <c r="C3321" s="5">
        <f t="shared" si="205"/>
        <v>33.190000000000701</v>
      </c>
      <c r="D3321" s="5">
        <f t="shared" si="206"/>
        <v>0.95580596232589354</v>
      </c>
    </row>
    <row r="3322" spans="1:4" x14ac:dyDescent="0.3">
      <c r="A3322" s="5">
        <f t="shared" si="207"/>
        <v>332.00000000000699</v>
      </c>
      <c r="B3322" s="5">
        <f t="shared" si="204"/>
        <v>-0.58771397627857846</v>
      </c>
      <c r="C3322" s="5">
        <f t="shared" si="205"/>
        <v>33.200000000000699</v>
      </c>
      <c r="D3322" s="5">
        <f t="shared" si="206"/>
        <v>0.95107012744419095</v>
      </c>
    </row>
    <row r="3323" spans="1:4" x14ac:dyDescent="0.3">
      <c r="A3323" s="5">
        <f t="shared" si="207"/>
        <v>332.10000000000701</v>
      </c>
      <c r="B3323" s="5">
        <f t="shared" si="204"/>
        <v>-0.61283741829780936</v>
      </c>
      <c r="C3323" s="5">
        <f t="shared" si="205"/>
        <v>33.210000000000704</v>
      </c>
      <c r="D3323" s="5">
        <f t="shared" si="206"/>
        <v>0.94609963063612468</v>
      </c>
    </row>
    <row r="3324" spans="1:4" x14ac:dyDescent="0.3">
      <c r="A3324" s="5">
        <f t="shared" si="207"/>
        <v>332.20000000000704</v>
      </c>
      <c r="B3324" s="5">
        <f t="shared" si="204"/>
        <v>-0.63735606479555362</v>
      </c>
      <c r="C3324" s="5">
        <f t="shared" si="205"/>
        <v>33.220000000000702</v>
      </c>
      <c r="D3324" s="5">
        <f t="shared" si="206"/>
        <v>0.94089569829533304</v>
      </c>
    </row>
    <row r="3325" spans="1:4" x14ac:dyDescent="0.3">
      <c r="A3325" s="5">
        <f t="shared" si="207"/>
        <v>332.30000000000706</v>
      </c>
      <c r="B3325" s="5">
        <f t="shared" si="204"/>
        <v>-0.66124571886878447</v>
      </c>
      <c r="C3325" s="5">
        <f t="shared" si="205"/>
        <v>33.230000000000707</v>
      </c>
      <c r="D3325" s="5">
        <f t="shared" si="206"/>
        <v>0.93545961441207914</v>
      </c>
    </row>
    <row r="3326" spans="1:4" x14ac:dyDescent="0.3">
      <c r="A3326" s="5">
        <f t="shared" si="207"/>
        <v>332.40000000000708</v>
      </c>
      <c r="B3326" s="5">
        <f t="shared" si="204"/>
        <v>-0.68448280435294617</v>
      </c>
      <c r="C3326" s="5">
        <f t="shared" si="205"/>
        <v>33.240000000000713</v>
      </c>
      <c r="D3326" s="5">
        <f t="shared" si="206"/>
        <v>0.9297927202564632</v>
      </c>
    </row>
    <row r="3327" spans="1:4" x14ac:dyDescent="0.3">
      <c r="A3327" s="5">
        <f t="shared" si="207"/>
        <v>332.50000000000711</v>
      </c>
      <c r="B3327" s="5">
        <f t="shared" si="204"/>
        <v>-0.70704438908887168</v>
      </c>
      <c r="C3327" s="5">
        <f t="shared" si="205"/>
        <v>33.250000000000711</v>
      </c>
      <c r="D3327" s="5">
        <f t="shared" si="206"/>
        <v>0.92389641404745571</v>
      </c>
    </row>
    <row r="3328" spans="1:4" x14ac:dyDescent="0.3">
      <c r="A3328" s="5">
        <f t="shared" si="207"/>
        <v>332.60000000000713</v>
      </c>
      <c r="B3328" s="5">
        <f t="shared" si="204"/>
        <v>-0.72890820755393049</v>
      </c>
      <c r="C3328" s="5">
        <f t="shared" si="205"/>
        <v>33.260000000000716</v>
      </c>
      <c r="D3328" s="5">
        <f t="shared" si="206"/>
        <v>0.91777215060792794</v>
      </c>
    </row>
    <row r="3329" spans="1:4" x14ac:dyDescent="0.3">
      <c r="A3329" s="5">
        <f t="shared" si="207"/>
        <v>332.70000000000715</v>
      </c>
      <c r="B3329" s="5">
        <f t="shared" si="204"/>
        <v>-0.75005268283541482</v>
      </c>
      <c r="C3329" s="5">
        <f t="shared" si="205"/>
        <v>33.270000000000714</v>
      </c>
      <c r="D3329" s="5">
        <f t="shared" si="206"/>
        <v>0.91142144100568567</v>
      </c>
    </row>
    <row r="3330" spans="1:4" x14ac:dyDescent="0.3">
      <c r="A3330" s="5">
        <f t="shared" si="207"/>
        <v>332.80000000000717</v>
      </c>
      <c r="B3330" s="5">
        <f t="shared" si="204"/>
        <v>-0.77045694792423536</v>
      </c>
      <c r="C3330" s="5">
        <f t="shared" si="205"/>
        <v>33.280000000000719</v>
      </c>
      <c r="D3330" s="5">
        <f t="shared" si="206"/>
        <v>0.90484585218066005</v>
      </c>
    </row>
    <row r="3331" spans="1:4" x14ac:dyDescent="0.3">
      <c r="A3331" s="5">
        <f t="shared" si="207"/>
        <v>332.9000000000072</v>
      </c>
      <c r="B3331" s="5">
        <f t="shared" ref="B3331:B3394" si="208">SIN(A3331*2*3.14159/20)</f>
        <v>-0.79010086630822873</v>
      </c>
      <c r="C3331" s="5">
        <f t="shared" ref="C3331:C3394" si="209">0.1*A3331</f>
        <v>33.290000000000724</v>
      </c>
      <c r="D3331" s="5">
        <f t="shared" ref="D3331:D3394" si="210">SIN(A3331*2*3.14159/40)</f>
        <v>0.89804700655825154</v>
      </c>
    </row>
    <row r="3332" spans="1:4" x14ac:dyDescent="0.3">
      <c r="A3332" s="5">
        <f t="shared" ref="A3332:A3395" si="211">0.1+A3331</f>
        <v>333.00000000000722</v>
      </c>
      <c r="B3332" s="5">
        <f t="shared" si="208"/>
        <v>-0.80896505184431822</v>
      </c>
      <c r="C3332" s="5">
        <f t="shared" si="209"/>
        <v>33.300000000000722</v>
      </c>
      <c r="D3332" s="5">
        <f t="shared" si="210"/>
        <v>0.89102658164905646</v>
      </c>
    </row>
    <row r="3333" spans="1:4" x14ac:dyDescent="0.3">
      <c r="A3333" s="5">
        <f t="shared" si="211"/>
        <v>333.10000000000724</v>
      </c>
      <c r="B3333" s="5">
        <f t="shared" si="208"/>
        <v>-0.8270308878903524</v>
      </c>
      <c r="C3333" s="5">
        <f t="shared" si="209"/>
        <v>33.310000000000727</v>
      </c>
      <c r="D3333" s="5">
        <f t="shared" si="210"/>
        <v>0.88378630963493632</v>
      </c>
    </row>
    <row r="3334" spans="1:4" x14ac:dyDescent="0.3">
      <c r="A3334" s="5">
        <f t="shared" si="211"/>
        <v>333.20000000000726</v>
      </c>
      <c r="B3334" s="5">
        <f t="shared" si="208"/>
        <v>-0.84428054567735211</v>
      </c>
      <c r="C3334" s="5">
        <f t="shared" si="209"/>
        <v>33.320000000000725</v>
      </c>
      <c r="D3334" s="5">
        <f t="shared" si="210"/>
        <v>0.87632797694166753</v>
      </c>
    </row>
    <row r="3335" spans="1:4" x14ac:dyDescent="0.3">
      <c r="A3335" s="5">
        <f t="shared" si="211"/>
        <v>333.30000000000729</v>
      </c>
      <c r="B3335" s="5">
        <f t="shared" si="208"/>
        <v>-0.86069700190443044</v>
      </c>
      <c r="C3335" s="5">
        <f t="shared" si="209"/>
        <v>33.33000000000073</v>
      </c>
      <c r="D3335" s="5">
        <f t="shared" si="210"/>
        <v>0.8686534237981256</v>
      </c>
    </row>
    <row r="3336" spans="1:4" x14ac:dyDescent="0.3">
      <c r="A3336" s="5">
        <f t="shared" si="211"/>
        <v>333.40000000000731</v>
      </c>
      <c r="B3336" s="5">
        <f t="shared" si="208"/>
        <v>-0.87626405553864073</v>
      </c>
      <c r="C3336" s="5">
        <f t="shared" si="209"/>
        <v>33.340000000000735</v>
      </c>
      <c r="D3336" s="5">
        <f t="shared" si="210"/>
        <v>0.86076454378226297</v>
      </c>
    </row>
    <row r="3337" spans="1:4" x14ac:dyDescent="0.3">
      <c r="A3337" s="5">
        <f t="shared" si="211"/>
        <v>333.50000000000733</v>
      </c>
      <c r="B3337" s="5">
        <f t="shared" si="208"/>
        <v>-0.89096634380342965</v>
      </c>
      <c r="C3337" s="5">
        <f t="shared" si="209"/>
        <v>33.350000000000733</v>
      </c>
      <c r="D3337" s="5">
        <f t="shared" si="210"/>
        <v>0.85266328335389163</v>
      </c>
    </row>
    <row r="3338" spans="1:4" x14ac:dyDescent="0.3">
      <c r="A3338" s="5">
        <f t="shared" si="211"/>
        <v>333.60000000000736</v>
      </c>
      <c r="B3338" s="5">
        <f t="shared" si="208"/>
        <v>-0.90478935733983001</v>
      </c>
      <c r="C3338" s="5">
        <f t="shared" si="209"/>
        <v>33.360000000000738</v>
      </c>
      <c r="D3338" s="5">
        <f t="shared" si="210"/>
        <v>0.84435164137441621</v>
      </c>
    </row>
    <row r="3339" spans="1:4" x14ac:dyDescent="0.3">
      <c r="A3339" s="5">
        <f t="shared" si="211"/>
        <v>333.70000000000738</v>
      </c>
      <c r="B3339" s="5">
        <f t="shared" si="208"/>
        <v>-0.91771945452537218</v>
      </c>
      <c r="C3339" s="5">
        <f t="shared" si="209"/>
        <v>33.370000000000736</v>
      </c>
      <c r="D3339" s="5">
        <f t="shared" si="210"/>
        <v>0.83583166861367608</v>
      </c>
    </row>
    <row r="3340" spans="1:4" x14ac:dyDescent="0.3">
      <c r="A3340" s="5">
        <f t="shared" si="211"/>
        <v>333.8000000000074</v>
      </c>
      <c r="B3340" s="5">
        <f t="shared" si="208"/>
        <v>-0.92974387493677646</v>
      </c>
      <c r="C3340" s="5">
        <f t="shared" si="209"/>
        <v>33.380000000000742</v>
      </c>
      <c r="D3340" s="5">
        <f t="shared" si="210"/>
        <v>0.82710546724390033</v>
      </c>
    </row>
    <row r="3341" spans="1:4" x14ac:dyDescent="0.3">
      <c r="A3341" s="5">
        <f t="shared" si="211"/>
        <v>333.90000000000742</v>
      </c>
      <c r="B3341" s="5">
        <f t="shared" si="208"/>
        <v>-0.94085075194285706</v>
      </c>
      <c r="C3341" s="5">
        <f t="shared" si="209"/>
        <v>33.390000000000747</v>
      </c>
      <c r="D3341" s="5">
        <f t="shared" si="210"/>
        <v>0.81817519032107455</v>
      </c>
    </row>
    <row r="3342" spans="1:4" x14ac:dyDescent="0.3">
      <c r="A3342" s="5">
        <f t="shared" si="211"/>
        <v>334.00000000000745</v>
      </c>
      <c r="B3342" s="5">
        <f t="shared" si="208"/>
        <v>-0.95102912441548815</v>
      </c>
      <c r="C3342" s="5">
        <f t="shared" si="209"/>
        <v>33.400000000000745</v>
      </c>
      <c r="D3342" s="5">
        <f t="shared" si="210"/>
        <v>0.80904304125366866</v>
      </c>
    </row>
    <row r="3343" spans="1:4" x14ac:dyDescent="0.3">
      <c r="A3343" s="5">
        <f t="shared" si="211"/>
        <v>334.10000000000747</v>
      </c>
      <c r="B3343" s="5">
        <f t="shared" si="208"/>
        <v>-0.96026894754683823</v>
      </c>
      <c r="C3343" s="5">
        <f t="shared" si="209"/>
        <v>33.41000000000075</v>
      </c>
      <c r="D3343" s="5">
        <f t="shared" si="210"/>
        <v>0.79971127325902769</v>
      </c>
    </row>
    <row r="3344" spans="1:4" x14ac:dyDescent="0.3">
      <c r="A3344" s="5">
        <f t="shared" si="211"/>
        <v>334.20000000000749</v>
      </c>
      <c r="B3344" s="5">
        <f t="shared" si="208"/>
        <v>-0.96856110276242668</v>
      </c>
      <c r="C3344" s="5">
        <f t="shared" si="209"/>
        <v>33.420000000000748</v>
      </c>
      <c r="D3344" s="5">
        <f t="shared" si="210"/>
        <v>0.79018218880737245</v>
      </c>
    </row>
    <row r="3345" spans="1:4" x14ac:dyDescent="0.3">
      <c r="A3345" s="5">
        <f t="shared" si="211"/>
        <v>334.30000000000751</v>
      </c>
      <c r="B3345" s="5">
        <f t="shared" si="208"/>
        <v>-0.97589740672000314</v>
      </c>
      <c r="C3345" s="5">
        <f t="shared" si="209"/>
        <v>33.430000000000753</v>
      </c>
      <c r="D3345" s="5">
        <f t="shared" si="210"/>
        <v>0.78045813905373285</v>
      </c>
    </row>
    <row r="3346" spans="1:4" x14ac:dyDescent="0.3">
      <c r="A3346" s="5">
        <f t="shared" si="211"/>
        <v>334.40000000000754</v>
      </c>
      <c r="B3346" s="5">
        <f t="shared" si="208"/>
        <v>-0.98227061938551907</v>
      </c>
      <c r="C3346" s="5">
        <f t="shared" si="209"/>
        <v>33.440000000000758</v>
      </c>
      <c r="D3346" s="5">
        <f t="shared" si="210"/>
        <v>0.77054152325781933</v>
      </c>
    </row>
    <row r="3347" spans="1:4" x14ac:dyDescent="0.3">
      <c r="A3347" s="5">
        <f t="shared" si="211"/>
        <v>334.50000000000756</v>
      </c>
      <c r="B3347" s="5">
        <f t="shared" si="208"/>
        <v>-0.98767445117813379</v>
      </c>
      <c r="C3347" s="5">
        <f t="shared" si="209"/>
        <v>33.450000000000756</v>
      </c>
      <c r="D3347" s="5">
        <f t="shared" si="210"/>
        <v>0.76043478819207877</v>
      </c>
    </row>
    <row r="3348" spans="1:4" x14ac:dyDescent="0.3">
      <c r="A3348" s="5">
        <f t="shared" si="211"/>
        <v>334.60000000000758</v>
      </c>
      <c r="B3348" s="5">
        <f t="shared" si="208"/>
        <v>-0.99210356917729503</v>
      </c>
      <c r="C3348" s="5">
        <f t="shared" si="209"/>
        <v>33.460000000000761</v>
      </c>
      <c r="D3348" s="5">
        <f t="shared" si="210"/>
        <v>0.75014042753793686</v>
      </c>
    </row>
    <row r="3349" spans="1:4" x14ac:dyDescent="0.3">
      <c r="A3349" s="5">
        <f t="shared" si="211"/>
        <v>334.70000000000761</v>
      </c>
      <c r="B3349" s="5">
        <f t="shared" si="208"/>
        <v>-0.99555360238565627</v>
      </c>
      <c r="C3349" s="5">
        <f t="shared" si="209"/>
        <v>33.470000000000759</v>
      </c>
      <c r="D3349" s="5">
        <f t="shared" si="210"/>
        <v>0.73966098127055147</v>
      </c>
    </row>
    <row r="3350" spans="1:4" x14ac:dyDescent="0.3">
      <c r="A3350" s="5">
        <f t="shared" si="211"/>
        <v>334.80000000000763</v>
      </c>
      <c r="B3350" s="5">
        <f t="shared" si="208"/>
        <v>-0.99802114604271763</v>
      </c>
      <c r="C3350" s="5">
        <f t="shared" si="209"/>
        <v>33.480000000000764</v>
      </c>
      <c r="D3350" s="5">
        <f t="shared" si="210"/>
        <v>0.7289990350321186</v>
      </c>
    </row>
    <row r="3351" spans="1:4" x14ac:dyDescent="0.3">
      <c r="A3351" s="5">
        <f t="shared" si="211"/>
        <v>334.90000000000765</v>
      </c>
      <c r="B3351" s="5">
        <f t="shared" si="208"/>
        <v>-0.999503764984913</v>
      </c>
      <c r="C3351" s="5">
        <f t="shared" si="209"/>
        <v>33.490000000000769</v>
      </c>
      <c r="D3351" s="5">
        <f t="shared" si="210"/>
        <v>0.71815721949389044</v>
      </c>
    </row>
    <row r="3352" spans="1:4" x14ac:dyDescent="0.3">
      <c r="A3352" s="5">
        <f t="shared" si="211"/>
        <v>335.00000000000767</v>
      </c>
      <c r="B3352" s="5">
        <f t="shared" si="208"/>
        <v>-0.99999999604881673</v>
      </c>
      <c r="C3352" s="5">
        <f t="shared" si="209"/>
        <v>33.500000000000767</v>
      </c>
      <c r="D3352" s="5">
        <f t="shared" si="210"/>
        <v>0.70713820970710761</v>
      </c>
    </row>
    <row r="3353" spans="1:4" x14ac:dyDescent="0.3">
      <c r="A3353" s="5">
        <f t="shared" si="211"/>
        <v>335.1000000000077</v>
      </c>
      <c r="B3353" s="5">
        <f t="shared" si="208"/>
        <v>-0.99950934951510773</v>
      </c>
      <c r="C3353" s="5">
        <f t="shared" si="209"/>
        <v>33.510000000000773</v>
      </c>
      <c r="D3353" s="5">
        <f t="shared" si="210"/>
        <v>0.6959447244429563</v>
      </c>
    </row>
    <row r="3354" spans="1:4" x14ac:dyDescent="0.3">
      <c r="A3354" s="5">
        <f t="shared" si="211"/>
        <v>335.20000000000772</v>
      </c>
      <c r="B3354" s="5">
        <f t="shared" si="208"/>
        <v>-0.9980323095918604</v>
      </c>
      <c r="C3354" s="5">
        <f t="shared" si="209"/>
        <v>33.520000000000771</v>
      </c>
      <c r="D3354" s="5">
        <f t="shared" si="210"/>
        <v>0.68457952552176826</v>
      </c>
    </row>
    <row r="3355" spans="1:4" x14ac:dyDescent="0.3">
      <c r="A3355" s="5">
        <f t="shared" si="211"/>
        <v>335.30000000000774</v>
      </c>
      <c r="B3355" s="5">
        <f t="shared" si="208"/>
        <v>-0.9955703339366887</v>
      </c>
      <c r="C3355" s="5">
        <f t="shared" si="209"/>
        <v>33.530000000000776</v>
      </c>
      <c r="D3355" s="5">
        <f t="shared" si="210"/>
        <v>0.6730454171315684</v>
      </c>
    </row>
    <row r="3356" spans="1:4" x14ac:dyDescent="0.3">
      <c r="A3356" s="5">
        <f t="shared" si="211"/>
        <v>335.40000000000776</v>
      </c>
      <c r="B3356" s="5">
        <f t="shared" si="208"/>
        <v>-0.99212585221822669</v>
      </c>
      <c r="C3356" s="5">
        <f t="shared" si="209"/>
        <v>33.540000000000781</v>
      </c>
      <c r="D3356" s="5">
        <f t="shared" si="210"/>
        <v>0.66134524513622683</v>
      </c>
    </row>
    <row r="3357" spans="1:4" x14ac:dyDescent="0.3">
      <c r="A3357" s="5">
        <f t="shared" si="211"/>
        <v>335.50000000000779</v>
      </c>
      <c r="B3357" s="5">
        <f t="shared" si="208"/>
        <v>-0.98770226371832937</v>
      </c>
      <c r="C3357" s="5">
        <f t="shared" si="209"/>
        <v>33.550000000000779</v>
      </c>
      <c r="D3357" s="5">
        <f t="shared" si="210"/>
        <v>0.64948189637322307</v>
      </c>
    </row>
    <row r="3358" spans="1:4" x14ac:dyDescent="0.3">
      <c r="A3358" s="5">
        <f t="shared" si="211"/>
        <v>335.60000000000781</v>
      </c>
      <c r="B3358" s="5">
        <f t="shared" si="208"/>
        <v>-0.98230393397740301</v>
      </c>
      <c r="C3358" s="5">
        <f t="shared" si="209"/>
        <v>33.560000000000784</v>
      </c>
      <c r="D3358" s="5">
        <f t="shared" si="210"/>
        <v>0.63745829794139897</v>
      </c>
    </row>
    <row r="3359" spans="1:4" x14ac:dyDescent="0.3">
      <c r="A3359" s="5">
        <f t="shared" si="211"/>
        <v>335.70000000000783</v>
      </c>
      <c r="B3359" s="5">
        <f t="shared" si="208"/>
        <v>-0.97593619048615621</v>
      </c>
      <c r="C3359" s="5">
        <f t="shared" si="209"/>
        <v>33.570000000000782</v>
      </c>
      <c r="D3359" s="5">
        <f t="shared" si="210"/>
        <v>0.62527741647874835</v>
      </c>
    </row>
    <row r="3360" spans="1:4" x14ac:dyDescent="0.3">
      <c r="A3360" s="5">
        <f t="shared" si="211"/>
        <v>335.80000000000786</v>
      </c>
      <c r="B3360" s="5">
        <f t="shared" si="208"/>
        <v>-0.96860531742801259</v>
      </c>
      <c r="C3360" s="5">
        <f t="shared" si="209"/>
        <v>33.580000000000787</v>
      </c>
      <c r="D3360" s="5">
        <f t="shared" si="210"/>
        <v>0.61294225743042863</v>
      </c>
    </row>
    <row r="3361" spans="1:4" x14ac:dyDescent="0.3">
      <c r="A3361" s="5">
        <f t="shared" si="211"/>
        <v>335.90000000000788</v>
      </c>
      <c r="B3361" s="5">
        <f t="shared" si="208"/>
        <v>-0.96031854947739692</v>
      </c>
      <c r="C3361" s="5">
        <f t="shared" si="209"/>
        <v>33.590000000000792</v>
      </c>
      <c r="D3361" s="5">
        <f t="shared" si="210"/>
        <v>0.60045586430722453</v>
      </c>
    </row>
    <row r="3362" spans="1:4" x14ac:dyDescent="0.3">
      <c r="A3362" s="5">
        <f t="shared" si="211"/>
        <v>336.0000000000079</v>
      </c>
      <c r="B3362" s="5">
        <f t="shared" si="208"/>
        <v>-0.95108406465998541</v>
      </c>
      <c r="C3362" s="5">
        <f t="shared" si="209"/>
        <v>33.60000000000079</v>
      </c>
      <c r="D3362" s="5">
        <f t="shared" si="210"/>
        <v>0.58782131793459103</v>
      </c>
    </row>
    <row r="3363" spans="1:4" x14ac:dyDescent="0.3">
      <c r="A3363" s="5">
        <f t="shared" si="211"/>
        <v>336.10000000000792</v>
      </c>
      <c r="B3363" s="5">
        <f t="shared" si="208"/>
        <v>-0.94091097628199616</v>
      </c>
      <c r="C3363" s="5">
        <f t="shared" si="209"/>
        <v>33.610000000000795</v>
      </c>
      <c r="D3363" s="5">
        <f t="shared" si="210"/>
        <v>0.57504173569251316</v>
      </c>
    </row>
    <row r="3364" spans="1:4" x14ac:dyDescent="0.3">
      <c r="A3364" s="5">
        <f t="shared" si="211"/>
        <v>336.20000000000795</v>
      </c>
      <c r="B3364" s="5">
        <f t="shared" si="208"/>
        <v>-0.92980932393650606</v>
      </c>
      <c r="C3364" s="5">
        <f t="shared" si="209"/>
        <v>33.620000000000793</v>
      </c>
      <c r="D3364" s="5">
        <f t="shared" si="210"/>
        <v>0.5621202707463806</v>
      </c>
    </row>
    <row r="3365" spans="1:4" x14ac:dyDescent="0.3">
      <c r="A3365" s="5">
        <f t="shared" si="211"/>
        <v>336.30000000000797</v>
      </c>
      <c r="B3365" s="5">
        <f t="shared" si="208"/>
        <v>-0.91779006359554582</v>
      </c>
      <c r="C3365" s="5">
        <f t="shared" si="209"/>
        <v>33.630000000000798</v>
      </c>
      <c r="D3365" s="5">
        <f t="shared" si="210"/>
        <v>0.54906011126892351</v>
      </c>
    </row>
    <row r="3366" spans="1:4" x14ac:dyDescent="0.3">
      <c r="A3366" s="5">
        <f t="shared" si="211"/>
        <v>336.40000000000799</v>
      </c>
      <c r="B3366" s="5">
        <f t="shared" si="208"/>
        <v>-0.90486505679793283</v>
      </c>
      <c r="C3366" s="5">
        <f t="shared" si="209"/>
        <v>33.640000000000803</v>
      </c>
      <c r="D3366" s="5">
        <f t="shared" si="210"/>
        <v>0.53586447965362616</v>
      </c>
    </row>
    <row r="3367" spans="1:4" x14ac:dyDescent="0.3">
      <c r="A3367" s="5">
        <f t="shared" si="211"/>
        <v>336.50000000000801</v>
      </c>
      <c r="B3367" s="5">
        <f t="shared" si="208"/>
        <v>-0.89104705894336211</v>
      </c>
      <c r="C3367" s="5">
        <f t="shared" si="209"/>
        <v>33.650000000000801</v>
      </c>
      <c r="D3367" s="5">
        <f t="shared" si="210"/>
        <v>0.52253663171962683</v>
      </c>
    </row>
    <row r="3368" spans="1:4" x14ac:dyDescent="0.3">
      <c r="A3368" s="5">
        <f t="shared" si="211"/>
        <v>336.60000000000804</v>
      </c>
      <c r="B3368" s="5">
        <f t="shared" si="208"/>
        <v>-0.87634970670443901</v>
      </c>
      <c r="C3368" s="5">
        <f t="shared" si="209"/>
        <v>33.660000000000807</v>
      </c>
      <c r="D3368" s="5">
        <f t="shared" si="210"/>
        <v>0.50907985590844329</v>
      </c>
    </row>
    <row r="3369" spans="1:4" x14ac:dyDescent="0.3">
      <c r="A3369" s="5">
        <f t="shared" si="211"/>
        <v>336.70000000000806</v>
      </c>
      <c r="B3369" s="5">
        <f t="shared" si="208"/>
        <v>-0.86078750456887032</v>
      </c>
      <c r="C3369" s="5">
        <f t="shared" si="209"/>
        <v>33.670000000000805</v>
      </c>
      <c r="D3369" s="5">
        <f t="shared" si="210"/>
        <v>0.49549747247252202</v>
      </c>
    </row>
    <row r="3370" spans="1:4" x14ac:dyDescent="0.3">
      <c r="A3370" s="5">
        <f t="shared" si="211"/>
        <v>336.80000000000808</v>
      </c>
      <c r="B3370" s="5">
        <f t="shared" si="208"/>
        <v>-0.8443758105253879</v>
      </c>
      <c r="C3370" s="5">
        <f t="shared" si="209"/>
        <v>33.68000000000081</v>
      </c>
      <c r="D3370" s="5">
        <f t="shared" si="210"/>
        <v>0.48179283265608924</v>
      </c>
    </row>
    <row r="3371" spans="1:4" x14ac:dyDescent="0.3">
      <c r="A3371" s="5">
        <f t="shared" si="211"/>
        <v>336.90000000000811</v>
      </c>
      <c r="B3371" s="5">
        <f t="shared" si="208"/>
        <v>-0.82713082090723933</v>
      </c>
      <c r="C3371" s="5">
        <f t="shared" si="209"/>
        <v>33.690000000000815</v>
      </c>
      <c r="D3371" s="5">
        <f t="shared" si="210"/>
        <v>0.46796931786823431</v>
      </c>
    </row>
    <row r="3372" spans="1:4" x14ac:dyDescent="0.3">
      <c r="A3372" s="5">
        <f t="shared" si="211"/>
        <v>337.00000000000813</v>
      </c>
      <c r="B3372" s="5">
        <f t="shared" si="208"/>
        <v>-0.80906955440840034</v>
      </c>
      <c r="C3372" s="5">
        <f t="shared" si="209"/>
        <v>33.700000000000813</v>
      </c>
      <c r="D3372" s="5">
        <f t="shared" si="210"/>
        <v>0.45403033884861121</v>
      </c>
    </row>
    <row r="3373" spans="1:4" x14ac:dyDescent="0.3">
      <c r="A3373" s="5">
        <f t="shared" si="211"/>
        <v>337.10000000000815</v>
      </c>
      <c r="B3373" s="5">
        <f t="shared" si="208"/>
        <v>-0.79020983528826638</v>
      </c>
      <c r="C3373" s="5">
        <f t="shared" si="209"/>
        <v>33.710000000000818</v>
      </c>
      <c r="D3373" s="5">
        <f t="shared" si="210"/>
        <v>0.43997933482593482</v>
      </c>
    </row>
    <row r="3374" spans="1:4" x14ac:dyDescent="0.3">
      <c r="A3374" s="5">
        <f t="shared" si="211"/>
        <v>337.20000000000817</v>
      </c>
      <c r="B3374" s="5">
        <f t="shared" si="208"/>
        <v>-0.77057027578119175</v>
      </c>
      <c r="C3374" s="5">
        <f t="shared" si="209"/>
        <v>33.720000000000816</v>
      </c>
      <c r="D3374" s="5">
        <f t="shared" si="210"/>
        <v>0.42581977266932897</v>
      </c>
    </row>
    <row r="3375" spans="1:4" x14ac:dyDescent="0.3">
      <c r="A3375" s="5">
        <f t="shared" si="211"/>
        <v>337.3000000000082</v>
      </c>
      <c r="B3375" s="5">
        <f t="shared" si="208"/>
        <v>-0.75017025772855761</v>
      </c>
      <c r="C3375" s="5">
        <f t="shared" si="209"/>
        <v>33.730000000000821</v>
      </c>
      <c r="D3375" s="5">
        <f t="shared" si="210"/>
        <v>0.41155514603297993</v>
      </c>
    </row>
    <row r="3376" spans="1:4" x14ac:dyDescent="0.3">
      <c r="A3376" s="5">
        <f t="shared" si="211"/>
        <v>337.40000000000822</v>
      </c>
      <c r="B3376" s="5">
        <f t="shared" si="208"/>
        <v>-0.72902991345123125</v>
      </c>
      <c r="C3376" s="5">
        <f t="shared" si="209"/>
        <v>33.740000000000826</v>
      </c>
      <c r="D3376" s="5">
        <f t="shared" si="210"/>
        <v>0.39718897449410534</v>
      </c>
    </row>
    <row r="3377" spans="1:4" x14ac:dyDescent="0.3">
      <c r="A3377" s="5">
        <f t="shared" si="211"/>
        <v>337.50000000000824</v>
      </c>
      <c r="B3377" s="5">
        <f t="shared" si="208"/>
        <v>-0.70717010588150619</v>
      </c>
      <c r="C3377" s="5">
        <f t="shared" si="209"/>
        <v>33.750000000000824</v>
      </c>
      <c r="D3377" s="5">
        <f t="shared" si="210"/>
        <v>0.3827248026846049</v>
      </c>
    </row>
    <row r="3378" spans="1:4" x14ac:dyDescent="0.3">
      <c r="A3378" s="5">
        <f t="shared" si="211"/>
        <v>337.60000000000827</v>
      </c>
      <c r="B3378" s="5">
        <f t="shared" si="208"/>
        <v>-0.68461240797381751</v>
      </c>
      <c r="C3378" s="5">
        <f t="shared" si="209"/>
        <v>33.760000000000829</v>
      </c>
      <c r="D3378" s="5">
        <f t="shared" si="210"/>
        <v>0.36816619941639217</v>
      </c>
    </row>
    <row r="3379" spans="1:4" x14ac:dyDescent="0.3">
      <c r="A3379" s="5">
        <f t="shared" si="211"/>
        <v>337.70000000000829</v>
      </c>
      <c r="B3379" s="5">
        <f t="shared" si="208"/>
        <v>-0.66137908141499213</v>
      </c>
      <c r="C3379" s="5">
        <f t="shared" si="209"/>
        <v>33.770000000000827</v>
      </c>
      <c r="D3379" s="5">
        <f t="shared" si="210"/>
        <v>0.35351675680092359</v>
      </c>
    </row>
    <row r="3380" spans="1:4" x14ac:dyDescent="0.3">
      <c r="A3380" s="5">
        <f t="shared" si="211"/>
        <v>337.80000000000831</v>
      </c>
      <c r="B3380" s="5">
        <f t="shared" si="208"/>
        <v>-0.63749305465458772</v>
      </c>
      <c r="C3380" s="5">
        <f t="shared" si="209"/>
        <v>33.780000000000832</v>
      </c>
      <c r="D3380" s="5">
        <f t="shared" si="210"/>
        <v>0.33878008936283427</v>
      </c>
    </row>
    <row r="3381" spans="1:4" x14ac:dyDescent="0.3">
      <c r="A3381" s="5">
        <f t="shared" si="211"/>
        <v>337.90000000000833</v>
      </c>
      <c r="B3381" s="5">
        <f t="shared" si="208"/>
        <v>-0.61297790027744647</v>
      </c>
      <c r="C3381" s="5">
        <f t="shared" si="209"/>
        <v>33.790000000000838</v>
      </c>
      <c r="D3381" s="5">
        <f t="shared" si="210"/>
        <v>0.32395983314818938</v>
      </c>
    </row>
    <row r="3382" spans="1:4" x14ac:dyDescent="0.3">
      <c r="A3382" s="5">
        <f t="shared" si="211"/>
        <v>338.00000000000836</v>
      </c>
      <c r="B3382" s="5">
        <f t="shared" si="208"/>
        <v>-0.5878578117402995</v>
      </c>
      <c r="C3382" s="5">
        <f t="shared" si="209"/>
        <v>33.800000000000836</v>
      </c>
      <c r="D3382" s="5">
        <f t="shared" si="210"/>
        <v>0.30905964482725912</v>
      </c>
    </row>
    <row r="3383" spans="1:4" x14ac:dyDescent="0.3">
      <c r="A3383" s="5">
        <f t="shared" si="211"/>
        <v>338.10000000000838</v>
      </c>
      <c r="B3383" s="5">
        <f t="shared" si="208"/>
        <v>-0.56215757949587208</v>
      </c>
      <c r="C3383" s="5">
        <f t="shared" si="209"/>
        <v>33.810000000000841</v>
      </c>
      <c r="D3383" s="5">
        <f t="shared" si="210"/>
        <v>0.2940832007923449</v>
      </c>
    </row>
    <row r="3384" spans="1:4" x14ac:dyDescent="0.3">
      <c r="A3384" s="5">
        <f t="shared" si="211"/>
        <v>338.2000000000084</v>
      </c>
      <c r="B3384" s="5">
        <f t="shared" si="208"/>
        <v>-0.53590256652769597</v>
      </c>
      <c r="C3384" s="5">
        <f t="shared" si="209"/>
        <v>33.820000000000839</v>
      </c>
      <c r="D3384" s="5">
        <f t="shared" si="210"/>
        <v>0.27903419625065901</v>
      </c>
    </row>
    <row r="3385" spans="1:4" x14ac:dyDescent="0.3">
      <c r="A3385" s="5">
        <f t="shared" si="211"/>
        <v>338.30000000000842</v>
      </c>
      <c r="B3385" s="5">
        <f t="shared" si="208"/>
        <v>-0.50911868332004417</v>
      </c>
      <c r="C3385" s="5">
        <f t="shared" si="209"/>
        <v>33.830000000000844</v>
      </c>
      <c r="D3385" s="5">
        <f t="shared" si="210"/>
        <v>0.26391634431264377</v>
      </c>
    </row>
    <row r="3386" spans="1:4" x14ac:dyDescent="0.3">
      <c r="A3386" s="5">
        <f t="shared" si="211"/>
        <v>338.40000000000845</v>
      </c>
      <c r="B3386" s="5">
        <f t="shared" si="208"/>
        <v>-0.48183236228731263</v>
      </c>
      <c r="C3386" s="5">
        <f t="shared" si="209"/>
        <v>33.840000000000849</v>
      </c>
      <c r="D3386" s="5">
        <f t="shared" si="210"/>
        <v>0.24873337507573673</v>
      </c>
    </row>
    <row r="3387" spans="1:4" x14ac:dyDescent="0.3">
      <c r="A3387" s="5">
        <f t="shared" si="211"/>
        <v>338.50000000000847</v>
      </c>
      <c r="B3387" s="5">
        <f t="shared" si="208"/>
        <v>-0.45407053168854333</v>
      </c>
      <c r="C3387" s="5">
        <f t="shared" si="209"/>
        <v>33.850000000000847</v>
      </c>
      <c r="D3387" s="5">
        <f t="shared" si="210"/>
        <v>0.23348903470407417</v>
      </c>
    </row>
    <row r="3388" spans="1:4" x14ac:dyDescent="0.3">
      <c r="A3388" s="5">
        <f t="shared" si="211"/>
        <v>338.60000000000849</v>
      </c>
      <c r="B3388" s="5">
        <f t="shared" si="208"/>
        <v>-0.42586058905255636</v>
      </c>
      <c r="C3388" s="5">
        <f t="shared" si="209"/>
        <v>33.860000000000852</v>
      </c>
      <c r="D3388" s="5">
        <f t="shared" si="210"/>
        <v>0.21818708450419672</v>
      </c>
    </row>
    <row r="3389" spans="1:4" x14ac:dyDescent="0.3">
      <c r="A3389" s="5">
        <f t="shared" si="211"/>
        <v>338.70000000000852</v>
      </c>
      <c r="B3389" s="5">
        <f t="shared" si="208"/>
        <v>-0.39723037413984058</v>
      </c>
      <c r="C3389" s="5">
        <f t="shared" si="209"/>
        <v>33.87000000000085</v>
      </c>
      <c r="D3389" s="5">
        <f t="shared" si="210"/>
        <v>0.20283129999694938</v>
      </c>
    </row>
    <row r="3390" spans="1:4" x14ac:dyDescent="0.3">
      <c r="A3390" s="5">
        <f t="shared" si="211"/>
        <v>338.80000000000854</v>
      </c>
      <c r="B3390" s="5">
        <f t="shared" si="208"/>
        <v>-0.36820814146827163</v>
      </c>
      <c r="C3390" s="5">
        <f t="shared" si="209"/>
        <v>33.880000000000855</v>
      </c>
      <c r="D3390" s="5">
        <f t="shared" si="210"/>
        <v>0.1874254699860132</v>
      </c>
    </row>
    <row r="3391" spans="1:4" x14ac:dyDescent="0.3">
      <c r="A3391" s="5">
        <f t="shared" si="211"/>
        <v>338.90000000000856</v>
      </c>
      <c r="B3391" s="5">
        <f t="shared" si="208"/>
        <v>-0.33882253242919325</v>
      </c>
      <c r="C3391" s="5">
        <f t="shared" si="209"/>
        <v>33.89000000000086</v>
      </c>
      <c r="D3391" s="5">
        <f t="shared" si="210"/>
        <v>0.17197339562298583</v>
      </c>
    </row>
    <row r="3392" spans="1:4" x14ac:dyDescent="0.3">
      <c r="A3392" s="5">
        <f t="shared" si="211"/>
        <v>339.00000000000858</v>
      </c>
      <c r="B3392" s="5">
        <f t="shared" si="208"/>
        <v>-0.30910254702197287</v>
      </c>
      <c r="C3392" s="5">
        <f t="shared" si="209"/>
        <v>33.900000000000858</v>
      </c>
      <c r="D3392" s="5">
        <f t="shared" si="210"/>
        <v>0.15647888946956148</v>
      </c>
    </row>
    <row r="3393" spans="1:4" x14ac:dyDescent="0.3">
      <c r="A3393" s="5">
        <f t="shared" si="211"/>
        <v>339.10000000000861</v>
      </c>
      <c r="B3393" s="5">
        <f t="shared" si="208"/>
        <v>-0.27907751523449886</v>
      </c>
      <c r="C3393" s="5">
        <f t="shared" si="209"/>
        <v>33.910000000000863</v>
      </c>
      <c r="D3393" s="5">
        <f t="shared" si="210"/>
        <v>0.14094577455681193</v>
      </c>
    </row>
    <row r="3394" spans="1:4" x14ac:dyDescent="0.3">
      <c r="A3394" s="5">
        <f t="shared" si="211"/>
        <v>339.20000000000863</v>
      </c>
      <c r="B3394" s="5">
        <f t="shared" si="208"/>
        <v>-0.24877706809818129</v>
      </c>
      <c r="C3394" s="5">
        <f t="shared" si="209"/>
        <v>33.920000000000861</v>
      </c>
      <c r="D3394" s="5">
        <f t="shared" si="210"/>
        <v>0.12537788344196865</v>
      </c>
    </row>
    <row r="3395" spans="1:4" x14ac:dyDescent="0.3">
      <c r="A3395" s="5">
        <f t="shared" si="211"/>
        <v>339.30000000000865</v>
      </c>
      <c r="B3395" s="5">
        <f t="shared" ref="B3395:B3458" si="212">SIN(A3395*2*3.14159/20)</f>
        <v>-0.21823110844558777</v>
      </c>
      <c r="C3395" s="5">
        <f t="shared" ref="C3395:C3458" si="213">0.1*A3395</f>
        <v>33.930000000000867</v>
      </c>
      <c r="D3395" s="5">
        <f t="shared" ref="D3395:D3458" si="214">SIN(A3395*2*3.14159/40)</f>
        <v>0.1097790572627141</v>
      </c>
    </row>
    <row r="3396" spans="1:4" x14ac:dyDescent="0.3">
      <c r="A3396" s="5">
        <f t="shared" ref="A3396:A3459" si="215">0.1+A3395</f>
        <v>339.40000000000867</v>
      </c>
      <c r="B3396" s="5">
        <f t="shared" si="212"/>
        <v>-0.18746978140010218</v>
      </c>
      <c r="C3396" s="5">
        <f t="shared" si="213"/>
        <v>33.940000000000872</v>
      </c>
      <c r="D3396" s="5">
        <f t="shared" si="214"/>
        <v>9.4153144789488927E-2</v>
      </c>
    </row>
    <row r="3397" spans="1:4" x14ac:dyDescent="0.3">
      <c r="A3397" s="5">
        <f t="shared" si="215"/>
        <v>339.5000000000087</v>
      </c>
      <c r="B3397" s="5">
        <f t="shared" si="212"/>
        <v>-0.15652344462639226</v>
      </c>
      <c r="C3397" s="5">
        <f t="shared" si="213"/>
        <v>33.95000000000087</v>
      </c>
      <c r="D3397" s="5">
        <f t="shared" si="214"/>
        <v>7.8504001475874413E-2</v>
      </c>
    </row>
    <row r="3398" spans="1:4" x14ac:dyDescent="0.3">
      <c r="A3398" s="5">
        <f t="shared" si="215"/>
        <v>339.60000000000872</v>
      </c>
      <c r="B3398" s="5">
        <f t="shared" si="212"/>
        <v>-0.12542263837106893</v>
      </c>
      <c r="C3398" s="5">
        <f t="shared" si="213"/>
        <v>33.960000000000875</v>
      </c>
      <c r="D3398" s="5">
        <f t="shared" si="214"/>
        <v>6.283548850729738E-2</v>
      </c>
    </row>
    <row r="3399" spans="1:4" x14ac:dyDescent="0.3">
      <c r="A3399" s="5">
        <f t="shared" si="215"/>
        <v>339.70000000000874</v>
      </c>
      <c r="B3399" s="5">
        <f t="shared" si="212"/>
        <v>-9.4198055323228641E-2</v>
      </c>
      <c r="C3399" s="5">
        <f t="shared" si="213"/>
        <v>33.970000000000873</v>
      </c>
      <c r="D3399" s="5">
        <f t="shared" si="214"/>
        <v>4.715147184835615E-2</v>
      </c>
    </row>
    <row r="3400" spans="1:4" x14ac:dyDescent="0.3">
      <c r="A3400" s="5">
        <f t="shared" si="215"/>
        <v>339.80000000000877</v>
      </c>
      <c r="B3400" s="5">
        <f t="shared" si="212"/>
        <v>-6.2880510324483871E-2</v>
      </c>
      <c r="C3400" s="5">
        <f t="shared" si="213"/>
        <v>33.980000000000878</v>
      </c>
      <c r="D3400" s="5">
        <f t="shared" si="214"/>
        <v>3.1455821288932054E-2</v>
      </c>
    </row>
    <row r="3401" spans="1:4" x14ac:dyDescent="0.3">
      <c r="A3401" s="5">
        <f t="shared" si="215"/>
        <v>339.90000000000879</v>
      </c>
      <c r="B3401" s="5">
        <f t="shared" si="212"/>
        <v>-3.1500909958499801E-2</v>
      </c>
      <c r="C3401" s="5">
        <f t="shared" si="213"/>
        <v>33.990000000000883</v>
      </c>
      <c r="D3401" s="5">
        <f t="shared" si="214"/>
        <v>1.5752409489385284E-2</v>
      </c>
    </row>
    <row r="3402" spans="1:4" x14ac:dyDescent="0.3">
      <c r="A3402" s="5">
        <f t="shared" si="215"/>
        <v>340.00000000000881</v>
      </c>
      <c r="B3402" s="5">
        <f t="shared" si="212"/>
        <v>-9.0222050078805866E-5</v>
      </c>
      <c r="C3402" s="5">
        <f t="shared" si="213"/>
        <v>34.000000000000881</v>
      </c>
      <c r="D3402" s="5">
        <f t="shared" si="214"/>
        <v>4.51110250853035E-5</v>
      </c>
    </row>
    <row r="3403" spans="1:4" x14ac:dyDescent="0.3">
      <c r="A3403" s="5">
        <f t="shared" si="215"/>
        <v>340.10000000000883</v>
      </c>
      <c r="B3403" s="5">
        <f t="shared" si="212"/>
        <v>3.1320554896462571E-2</v>
      </c>
      <c r="C3403" s="5">
        <f t="shared" si="213"/>
        <v>34.010000000000886</v>
      </c>
      <c r="D3403" s="5">
        <f t="shared" si="214"/>
        <v>-1.5662198569666306E-2</v>
      </c>
    </row>
    <row r="3404" spans="1:4" x14ac:dyDescent="0.3">
      <c r="A3404" s="5">
        <f t="shared" si="215"/>
        <v>340.20000000000886</v>
      </c>
      <c r="B3404" s="5">
        <f t="shared" si="212"/>
        <v>6.2700422288909707E-2</v>
      </c>
      <c r="C3404" s="5">
        <f t="shared" si="213"/>
        <v>34.020000000000884</v>
      </c>
      <c r="D3404" s="5">
        <f t="shared" si="214"/>
        <v>-3.1365643757807482E-2</v>
      </c>
    </row>
    <row r="3405" spans="1:4" x14ac:dyDescent="0.3">
      <c r="A3405" s="5">
        <f t="shared" si="215"/>
        <v>340.30000000000888</v>
      </c>
      <c r="B3405" s="5">
        <f t="shared" si="212"/>
        <v>9.4018412039008709E-2</v>
      </c>
      <c r="C3405" s="5">
        <f t="shared" si="213"/>
        <v>34.030000000000889</v>
      </c>
      <c r="D3405" s="5">
        <f t="shared" si="214"/>
        <v>-4.7061349955766156E-2</v>
      </c>
    </row>
    <row r="3406" spans="1:4" x14ac:dyDescent="0.3">
      <c r="A3406" s="5">
        <f t="shared" si="215"/>
        <v>340.4000000000089</v>
      </c>
      <c r="B3406" s="5">
        <f t="shared" si="212"/>
        <v>0.12524361712413659</v>
      </c>
      <c r="C3406" s="5">
        <f t="shared" si="213"/>
        <v>34.040000000000894</v>
      </c>
      <c r="D3406" s="5">
        <f t="shared" si="214"/>
        <v>-6.2745444489432853E-2</v>
      </c>
    </row>
    <row r="3407" spans="1:4" x14ac:dyDescent="0.3">
      <c r="A3407" s="5">
        <f t="shared" si="215"/>
        <v>340.50000000000892</v>
      </c>
      <c r="B3407" s="5">
        <f t="shared" si="212"/>
        <v>0.15634522208879217</v>
      </c>
      <c r="C3407" s="5">
        <f t="shared" si="213"/>
        <v>34.050000000000892</v>
      </c>
      <c r="D3407" s="5">
        <f t="shared" si="214"/>
        <v>-7.8414057549704791E-2</v>
      </c>
    </row>
    <row r="3408" spans="1:4" x14ac:dyDescent="0.3">
      <c r="A3408" s="5">
        <f t="shared" si="215"/>
        <v>340.60000000000895</v>
      </c>
      <c r="B3408" s="5">
        <f t="shared" si="212"/>
        <v>0.18729253345565081</v>
      </c>
      <c r="C3408" s="5">
        <f t="shared" si="213"/>
        <v>34.060000000000898</v>
      </c>
      <c r="D3408" s="5">
        <f t="shared" si="214"/>
        <v>-9.4063323147287561E-2</v>
      </c>
    </row>
    <row r="3409" spans="1:4" x14ac:dyDescent="0.3">
      <c r="A3409" s="5">
        <f t="shared" si="215"/>
        <v>340.70000000000897</v>
      </c>
      <c r="B3409" s="5">
        <f t="shared" si="212"/>
        <v>0.21805501001631161</v>
      </c>
      <c r="C3409" s="5">
        <f t="shared" si="213"/>
        <v>34.070000000000896</v>
      </c>
      <c r="D3409" s="5">
        <f t="shared" si="214"/>
        <v>-0.10968938006658975</v>
      </c>
    </row>
    <row r="3410" spans="1:4" x14ac:dyDescent="0.3">
      <c r="A3410" s="5">
        <f t="shared" si="215"/>
        <v>340.80000000000899</v>
      </c>
      <c r="B3410" s="5">
        <f t="shared" si="212"/>
        <v>0.24860229297171732</v>
      </c>
      <c r="C3410" s="5">
        <f t="shared" si="213"/>
        <v>34.080000000000901</v>
      </c>
      <c r="D3410" s="5">
        <f t="shared" si="214"/>
        <v>-0.1252883728184114</v>
      </c>
    </row>
    <row r="3411" spans="1:4" x14ac:dyDescent="0.3">
      <c r="A3411" s="5">
        <f t="shared" si="215"/>
        <v>340.90000000000902</v>
      </c>
      <c r="B3411" s="5">
        <f t="shared" si="212"/>
        <v>0.27890423589247693</v>
      </c>
      <c r="C3411" s="5">
        <f t="shared" si="213"/>
        <v>34.090000000000906</v>
      </c>
      <c r="D3411" s="5">
        <f t="shared" si="214"/>
        <v>-0.14085645259117732</v>
      </c>
    </row>
    <row r="3412" spans="1:4" x14ac:dyDescent="0.3">
      <c r="A3412" s="5">
        <f t="shared" si="215"/>
        <v>341.00000000000904</v>
      </c>
      <c r="B3412" s="5">
        <f t="shared" si="212"/>
        <v>0.30893093446986747</v>
      </c>
      <c r="C3412" s="5">
        <f t="shared" si="213"/>
        <v>34.100000000000904</v>
      </c>
      <c r="D3412" s="5">
        <f t="shared" si="214"/>
        <v>-0.15638977820065672</v>
      </c>
    </row>
    <row r="3413" spans="1:4" x14ac:dyDescent="0.3">
      <c r="A3413" s="5">
        <f t="shared" si="215"/>
        <v>341.10000000000906</v>
      </c>
      <c r="B3413" s="5">
        <f t="shared" si="212"/>
        <v>0.33865275602761541</v>
      </c>
      <c r="C3413" s="5">
        <f t="shared" si="213"/>
        <v>34.110000000000909</v>
      </c>
      <c r="D3413" s="5">
        <f t="shared" si="214"/>
        <v>-0.17188451703766006</v>
      </c>
    </row>
    <row r="3414" spans="1:4" x14ac:dyDescent="0.3">
      <c r="A3414" s="5">
        <f t="shared" si="215"/>
        <v>341.20000000000908</v>
      </c>
      <c r="B3414" s="5">
        <f t="shared" si="212"/>
        <v>0.36804036876577578</v>
      </c>
      <c r="C3414" s="5">
        <f t="shared" si="213"/>
        <v>34.120000000000907</v>
      </c>
      <c r="D3414" s="5">
        <f t="shared" si="214"/>
        <v>-0.18733684601370432</v>
      </c>
    </row>
    <row r="3415" spans="1:4" x14ac:dyDescent="0.3">
      <c r="A3415" s="5">
        <f t="shared" si="215"/>
        <v>341.30000000000911</v>
      </c>
      <c r="B3415" s="5">
        <f t="shared" si="212"/>
        <v>0.39706477070752222</v>
      </c>
      <c r="C3415" s="5">
        <f t="shared" si="213"/>
        <v>34.130000000000912</v>
      </c>
      <c r="D3415" s="5">
        <f t="shared" si="214"/>
        <v>-0.20274295250424554</v>
      </c>
    </row>
    <row r="3416" spans="1:4" x14ac:dyDescent="0.3">
      <c r="A3416" s="5">
        <f t="shared" si="215"/>
        <v>341.40000000000913</v>
      </c>
      <c r="B3416" s="5">
        <f t="shared" si="212"/>
        <v>0.42569731832072072</v>
      </c>
      <c r="C3416" s="5">
        <f t="shared" si="213"/>
        <v>34.140000000000917</v>
      </c>
      <c r="D3416" s="5">
        <f t="shared" si="214"/>
        <v>-0.21809903528947597</v>
      </c>
    </row>
    <row r="3417" spans="1:4" x14ac:dyDescent="0.3">
      <c r="A3417" s="5">
        <f t="shared" si="215"/>
        <v>341.50000000000915</v>
      </c>
      <c r="B3417" s="5">
        <f t="shared" si="212"/>
        <v>0.45390975478543172</v>
      </c>
      <c r="C3417" s="5">
        <f t="shared" si="213"/>
        <v>34.150000000000915</v>
      </c>
      <c r="D3417" s="5">
        <f t="shared" si="214"/>
        <v>-0.23340130549213303</v>
      </c>
    </row>
    <row r="3418" spans="1:4" x14ac:dyDescent="0.3">
      <c r="A3418" s="5">
        <f t="shared" si="215"/>
        <v>341.60000000000917</v>
      </c>
      <c r="B3418" s="5">
        <f t="shared" si="212"/>
        <v>0.48167423788006197</v>
      </c>
      <c r="C3418" s="5">
        <f t="shared" si="213"/>
        <v>34.16000000000092</v>
      </c>
      <c r="D3418" s="5">
        <f t="shared" si="214"/>
        <v>-0.24864598751241582</v>
      </c>
    </row>
    <row r="3419" spans="1:4" x14ac:dyDescent="0.3">
      <c r="A3419" s="5">
        <f t="shared" si="215"/>
        <v>341.7000000000092</v>
      </c>
      <c r="B3419" s="5">
        <f t="shared" si="212"/>
        <v>0.50896336745807758</v>
      </c>
      <c r="C3419" s="5">
        <f t="shared" si="213"/>
        <v>34.170000000000918</v>
      </c>
      <c r="D3419" s="5">
        <f t="shared" si="214"/>
        <v>-0.2638293199594734</v>
      </c>
    </row>
    <row r="3420" spans="1:4" x14ac:dyDescent="0.3">
      <c r="A3420" s="5">
        <f t="shared" si="215"/>
        <v>341.80000000000922</v>
      </c>
      <c r="B3420" s="5">
        <f t="shared" si="212"/>
        <v>0.53575021248875876</v>
      </c>
      <c r="C3420" s="5">
        <f t="shared" si="213"/>
        <v>34.180000000000923</v>
      </c>
      <c r="D3420" s="5">
        <f t="shared" si="214"/>
        <v>-0.27894755657955994</v>
      </c>
    </row>
    <row r="3421" spans="1:4" x14ac:dyDescent="0.3">
      <c r="A3421" s="5">
        <f t="shared" si="215"/>
        <v>341.90000000000924</v>
      </c>
      <c r="B3421" s="5">
        <f t="shared" si="212"/>
        <v>0.56200833763472935</v>
      </c>
      <c r="C3421" s="5">
        <f t="shared" si="213"/>
        <v>34.190000000000929</v>
      </c>
      <c r="D3421" s="5">
        <f t="shared" si="214"/>
        <v>-0.29399696718030977</v>
      </c>
    </row>
    <row r="3422" spans="1:4" x14ac:dyDescent="0.3">
      <c r="A3422" s="5">
        <f t="shared" si="215"/>
        <v>342.00000000000927</v>
      </c>
      <c r="B3422" s="5">
        <f t="shared" si="212"/>
        <v>0.5877118293404251</v>
      </c>
      <c r="C3422" s="5">
        <f t="shared" si="213"/>
        <v>34.200000000000927</v>
      </c>
      <c r="D3422" s="5">
        <f t="shared" si="214"/>
        <v>-0.3089738385511191</v>
      </c>
    </row>
    <row r="3423" spans="1:4" x14ac:dyDescent="0.3">
      <c r="A3423" s="5">
        <f t="shared" si="215"/>
        <v>342.10000000000929</v>
      </c>
      <c r="B3423" s="5">
        <f t="shared" si="212"/>
        <v>0.61283532140562358</v>
      </c>
      <c r="C3423" s="5">
        <f t="shared" si="213"/>
        <v>34.210000000000932</v>
      </c>
      <c r="D3423" s="5">
        <f t="shared" si="214"/>
        <v>-0.32387447537933683</v>
      </c>
    </row>
    <row r="3424" spans="1:4" x14ac:dyDescent="0.3">
      <c r="A3424" s="5">
        <f t="shared" si="215"/>
        <v>342.20000000000931</v>
      </c>
      <c r="B3424" s="5">
        <f t="shared" si="212"/>
        <v>0.63735402001868835</v>
      </c>
      <c r="C3424" s="5">
        <f t="shared" si="213"/>
        <v>34.22000000000093</v>
      </c>
      <c r="D3424" s="5">
        <f t="shared" si="214"/>
        <v>-0.33869520116197238</v>
      </c>
    </row>
    <row r="3425" spans="1:4" x14ac:dyDescent="0.3">
      <c r="A3425" s="5">
        <f t="shared" si="215"/>
        <v>342.30000000000933</v>
      </c>
      <c r="B3425" s="5">
        <f t="shared" si="212"/>
        <v>0.66124372822517374</v>
      </c>
      <c r="C3425" s="5">
        <f t="shared" si="213"/>
        <v>34.230000000000935</v>
      </c>
      <c r="D3425" s="5">
        <f t="shared" si="214"/>
        <v>-0.3534323591129036</v>
      </c>
    </row>
    <row r="3426" spans="1:4" x14ac:dyDescent="0.3">
      <c r="A3426" s="5">
        <f t="shared" si="215"/>
        <v>342.40000000000936</v>
      </c>
      <c r="B3426" s="5">
        <f t="shared" si="212"/>
        <v>0.68448086980712219</v>
      </c>
      <c r="C3426" s="5">
        <f t="shared" si="213"/>
        <v>34.24000000000094</v>
      </c>
      <c r="D3426" s="5">
        <f t="shared" si="214"/>
        <v>-0.36808231306505229</v>
      </c>
    </row>
    <row r="3427" spans="1:4" x14ac:dyDescent="0.3">
      <c r="A3427" s="5">
        <f t="shared" si="215"/>
        <v>342.50000000000938</v>
      </c>
      <c r="B3427" s="5">
        <f t="shared" si="212"/>
        <v>0.70704251255001471</v>
      </c>
      <c r="C3427" s="5">
        <f t="shared" si="213"/>
        <v>34.250000000000938</v>
      </c>
      <c r="D3427" s="5">
        <f t="shared" si="214"/>
        <v>-0.38264144836761871</v>
      </c>
    </row>
    <row r="3428" spans="1:4" x14ac:dyDescent="0.3">
      <c r="A3428" s="5">
        <f t="shared" si="215"/>
        <v>342.6000000000094</v>
      </c>
      <c r="B3428" s="5">
        <f t="shared" si="212"/>
        <v>0.72890639087393394</v>
      </c>
      <c r="C3428" s="5">
        <f t="shared" si="213"/>
        <v>34.260000000000943</v>
      </c>
      <c r="D3428" s="5">
        <f t="shared" si="214"/>
        <v>-0.39710617277786192</v>
      </c>
    </row>
    <row r="3429" spans="1:4" x14ac:dyDescent="0.3">
      <c r="A3429" s="5">
        <f t="shared" si="215"/>
        <v>342.70000000000942</v>
      </c>
      <c r="B3429" s="5">
        <f t="shared" si="212"/>
        <v>0.7500509278071007</v>
      </c>
      <c r="C3429" s="5">
        <f t="shared" si="213"/>
        <v>34.270000000000941</v>
      </c>
      <c r="D3429" s="5">
        <f t="shared" si="214"/>
        <v>-0.41147291734751629</v>
      </c>
    </row>
    <row r="3430" spans="1:4" x14ac:dyDescent="0.3">
      <c r="A3430" s="5">
        <f t="shared" si="215"/>
        <v>342.80000000000945</v>
      </c>
      <c r="B3430" s="5">
        <f t="shared" si="212"/>
        <v>0.77045525627962119</v>
      </c>
      <c r="C3430" s="5">
        <f t="shared" si="213"/>
        <v>34.280000000000946</v>
      </c>
      <c r="D3430" s="5">
        <f t="shared" si="214"/>
        <v>-0.42573813730332166</v>
      </c>
    </row>
    <row r="3431" spans="1:4" x14ac:dyDescent="0.3">
      <c r="A3431" s="5">
        <f t="shared" si="215"/>
        <v>342.90000000000947</v>
      </c>
      <c r="B3431" s="5">
        <f t="shared" si="212"/>
        <v>0.79009923971676954</v>
      </c>
      <c r="C3431" s="5">
        <f t="shared" si="213"/>
        <v>34.290000000000951</v>
      </c>
      <c r="D3431" s="5">
        <f t="shared" si="214"/>
        <v>-0.43989831292166759</v>
      </c>
    </row>
    <row r="3432" spans="1:4" x14ac:dyDescent="0.3">
      <c r="A3432" s="5">
        <f t="shared" si="215"/>
        <v>343.00000000000949</v>
      </c>
      <c r="B3432" s="5">
        <f t="shared" si="212"/>
        <v>0.80896349191125139</v>
      </c>
      <c r="C3432" s="5">
        <f t="shared" si="213"/>
        <v>34.300000000000949</v>
      </c>
      <c r="D3432" s="5">
        <f t="shared" si="214"/>
        <v>-0.45394995039697988</v>
      </c>
    </row>
    <row r="3433" spans="1:4" x14ac:dyDescent="0.3">
      <c r="A3433" s="5">
        <f t="shared" si="215"/>
        <v>343.10000000000952</v>
      </c>
      <c r="B3433" s="5">
        <f t="shared" si="212"/>
        <v>0.82702939615512516</v>
      </c>
      <c r="C3433" s="5">
        <f t="shared" si="213"/>
        <v>34.310000000000954</v>
      </c>
      <c r="D3433" s="5">
        <f t="shared" si="214"/>
        <v>-0.46788958270384051</v>
      </c>
    </row>
    <row r="3434" spans="1:4" x14ac:dyDescent="0.3">
      <c r="A3434" s="5">
        <f t="shared" si="215"/>
        <v>343.20000000000954</v>
      </c>
      <c r="B3434" s="5">
        <f t="shared" si="212"/>
        <v>0.84427912361214885</v>
      </c>
      <c r="C3434" s="5">
        <f t="shared" si="213"/>
        <v>34.320000000000952</v>
      </c>
      <c r="D3434" s="5">
        <f t="shared" si="214"/>
        <v>-0.48171377045237723</v>
      </c>
    </row>
    <row r="3435" spans="1:4" x14ac:dyDescent="0.3">
      <c r="A3435" s="5">
        <f t="shared" si="215"/>
        <v>343.30000000000956</v>
      </c>
      <c r="B3435" s="5">
        <f t="shared" si="212"/>
        <v>0.86069565091265465</v>
      </c>
      <c r="C3435" s="5">
        <f t="shared" si="213"/>
        <v>34.330000000000958</v>
      </c>
      <c r="D3435" s="5">
        <f t="shared" si="214"/>
        <v>-0.49541910273687451</v>
      </c>
    </row>
    <row r="3436" spans="1:4" x14ac:dyDescent="0.3">
      <c r="A3436" s="5">
        <f t="shared" si="215"/>
        <v>343.40000000000958</v>
      </c>
      <c r="B3436" s="5">
        <f t="shared" si="212"/>
        <v>0.87626277695355514</v>
      </c>
      <c r="C3436" s="5">
        <f t="shared" si="213"/>
        <v>34.340000000000963</v>
      </c>
      <c r="D3436" s="5">
        <f t="shared" si="214"/>
        <v>-0.509002197977381</v>
      </c>
    </row>
    <row r="3437" spans="1:4" x14ac:dyDescent="0.3">
      <c r="A3437" s="5">
        <f t="shared" si="215"/>
        <v>343.50000000000961</v>
      </c>
      <c r="B3437" s="5">
        <f t="shared" si="212"/>
        <v>0.89096513888683404</v>
      </c>
      <c r="C3437" s="5">
        <f t="shared" si="213"/>
        <v>34.350000000000961</v>
      </c>
      <c r="D3437" s="5">
        <f t="shared" si="214"/>
        <v>-0.52245970475404979</v>
      </c>
    </row>
    <row r="3438" spans="1:4" x14ac:dyDescent="0.3">
      <c r="A3438" s="5">
        <f t="shared" si="215"/>
        <v>343.60000000000963</v>
      </c>
      <c r="B3438" s="5">
        <f t="shared" si="212"/>
        <v>0.90478822728081743</v>
      </c>
      <c r="C3438" s="5">
        <f t="shared" si="213"/>
        <v>34.360000000000966</v>
      </c>
      <c r="D3438" s="5">
        <f t="shared" si="214"/>
        <v>-0.53578830263406807</v>
      </c>
    </row>
    <row r="3439" spans="1:4" x14ac:dyDescent="0.3">
      <c r="A3439" s="5">
        <f t="shared" si="215"/>
        <v>343.70000000000965</v>
      </c>
      <c r="B3439" s="5">
        <f t="shared" si="212"/>
        <v>0.91771840043919672</v>
      </c>
      <c r="C3439" s="5">
        <f t="shared" si="213"/>
        <v>34.370000000000964</v>
      </c>
      <c r="D3439" s="5">
        <f t="shared" si="214"/>
        <v>-0.54898470299091628</v>
      </c>
    </row>
    <row r="3440" spans="1:4" x14ac:dyDescent="0.3">
      <c r="A3440" s="5">
        <f t="shared" si="215"/>
        <v>343.80000000000967</v>
      </c>
      <c r="B3440" s="5">
        <f t="shared" si="212"/>
        <v>0.92974289786367503</v>
      </c>
      <c r="C3440" s="5">
        <f t="shared" si="213"/>
        <v>34.380000000000969</v>
      </c>
      <c r="D3440" s="5">
        <f t="shared" si="214"/>
        <v>-0.56204564981574501</v>
      </c>
    </row>
    <row r="3441" spans="1:4" x14ac:dyDescent="0.3">
      <c r="A3441" s="5">
        <f t="shared" si="215"/>
        <v>343.9000000000097</v>
      </c>
      <c r="B3441" s="5">
        <f t="shared" si="212"/>
        <v>0.94084985284708667</v>
      </c>
      <c r="C3441" s="5">
        <f t="shared" si="213"/>
        <v>34.390000000000974</v>
      </c>
      <c r="D3441" s="5">
        <f t="shared" si="214"/>
        <v>-0.57496792052081624</v>
      </c>
    </row>
    <row r="3442" spans="1:4" x14ac:dyDescent="0.3">
      <c r="A3442" s="5">
        <f t="shared" si="215"/>
        <v>344.00000000000972</v>
      </c>
      <c r="B3442" s="5">
        <f t="shared" si="212"/>
        <v>0.95102830418433759</v>
      </c>
      <c r="C3442" s="5">
        <f t="shared" si="213"/>
        <v>34.400000000000972</v>
      </c>
      <c r="D3442" s="5">
        <f t="shared" si="214"/>
        <v>-0.58774832673457955</v>
      </c>
    </row>
    <row r="3443" spans="1:4" x14ac:dyDescent="0.3">
      <c r="A3443" s="5">
        <f t="shared" si="215"/>
        <v>344.10000000000974</v>
      </c>
      <c r="B3443" s="5">
        <f t="shared" si="212"/>
        <v>0.96026820698978876</v>
      </c>
      <c r="C3443" s="5">
        <f t="shared" si="213"/>
        <v>34.410000000000977</v>
      </c>
      <c r="D3443" s="5">
        <f t="shared" si="214"/>
        <v>-0.60038371508837174</v>
      </c>
    </row>
    <row r="3444" spans="1:4" x14ac:dyDescent="0.3">
      <c r="A3444" s="5">
        <f t="shared" si="215"/>
        <v>344.20000000000977</v>
      </c>
      <c r="B3444" s="5">
        <f t="shared" si="212"/>
        <v>0.96856044261031671</v>
      </c>
      <c r="C3444" s="5">
        <f t="shared" si="213"/>
        <v>34.420000000000975</v>
      </c>
      <c r="D3444" s="5">
        <f t="shared" si="214"/>
        <v>-0.61287096799444474</v>
      </c>
    </row>
    <row r="3445" spans="1:4" x14ac:dyDescent="0.3">
      <c r="A3445" s="5">
        <f t="shared" si="215"/>
        <v>344.30000000000979</v>
      </c>
      <c r="B3445" s="5">
        <f t="shared" si="212"/>
        <v>0.97589682762432106</v>
      </c>
      <c r="C3445" s="5">
        <f t="shared" si="213"/>
        <v>34.43000000000098</v>
      </c>
      <c r="D3445" s="5">
        <f t="shared" si="214"/>
        <v>-0.62520700441519927</v>
      </c>
    </row>
    <row r="3446" spans="1:4" x14ac:dyDescent="0.3">
      <c r="A3446" s="5">
        <f t="shared" si="215"/>
        <v>344.40000000000981</v>
      </c>
      <c r="B3446" s="5">
        <f t="shared" si="212"/>
        <v>0.98227012191775265</v>
      </c>
      <c r="C3446" s="5">
        <f t="shared" si="213"/>
        <v>34.440000000000985</v>
      </c>
      <c r="D3446" s="5">
        <f t="shared" si="214"/>
        <v>-0.63738878062337312</v>
      </c>
    </row>
    <row r="3447" spans="1:4" x14ac:dyDescent="0.3">
      <c r="A3447" s="5">
        <f t="shared" si="215"/>
        <v>344.50000000000983</v>
      </c>
      <c r="B3447" s="5">
        <f t="shared" si="212"/>
        <v>0.98767403582922897</v>
      </c>
      <c r="C3447" s="5">
        <f t="shared" si="213"/>
        <v>34.450000000000983</v>
      </c>
      <c r="D3447" s="5">
        <f t="shared" si="214"/>
        <v>-0.64941329095304956</v>
      </c>
    </row>
    <row r="3448" spans="1:4" x14ac:dyDescent="0.3">
      <c r="A3448" s="5">
        <f t="shared" si="215"/>
        <v>344.60000000000986</v>
      </c>
      <c r="B3448" s="5">
        <f t="shared" si="212"/>
        <v>0.99210323635715392</v>
      </c>
      <c r="C3448" s="5">
        <f t="shared" si="213"/>
        <v>34.460000000000989</v>
      </c>
      <c r="D3448" s="5">
        <f t="shared" si="214"/>
        <v>-0.66127756854125419</v>
      </c>
    </row>
    <row r="3449" spans="1:4" x14ac:dyDescent="0.3">
      <c r="A3449" s="5">
        <f t="shared" si="215"/>
        <v>344.70000000000988</v>
      </c>
      <c r="B3449" s="5">
        <f t="shared" si="212"/>
        <v>0.9955533524227258</v>
      </c>
      <c r="C3449" s="5">
        <f t="shared" si="213"/>
        <v>34.470000000000987</v>
      </c>
      <c r="D3449" s="5">
        <f t="shared" si="214"/>
        <v>-0.67297868605994449</v>
      </c>
    </row>
    <row r="3450" spans="1:4" x14ac:dyDescent="0.3">
      <c r="A3450" s="5">
        <f t="shared" si="215"/>
        <v>344.8000000000099</v>
      </c>
      <c r="B3450" s="5">
        <f t="shared" si="212"/>
        <v>0.99802097918368149</v>
      </c>
      <c r="C3450" s="5">
        <f t="shared" si="213"/>
        <v>34.480000000000992</v>
      </c>
      <c r="D3450" s="5">
        <f t="shared" si="214"/>
        <v>-0.68451375643834855</v>
      </c>
    </row>
    <row r="3451" spans="1:4" x14ac:dyDescent="0.3">
      <c r="A3451" s="5">
        <f t="shared" si="215"/>
        <v>344.90000000000992</v>
      </c>
      <c r="B3451" s="5">
        <f t="shared" si="212"/>
        <v>0.99950368139444157</v>
      </c>
      <c r="C3451" s="5">
        <f t="shared" si="213"/>
        <v>34.490000000000997</v>
      </c>
      <c r="D3451" s="5">
        <f t="shared" si="214"/>
        <v>-0.69587993357526101</v>
      </c>
    </row>
    <row r="3452" spans="1:4" x14ac:dyDescent="0.3">
      <c r="A3452" s="5">
        <f t="shared" si="215"/>
        <v>345.00000000000995</v>
      </c>
      <c r="B3452" s="5">
        <f t="shared" si="212"/>
        <v>0.99999999580940446</v>
      </c>
      <c r="C3452" s="5">
        <f t="shared" si="213"/>
        <v>34.500000000000995</v>
      </c>
      <c r="D3452" s="5">
        <f t="shared" si="214"/>
        <v>-0.70707441304129692</v>
      </c>
    </row>
    <row r="3453" spans="1:4" x14ac:dyDescent="0.3">
      <c r="A3453" s="5">
        <f t="shared" si="215"/>
        <v>345.10000000000997</v>
      </c>
      <c r="B3453" s="5">
        <f t="shared" si="212"/>
        <v>0.9995094326269901</v>
      </c>
      <c r="C3453" s="5">
        <f t="shared" si="213"/>
        <v>34.510000000001</v>
      </c>
      <c r="D3453" s="5">
        <f t="shared" si="214"/>
        <v>-0.71809443277080032</v>
      </c>
    </row>
    <row r="3454" spans="1:4" x14ac:dyDescent="0.3">
      <c r="A3454" s="5">
        <f t="shared" si="215"/>
        <v>345.20000000000999</v>
      </c>
      <c r="B3454" s="5">
        <f t="shared" si="212"/>
        <v>0.99803247597301503</v>
      </c>
      <c r="C3454" s="5">
        <f t="shared" si="213"/>
        <v>34.520000000000998</v>
      </c>
      <c r="D3454" s="5">
        <f t="shared" si="214"/>
        <v>-0.72893727374340711</v>
      </c>
    </row>
    <row r="3455" spans="1:4" x14ac:dyDescent="0.3">
      <c r="A3455" s="5">
        <f t="shared" si="215"/>
        <v>345.30000000001002</v>
      </c>
      <c r="B3455" s="5">
        <f t="shared" si="212"/>
        <v>0.99557058342292104</v>
      </c>
      <c r="C3455" s="5">
        <f t="shared" si="213"/>
        <v>34.530000000001003</v>
      </c>
      <c r="D3455" s="5">
        <f t="shared" si="214"/>
        <v>-0.73960026065486206</v>
      </c>
    </row>
    <row r="3456" spans="1:4" x14ac:dyDescent="0.3">
      <c r="A3456" s="5">
        <f t="shared" si="215"/>
        <v>345.40000000001004</v>
      </c>
      <c r="B3456" s="5">
        <f t="shared" si="212"/>
        <v>0.99212618456331902</v>
      </c>
      <c r="C3456" s="5">
        <f t="shared" si="213"/>
        <v>34.540000000001008</v>
      </c>
      <c r="D3456" s="5">
        <f t="shared" si="214"/>
        <v>-0.75008076257715706</v>
      </c>
    </row>
    <row r="3457" spans="1:4" x14ac:dyDescent="0.3">
      <c r="A3457" s="5">
        <f t="shared" si="215"/>
        <v>345.50000000001006</v>
      </c>
      <c r="B3457" s="5">
        <f t="shared" si="212"/>
        <v>0.98770267859430039</v>
      </c>
      <c r="C3457" s="5">
        <f t="shared" si="213"/>
        <v>34.550000000001006</v>
      </c>
      <c r="D3457" s="5">
        <f t="shared" si="214"/>
        <v>-0.76037619360761532</v>
      </c>
    </row>
    <row r="3458" spans="1:4" x14ac:dyDescent="0.3">
      <c r="A3458" s="5">
        <f t="shared" si="215"/>
        <v>345.60000000001008</v>
      </c>
      <c r="B3458" s="5">
        <f t="shared" si="212"/>
        <v>0.98230443097482356</v>
      </c>
      <c r="C3458" s="5">
        <f t="shared" si="213"/>
        <v>34.560000000001011</v>
      </c>
      <c r="D3458" s="5">
        <f t="shared" si="214"/>
        <v>-0.77048401350698459</v>
      </c>
    </row>
    <row r="3459" spans="1:4" x14ac:dyDescent="0.3">
      <c r="A3459" s="5">
        <f t="shared" si="215"/>
        <v>345.70000000001011</v>
      </c>
      <c r="B3459" s="5">
        <f t="shared" ref="B3459:B3522" si="216">SIN(A3459*2*3.14159/20)</f>
        <v>0.97593676911455163</v>
      </c>
      <c r="C3459" s="5">
        <f t="shared" ref="C3459:C3522" si="217">0.1*A3459</f>
        <v>34.570000000001009</v>
      </c>
      <c r="D3459" s="5">
        <f t="shared" ref="D3459:D3522" si="218">SIN(A3459*2*3.14159/40)</f>
        <v>-0.7804017283261645</v>
      </c>
    </row>
    <row r="3460" spans="1:4" x14ac:dyDescent="0.3">
      <c r="A3460" s="5">
        <f t="shared" ref="A3460:A3523" si="219">0.1+A3459</f>
        <v>345.80000000001013</v>
      </c>
      <c r="B3460" s="5">
        <f t="shared" si="216"/>
        <v>0.96860597711634833</v>
      </c>
      <c r="C3460" s="5">
        <f t="shared" si="217"/>
        <v>34.580000000001014</v>
      </c>
      <c r="D3460" s="5">
        <f t="shared" si="218"/>
        <v>-0.79012689102155909</v>
      </c>
    </row>
    <row r="3461" spans="1:4" x14ac:dyDescent="0.3">
      <c r="A3461" s="5">
        <f t="shared" si="219"/>
        <v>345.90000000001015</v>
      </c>
      <c r="B3461" s="5">
        <f t="shared" si="216"/>
        <v>0.9603192895746302</v>
      </c>
      <c r="C3461" s="5">
        <f t="shared" si="217"/>
        <v>34.590000000001019</v>
      </c>
      <c r="D3461" s="5">
        <f t="shared" si="218"/>
        <v>-0.79965710205885587</v>
      </c>
    </row>
    <row r="3462" spans="1:4" x14ac:dyDescent="0.3">
      <c r="A3462" s="5">
        <f t="shared" si="219"/>
        <v>346.00000000001017</v>
      </c>
      <c r="B3462" s="5">
        <f t="shared" si="216"/>
        <v>0.95108488443573791</v>
      </c>
      <c r="C3462" s="5">
        <f t="shared" si="217"/>
        <v>34.600000000001017</v>
      </c>
      <c r="D3462" s="5">
        <f t="shared" si="218"/>
        <v>-0.80899001000504023</v>
      </c>
    </row>
    <row r="3463" spans="1:4" x14ac:dyDescent="0.3">
      <c r="A3463" s="5">
        <f t="shared" si="219"/>
        <v>346.1000000000102</v>
      </c>
      <c r="B3463" s="5">
        <f t="shared" si="216"/>
        <v>0.94091187492725448</v>
      </c>
      <c r="C3463" s="5">
        <f t="shared" si="217"/>
        <v>34.610000000001023</v>
      </c>
      <c r="D3463" s="5">
        <f t="shared" si="218"/>
        <v>-0.81812331210863043</v>
      </c>
    </row>
    <row r="3464" spans="1:4" x14ac:dyDescent="0.3">
      <c r="A3464" s="5">
        <f t="shared" si="219"/>
        <v>346.20000000001022</v>
      </c>
      <c r="B3464" s="5">
        <f t="shared" si="216"/>
        <v>0.92981030056441294</v>
      </c>
      <c r="C3464" s="5">
        <f t="shared" si="217"/>
        <v>34.620000000001021</v>
      </c>
      <c r="D3464" s="5">
        <f t="shared" si="218"/>
        <v>-0.82705475486779556</v>
      </c>
    </row>
    <row r="3465" spans="1:4" x14ac:dyDescent="0.3">
      <c r="A3465" s="5">
        <f t="shared" si="219"/>
        <v>346.30000000001024</v>
      </c>
      <c r="B3465" s="5">
        <f t="shared" si="216"/>
        <v>0.9177911172422778</v>
      </c>
      <c r="C3465" s="5">
        <f t="shared" si="217"/>
        <v>34.630000000001026</v>
      </c>
      <c r="D3465" s="5">
        <f t="shared" si="218"/>
        <v>-0.83578213458641359</v>
      </c>
    </row>
    <row r="3466" spans="1:4" x14ac:dyDescent="0.3">
      <c r="A3466" s="5">
        <f t="shared" si="219"/>
        <v>346.40000000001027</v>
      </c>
      <c r="B3466" s="5">
        <f t="shared" si="216"/>
        <v>0.90486618642367989</v>
      </c>
      <c r="C3466" s="5">
        <f t="shared" si="217"/>
        <v>34.640000000001031</v>
      </c>
      <c r="D3466" s="5">
        <f t="shared" si="218"/>
        <v>-0.84430329791775127</v>
      </c>
    </row>
    <row r="3467" spans="1:4" x14ac:dyDescent="0.3">
      <c r="A3467" s="5">
        <f t="shared" si="219"/>
        <v>346.50000000001029</v>
      </c>
      <c r="B3467" s="5">
        <f t="shared" si="216"/>
        <v>0.89104826343333476</v>
      </c>
      <c r="C3467" s="5">
        <f t="shared" si="217"/>
        <v>34.650000000001029</v>
      </c>
      <c r="D3467" s="5">
        <f t="shared" si="218"/>
        <v>-0.85261614239582129</v>
      </c>
    </row>
    <row r="3468" spans="1:4" x14ac:dyDescent="0.3">
      <c r="A3468" s="5">
        <f t="shared" si="219"/>
        <v>346.60000000001031</v>
      </c>
      <c r="B3468" s="5">
        <f t="shared" si="216"/>
        <v>0.87635098486994112</v>
      </c>
      <c r="C3468" s="5">
        <f t="shared" si="217"/>
        <v>34.660000000001034</v>
      </c>
      <c r="D3468" s="5">
        <f t="shared" si="218"/>
        <v>-0.86071861695410112</v>
      </c>
    </row>
    <row r="3469" spans="1:4" x14ac:dyDescent="0.3">
      <c r="A3469" s="5">
        <f t="shared" si="219"/>
        <v>346.70000000001033</v>
      </c>
      <c r="B3469" s="5">
        <f t="shared" si="216"/>
        <v>0.86078885514850167</v>
      </c>
      <c r="C3469" s="5">
        <f t="shared" si="217"/>
        <v>34.670000000001032</v>
      </c>
      <c r="D3469" s="5">
        <f t="shared" si="218"/>
        <v>-0.86860872243161791</v>
      </c>
    </row>
    <row r="3470" spans="1:4" x14ac:dyDescent="0.3">
      <c r="A3470" s="5">
        <f t="shared" si="219"/>
        <v>346.80000000001036</v>
      </c>
      <c r="B3470" s="5">
        <f t="shared" si="216"/>
        <v>0.84437723218629857</v>
      </c>
      <c r="C3470" s="5">
        <f t="shared" si="217"/>
        <v>34.680000000001037</v>
      </c>
      <c r="D3470" s="5">
        <f t="shared" si="218"/>
        <v>-0.87628451206618141</v>
      </c>
    </row>
    <row r="3471" spans="1:4" x14ac:dyDescent="0.3">
      <c r="A3471" s="5">
        <f t="shared" si="219"/>
        <v>346.90000000001038</v>
      </c>
      <c r="B3471" s="5">
        <f t="shared" si="216"/>
        <v>0.82713231224642403</v>
      </c>
      <c r="C3471" s="5">
        <f t="shared" si="217"/>
        <v>34.690000000001042</v>
      </c>
      <c r="D3471" s="5">
        <f t="shared" si="218"/>
        <v>-0.88374409197476123</v>
      </c>
    </row>
    <row r="3472" spans="1:4" x14ac:dyDescent="0.3">
      <c r="A3472" s="5">
        <f t="shared" si="219"/>
        <v>347.0000000000104</v>
      </c>
      <c r="B3472" s="5">
        <f t="shared" si="216"/>
        <v>0.80907111395409825</v>
      </c>
      <c r="C3472" s="5">
        <f t="shared" si="217"/>
        <v>34.70000000000104</v>
      </c>
      <c r="D3472" s="5">
        <f t="shared" si="218"/>
        <v>-0.89098562162074746</v>
      </c>
    </row>
    <row r="3473" spans="1:4" x14ac:dyDescent="0.3">
      <c r="A3473" s="5">
        <f t="shared" si="219"/>
        <v>347.10000000001043</v>
      </c>
      <c r="B3473" s="5">
        <f t="shared" si="216"/>
        <v>0.79021146150137989</v>
      </c>
      <c r="C3473" s="5">
        <f t="shared" si="217"/>
        <v>34.710000000001045</v>
      </c>
      <c r="D3473" s="5">
        <f t="shared" si="218"/>
        <v>-0.89800731426807223</v>
      </c>
    </row>
    <row r="3474" spans="1:4" x14ac:dyDescent="0.3">
      <c r="A3474" s="5">
        <f t="shared" si="219"/>
        <v>347.20000000001045</v>
      </c>
      <c r="B3474" s="5">
        <f t="shared" si="216"/>
        <v>0.77057196705684705</v>
      </c>
      <c r="C3474" s="5">
        <f t="shared" si="217"/>
        <v>34.720000000001043</v>
      </c>
      <c r="D3474" s="5">
        <f t="shared" si="218"/>
        <v>-0.90480743742206937</v>
      </c>
    </row>
    <row r="3475" spans="1:4" x14ac:dyDescent="0.3">
      <c r="A3475" s="5">
        <f t="shared" si="219"/>
        <v>347.30000000001047</v>
      </c>
      <c r="B3475" s="5">
        <f t="shared" si="216"/>
        <v>0.75017201239768128</v>
      </c>
      <c r="C3475" s="5">
        <f t="shared" si="217"/>
        <v>34.730000000001048</v>
      </c>
      <c r="D3475" s="5">
        <f t="shared" si="218"/>
        <v>-0.91138431325693436</v>
      </c>
    </row>
    <row r="3476" spans="1:4" x14ac:dyDescent="0.3">
      <c r="A3476" s="5">
        <f t="shared" si="219"/>
        <v>347.40000000001049</v>
      </c>
      <c r="B3476" s="5">
        <f t="shared" si="216"/>
        <v>0.72903172978219899</v>
      </c>
      <c r="C3476" s="5">
        <f t="shared" si="217"/>
        <v>34.740000000001054</v>
      </c>
      <c r="D3476" s="5">
        <f t="shared" si="218"/>
        <v>-0.91773631902971131</v>
      </c>
    </row>
    <row r="3477" spans="1:4" x14ac:dyDescent="0.3">
      <c r="A3477" s="5">
        <f t="shared" si="219"/>
        <v>347.50000000001052</v>
      </c>
      <c r="B3477" s="5">
        <f t="shared" si="216"/>
        <v>0.70717198208180299</v>
      </c>
      <c r="C3477" s="5">
        <f t="shared" si="217"/>
        <v>34.750000000001052</v>
      </c>
      <c r="D3477" s="5">
        <f t="shared" si="218"/>
        <v>-0.92386188748067044</v>
      </c>
    </row>
    <row r="3478" spans="1:4" x14ac:dyDescent="0.3">
      <c r="A3478" s="5">
        <f t="shared" si="219"/>
        <v>347.60000000001054</v>
      </c>
      <c r="B3478" s="5">
        <f t="shared" si="216"/>
        <v>0.6846143421918528</v>
      </c>
      <c r="C3478" s="5">
        <f t="shared" si="217"/>
        <v>34.760000000001057</v>
      </c>
      <c r="D3478" s="5">
        <f t="shared" si="218"/>
        <v>-0.92975950722001388</v>
      </c>
    </row>
    <row r="3479" spans="1:4" x14ac:dyDescent="0.3">
      <c r="A3479" s="5">
        <f t="shared" si="219"/>
        <v>347.70000000001056</v>
      </c>
      <c r="B3479" s="5">
        <f t="shared" si="216"/>
        <v>0.66138107174193972</v>
      </c>
      <c r="C3479" s="5">
        <f t="shared" si="217"/>
        <v>34.770000000001055</v>
      </c>
      <c r="D3479" s="5">
        <f t="shared" si="218"/>
        <v>-0.93542772310076627</v>
      </c>
    </row>
    <row r="3480" spans="1:4" x14ac:dyDescent="0.3">
      <c r="A3480" s="5">
        <f t="shared" si="219"/>
        <v>347.80000000001058</v>
      </c>
      <c r="B3480" s="5">
        <f t="shared" si="216"/>
        <v>0.63749509912626035</v>
      </c>
      <c r="C3480" s="5">
        <f t="shared" si="217"/>
        <v>34.78000000000106</v>
      </c>
      <c r="D3480" s="5">
        <f t="shared" si="218"/>
        <v>-0.94086513657784243</v>
      </c>
    </row>
    <row r="3481" spans="1:4" x14ac:dyDescent="0.3">
      <c r="A3481" s="5">
        <f t="shared" si="219"/>
        <v>347.90000000001061</v>
      </c>
      <c r="B3481" s="5">
        <f t="shared" si="216"/>
        <v>0.61297999687616822</v>
      </c>
      <c r="C3481" s="5">
        <f t="shared" si="217"/>
        <v>34.790000000001065</v>
      </c>
      <c r="D3481" s="5">
        <f t="shared" si="218"/>
        <v>-0.94607040605309733</v>
      </c>
    </row>
    <row r="3482" spans="1:4" x14ac:dyDescent="0.3">
      <c r="A3482" s="5">
        <f t="shared" si="219"/>
        <v>348.00000000001063</v>
      </c>
      <c r="B3482" s="5">
        <f t="shared" si="216"/>
        <v>0.58785995839698357</v>
      </c>
      <c r="C3482" s="5">
        <f t="shared" si="217"/>
        <v>34.800000000001063</v>
      </c>
      <c r="D3482" s="5">
        <f t="shared" si="218"/>
        <v>-0.95104224720634312</v>
      </c>
    </row>
    <row r="3483" spans="1:4" x14ac:dyDescent="0.3">
      <c r="A3483" s="5">
        <f t="shared" si="219"/>
        <v>348.10000000001065</v>
      </c>
      <c r="B3483" s="5">
        <f t="shared" si="216"/>
        <v>0.56215977409203055</v>
      </c>
      <c r="C3483" s="5">
        <f t="shared" si="217"/>
        <v>34.810000000001068</v>
      </c>
      <c r="D3483" s="5">
        <f t="shared" si="218"/>
        <v>-0.95577943331224269</v>
      </c>
    </row>
    <row r="3484" spans="1:4" x14ac:dyDescent="0.3">
      <c r="A3484" s="5">
        <f t="shared" si="219"/>
        <v>348.20000000001068</v>
      </c>
      <c r="B3484" s="5">
        <f t="shared" si="216"/>
        <v>0.53590480689756648</v>
      </c>
      <c r="C3484" s="5">
        <f t="shared" si="217"/>
        <v>34.820000000001066</v>
      </c>
      <c r="D3484" s="5">
        <f t="shared" si="218"/>
        <v>-0.96028079554298118</v>
      </c>
    </row>
    <row r="3485" spans="1:4" x14ac:dyDescent="0.3">
      <c r="A3485" s="5">
        <f t="shared" si="219"/>
        <v>348.3000000000107</v>
      </c>
      <c r="B3485" s="5">
        <f t="shared" si="216"/>
        <v>0.50912096725263245</v>
      </c>
      <c r="C3485" s="5">
        <f t="shared" si="217"/>
        <v>34.830000000001071</v>
      </c>
      <c r="D3485" s="5">
        <f t="shared" si="218"/>
        <v>-0.9645452232566617</v>
      </c>
    </row>
    <row r="3486" spans="1:4" x14ac:dyDescent="0.3">
      <c r="A3486" s="5">
        <f t="shared" si="219"/>
        <v>348.40000000001072</v>
      </c>
      <c r="B3486" s="5">
        <f t="shared" si="216"/>
        <v>0.48183468752863179</v>
      </c>
      <c r="C3486" s="5">
        <f t="shared" si="217"/>
        <v>34.840000000001076</v>
      </c>
      <c r="D3486" s="5">
        <f t="shared" si="218"/>
        <v>-0.96857166427133701</v>
      </c>
    </row>
    <row r="3487" spans="1:4" x14ac:dyDescent="0.3">
      <c r="A3487" s="5">
        <f t="shared" si="219"/>
        <v>348.50000000001074</v>
      </c>
      <c r="B3487" s="5">
        <f t="shared" si="216"/>
        <v>0.45407289594390193</v>
      </c>
      <c r="C3487" s="5">
        <f t="shared" si="217"/>
        <v>34.850000000001074</v>
      </c>
      <c r="D3487" s="5">
        <f t="shared" si="218"/>
        <v>-0.97235912512460654</v>
      </c>
    </row>
    <row r="3488" spans="1:4" x14ac:dyDescent="0.3">
      <c r="A3488" s="5">
        <f t="shared" si="219"/>
        <v>348.60000000001077</v>
      </c>
      <c r="B3488" s="5">
        <f t="shared" si="216"/>
        <v>0.4258629899887113</v>
      </c>
      <c r="C3488" s="5">
        <f t="shared" si="217"/>
        <v>34.860000000001079</v>
      </c>
      <c r="D3488" s="5">
        <f t="shared" si="218"/>
        <v>-0.97590667131876008</v>
      </c>
    </row>
    <row r="3489" spans="1:4" x14ac:dyDescent="0.3">
      <c r="A3489" s="5">
        <f t="shared" si="219"/>
        <v>348.70000000001079</v>
      </c>
      <c r="B3489" s="5">
        <f t="shared" si="216"/>
        <v>0.39723280938738786</v>
      </c>
      <c r="C3489" s="5">
        <f t="shared" si="217"/>
        <v>34.870000000001077</v>
      </c>
      <c r="D3489" s="5">
        <f t="shared" si="218"/>
        <v>-0.97921342755133611</v>
      </c>
    </row>
    <row r="3490" spans="1:4" x14ac:dyDescent="0.3">
      <c r="A3490" s="5">
        <f t="shared" si="219"/>
        <v>348.80000000001081</v>
      </c>
      <c r="B3490" s="5">
        <f t="shared" si="216"/>
        <v>0.36821060862386784</v>
      </c>
      <c r="C3490" s="5">
        <f t="shared" si="217"/>
        <v>34.880000000001083</v>
      </c>
      <c r="D3490" s="5">
        <f t="shared" si="218"/>
        <v>-0.98227857793109519</v>
      </c>
    </row>
    <row r="3491" spans="1:4" x14ac:dyDescent="0.3">
      <c r="A3491" s="5">
        <f t="shared" si="219"/>
        <v>348.90000000001083</v>
      </c>
      <c r="B3491" s="5">
        <f t="shared" si="216"/>
        <v>0.33882502905808382</v>
      </c>
      <c r="C3491" s="5">
        <f t="shared" si="217"/>
        <v>34.890000000001088</v>
      </c>
      <c r="D3491" s="5">
        <f t="shared" si="218"/>
        <v>-0.98510136617931787</v>
      </c>
    </row>
    <row r="3492" spans="1:4" x14ac:dyDescent="0.3">
      <c r="A3492" s="5">
        <f t="shared" si="219"/>
        <v>349.00000000001086</v>
      </c>
      <c r="B3492" s="5">
        <f t="shared" si="216"/>
        <v>0.3091050706602772</v>
      </c>
      <c r="C3492" s="5">
        <f t="shared" si="217"/>
        <v>34.900000000001086</v>
      </c>
      <c r="D3492" s="5">
        <f t="shared" si="218"/>
        <v>-0.98768109581642283</v>
      </c>
    </row>
    <row r="3493" spans="1:4" x14ac:dyDescent="0.3">
      <c r="A3493" s="5">
        <f t="shared" si="219"/>
        <v>349.10000000001088</v>
      </c>
      <c r="B3493" s="5">
        <f t="shared" si="216"/>
        <v>0.27908006339173547</v>
      </c>
      <c r="C3493" s="5">
        <f t="shared" si="217"/>
        <v>34.910000000001091</v>
      </c>
      <c r="D3493" s="5">
        <f t="shared" si="218"/>
        <v>-0.99001713033379635</v>
      </c>
    </row>
    <row r="3494" spans="1:4" x14ac:dyDescent="0.3">
      <c r="A3494" s="5">
        <f t="shared" si="219"/>
        <v>349.2000000000109</v>
      </c>
      <c r="B3494" s="5">
        <f t="shared" si="216"/>
        <v>0.24877963825960386</v>
      </c>
      <c r="C3494" s="5">
        <f t="shared" si="217"/>
        <v>34.920000000001089</v>
      </c>
      <c r="D3494" s="5">
        <f t="shared" si="218"/>
        <v>-0.99210889335085106</v>
      </c>
    </row>
    <row r="3495" spans="1:4" x14ac:dyDescent="0.3">
      <c r="A3495" s="5">
        <f t="shared" si="219"/>
        <v>349.30000000001093</v>
      </c>
      <c r="B3495" s="5">
        <f t="shared" si="216"/>
        <v>0.21823369807473383</v>
      </c>
      <c r="C3495" s="5">
        <f t="shared" si="217"/>
        <v>34.930000000001094</v>
      </c>
      <c r="D3495" s="5">
        <f t="shared" si="218"/>
        <v>-0.99395586875723552</v>
      </c>
    </row>
    <row r="3496" spans="1:4" x14ac:dyDescent="0.3">
      <c r="A3496" s="5">
        <f t="shared" si="219"/>
        <v>349.40000000001095</v>
      </c>
      <c r="B3496" s="5">
        <f t="shared" si="216"/>
        <v>0.1874723879413662</v>
      </c>
      <c r="C3496" s="5">
        <f t="shared" si="217"/>
        <v>34.940000000001099</v>
      </c>
      <c r="D3496" s="5">
        <f t="shared" si="218"/>
        <v>-0.99555760084017164</v>
      </c>
    </row>
    <row r="3497" spans="1:4" x14ac:dyDescent="0.3">
      <c r="A3497" s="5">
        <f t="shared" si="219"/>
        <v>349.50000000001097</v>
      </c>
      <c r="B3497" s="5">
        <f t="shared" si="216"/>
        <v>0.15652606550743725</v>
      </c>
      <c r="C3497" s="5">
        <f t="shared" si="217"/>
        <v>34.950000000001097</v>
      </c>
      <c r="D3497" s="5">
        <f t="shared" si="218"/>
        <v>-0.99691369439690458</v>
      </c>
    </row>
    <row r="3498" spans="1:4" x14ac:dyDescent="0.3">
      <c r="A3498" s="5">
        <f t="shared" si="219"/>
        <v>349.60000000001099</v>
      </c>
      <c r="B3498" s="5">
        <f t="shared" si="216"/>
        <v>0.12542527100540621</v>
      </c>
      <c r="C3498" s="5">
        <f t="shared" si="217"/>
        <v>34.960000000001102</v>
      </c>
      <c r="D3498" s="5">
        <f t="shared" si="218"/>
        <v>-0.99802381483220604</v>
      </c>
    </row>
    <row r="3499" spans="1:4" x14ac:dyDescent="0.3">
      <c r="A3499" s="5">
        <f t="shared" si="219"/>
        <v>349.70000000001102</v>
      </c>
      <c r="B3499" s="5">
        <f t="shared" si="216"/>
        <v>9.4200697112728021E-2</v>
      </c>
      <c r="C3499" s="5">
        <f t="shared" si="217"/>
        <v>34.9700000000011</v>
      </c>
      <c r="D3499" s="5">
        <f t="shared" si="218"/>
        <v>-0.99888768824093321</v>
      </c>
    </row>
    <row r="3500" spans="1:4" x14ac:dyDescent="0.3">
      <c r="A3500" s="5">
        <f t="shared" si="219"/>
        <v>349.80000000001104</v>
      </c>
      <c r="B3500" s="5">
        <f t="shared" si="216"/>
        <v>6.2883158662050673E-2</v>
      </c>
      <c r="C3500" s="5">
        <f t="shared" si="217"/>
        <v>34.980000000001105</v>
      </c>
      <c r="D3500" s="5">
        <f t="shared" si="218"/>
        <v>-0.99950510147560745</v>
      </c>
    </row>
    <row r="3501" spans="1:4" x14ac:dyDescent="0.3">
      <c r="A3501" s="5">
        <f t="shared" si="219"/>
        <v>349.90000000001106</v>
      </c>
      <c r="B3501" s="5">
        <f t="shared" si="216"/>
        <v>3.1503562230563192E-2</v>
      </c>
      <c r="C3501" s="5">
        <f t="shared" si="217"/>
        <v>34.99000000000111</v>
      </c>
      <c r="D3501" s="5">
        <f t="shared" si="218"/>
        <v>-0.99987590219900979</v>
      </c>
    </row>
    <row r="3502" spans="1:4" x14ac:dyDescent="0.3">
      <c r="A3502" s="5">
        <f t="shared" si="219"/>
        <v>350.00000000001108</v>
      </c>
      <c r="B3502" s="5">
        <f t="shared" si="216"/>
        <v>9.2875639156715368E-5</v>
      </c>
      <c r="C3502" s="5">
        <f t="shared" si="217"/>
        <v>35.000000000001108</v>
      </c>
      <c r="D3502" s="5">
        <f t="shared" si="218"/>
        <v>-0.9999999989217645</v>
      </c>
    </row>
    <row r="3503" spans="1:4" x14ac:dyDescent="0.3">
      <c r="A3503" s="5">
        <f t="shared" si="219"/>
        <v>350.10000000001111</v>
      </c>
      <c r="B3503" s="5">
        <f t="shared" si="216"/>
        <v>-3.1317902609166177E-2</v>
      </c>
      <c r="C3503" s="5">
        <f t="shared" si="217"/>
        <v>35.010000000001114</v>
      </c>
      <c r="D3503" s="5">
        <f t="shared" si="218"/>
        <v>-0.99987736102491376</v>
      </c>
    </row>
    <row r="3504" spans="1:4" x14ac:dyDescent="0.3">
      <c r="A3504" s="5">
        <f t="shared" si="219"/>
        <v>350.20000000001113</v>
      </c>
      <c r="B3504" s="5">
        <f t="shared" si="216"/>
        <v>-6.2697773920849326E-2</v>
      </c>
      <c r="C3504" s="5">
        <f t="shared" si="217"/>
        <v>35.020000000001112</v>
      </c>
      <c r="D3504" s="5">
        <f t="shared" si="218"/>
        <v>-0.99950801876747275</v>
      </c>
    </row>
    <row r="3505" spans="1:4" x14ac:dyDescent="0.3">
      <c r="A3505" s="5">
        <f t="shared" si="219"/>
        <v>350.30000000001115</v>
      </c>
      <c r="B3505" s="5">
        <f t="shared" si="216"/>
        <v>-9.401577020378532E-2</v>
      </c>
      <c r="C3505" s="5">
        <f t="shared" si="217"/>
        <v>35.030000000001117</v>
      </c>
      <c r="D3505" s="5">
        <f t="shared" si="218"/>
        <v>-0.99889206327896296</v>
      </c>
    </row>
    <row r="3506" spans="1:4" x14ac:dyDescent="0.3">
      <c r="A3506" s="5">
        <f t="shared" si="219"/>
        <v>350.40000000001118</v>
      </c>
      <c r="B3506" s="5">
        <f t="shared" si="216"/>
        <v>-0.12524098442891829</v>
      </c>
      <c r="C3506" s="5">
        <f t="shared" si="217"/>
        <v>35.040000000001122</v>
      </c>
      <c r="D3506" s="5">
        <f t="shared" si="218"/>
        <v>-0.99802964653692772</v>
      </c>
    </row>
    <row r="3507" spans="1:4" x14ac:dyDescent="0.3">
      <c r="A3507" s="5">
        <f t="shared" si="219"/>
        <v>350.5000000000112</v>
      </c>
      <c r="B3507" s="5">
        <f t="shared" si="216"/>
        <v>-0.1563426011317551</v>
      </c>
      <c r="C3507" s="5">
        <f t="shared" si="217"/>
        <v>35.05000000000112</v>
      </c>
      <c r="D3507" s="5">
        <f t="shared" si="218"/>
        <v>-0.99692098132943285</v>
      </c>
    </row>
    <row r="3508" spans="1:4" x14ac:dyDescent="0.3">
      <c r="A3508" s="5">
        <f t="shared" si="219"/>
        <v>350.60000000001122</v>
      </c>
      <c r="B3508" s="5">
        <f t="shared" si="216"/>
        <v>-0.18728992682334464</v>
      </c>
      <c r="C3508" s="5">
        <f t="shared" si="217"/>
        <v>35.060000000001125</v>
      </c>
      <c r="D3508" s="5">
        <f t="shared" si="218"/>
        <v>-0.99556634120256904</v>
      </c>
    </row>
    <row r="3509" spans="1:4" x14ac:dyDescent="0.3">
      <c r="A3509" s="5">
        <f t="shared" si="219"/>
        <v>350.70000000001124</v>
      </c>
      <c r="B3509" s="5">
        <f t="shared" si="216"/>
        <v>-0.21805242028116337</v>
      </c>
      <c r="C3509" s="5">
        <f t="shared" si="217"/>
        <v>35.070000000001123</v>
      </c>
      <c r="D3509" s="5">
        <f t="shared" si="218"/>
        <v>-0.99396606039295188</v>
      </c>
    </row>
    <row r="3510" spans="1:4" x14ac:dyDescent="0.3">
      <c r="A3510" s="5">
        <f t="shared" si="219"/>
        <v>350.80000000001127</v>
      </c>
      <c r="B3510" s="5">
        <f t="shared" si="216"/>
        <v>-0.24859972268946487</v>
      </c>
      <c r="C3510" s="5">
        <f t="shared" si="217"/>
        <v>35.080000000001128</v>
      </c>
      <c r="D3510" s="5">
        <f t="shared" si="218"/>
        <v>-0.99212053374525799</v>
      </c>
    </row>
    <row r="3511" spans="1:4" x14ac:dyDescent="0.3">
      <c r="A3511" s="5">
        <f t="shared" si="219"/>
        <v>350.90000000001129</v>
      </c>
      <c r="B3511" s="5">
        <f t="shared" si="216"/>
        <v>-0.27890168759968814</v>
      </c>
      <c r="C3511" s="5">
        <f t="shared" si="217"/>
        <v>35.090000000001133</v>
      </c>
      <c r="D3511" s="5">
        <f t="shared" si="218"/>
        <v>-0.99003021661480495</v>
      </c>
    </row>
    <row r="3512" spans="1:4" x14ac:dyDescent="0.3">
      <c r="A3512" s="5">
        <f t="shared" si="219"/>
        <v>351.00000000001131</v>
      </c>
      <c r="B3512" s="5">
        <f t="shared" si="216"/>
        <v>-0.30892841068142241</v>
      </c>
      <c r="C3512" s="5">
        <f t="shared" si="217"/>
        <v>35.100000000001131</v>
      </c>
      <c r="D3512" s="5">
        <f t="shared" si="218"/>
        <v>-0.98769562475519213</v>
      </c>
    </row>
    <row r="3513" spans="1:4" x14ac:dyDescent="0.3">
      <c r="A3513" s="5">
        <f t="shared" si="219"/>
        <v>351.10000000001133</v>
      </c>
      <c r="B3513" s="5">
        <f t="shared" si="216"/>
        <v>-0.33865025923415709</v>
      </c>
      <c r="C3513" s="5">
        <f t="shared" si="217"/>
        <v>35.110000000001136</v>
      </c>
      <c r="D3513" s="5">
        <f t="shared" si="218"/>
        <v>-0.98511733419105885</v>
      </c>
    </row>
    <row r="3514" spans="1:4" x14ac:dyDescent="0.3">
      <c r="A3514" s="5">
        <f t="shared" si="219"/>
        <v>351.20000000001136</v>
      </c>
      <c r="B3514" s="5">
        <f t="shared" si="216"/>
        <v>-0.36803790143130738</v>
      </c>
      <c r="C3514" s="5">
        <f t="shared" si="217"/>
        <v>35.120000000001134</v>
      </c>
      <c r="D3514" s="5">
        <f t="shared" si="218"/>
        <v>-0.98229598107594551</v>
      </c>
    </row>
    <row r="3515" spans="1:4" x14ac:dyDescent="0.3">
      <c r="A3515" s="5">
        <f t="shared" si="219"/>
        <v>351.30000000001138</v>
      </c>
      <c r="B3515" s="5">
        <f t="shared" si="216"/>
        <v>-0.3970623352670275</v>
      </c>
      <c r="C3515" s="5">
        <f t="shared" si="217"/>
        <v>35.130000000001139</v>
      </c>
      <c r="D3515" s="5">
        <f t="shared" si="218"/>
        <v>-0.97923226153534038</v>
      </c>
    </row>
    <row r="3516" spans="1:4" x14ac:dyDescent="0.3">
      <c r="A3516" s="5">
        <f t="shared" si="219"/>
        <v>351.4000000000114</v>
      </c>
      <c r="B3516" s="5">
        <f t="shared" si="216"/>
        <v>-0.42569491717769425</v>
      </c>
      <c r="C3516" s="5">
        <f t="shared" si="217"/>
        <v>35.140000000001145</v>
      </c>
      <c r="D3516" s="5">
        <f t="shared" si="218"/>
        <v>-0.97592693149491661</v>
      </c>
    </row>
    <row r="3517" spans="1:4" x14ac:dyDescent="0.3">
      <c r="A3517" s="5">
        <f t="shared" si="219"/>
        <v>351.50000000001143</v>
      </c>
      <c r="B3517" s="5">
        <f t="shared" si="216"/>
        <v>-0.45390739030949473</v>
      </c>
      <c r="C3517" s="5">
        <f t="shared" si="217"/>
        <v>35.150000000001143</v>
      </c>
      <c r="D3517" s="5">
        <f t="shared" si="218"/>
        <v>-0.97238080649403114</v>
      </c>
    </row>
    <row r="3518" spans="1:4" x14ac:dyDescent="0.3">
      <c r="A3518" s="5">
        <f t="shared" si="219"/>
        <v>351.60000000001145</v>
      </c>
      <c r="B3518" s="5">
        <f t="shared" si="216"/>
        <v>-0.48167191240463786</v>
      </c>
      <c r="C3518" s="5">
        <f t="shared" si="217"/>
        <v>35.160000000001148</v>
      </c>
      <c r="D3518" s="5">
        <f t="shared" si="218"/>
        <v>-0.96859476148448553</v>
      </c>
    </row>
    <row r="3519" spans="1:4" x14ac:dyDescent="0.3">
      <c r="A3519" s="5">
        <f t="shared" si="219"/>
        <v>351.70000000001147</v>
      </c>
      <c r="B3519" s="5">
        <f t="shared" si="216"/>
        <v>-0.5089610832781637</v>
      </c>
      <c r="C3519" s="5">
        <f t="shared" si="217"/>
        <v>35.170000000001146</v>
      </c>
      <c r="D3519" s="5">
        <f t="shared" si="218"/>
        <v>-0.96456973061465379</v>
      </c>
    </row>
    <row r="3520" spans="1:4" x14ac:dyDescent="0.3">
      <c r="A3520" s="5">
        <f t="shared" si="219"/>
        <v>351.80000000001149</v>
      </c>
      <c r="B3520" s="5">
        <f t="shared" si="216"/>
        <v>-0.53574797185856038</v>
      </c>
      <c r="C3520" s="5">
        <f t="shared" si="217"/>
        <v>35.180000000001151</v>
      </c>
      <c r="D3520" s="5">
        <f t="shared" si="218"/>
        <v>-0.96030670699899945</v>
      </c>
    </row>
    <row r="3521" spans="1:4" x14ac:dyDescent="0.3">
      <c r="A3521" s="5">
        <f t="shared" si="219"/>
        <v>351.90000000001152</v>
      </c>
      <c r="B3521" s="5">
        <f t="shared" si="216"/>
        <v>-0.56200614276547389</v>
      </c>
      <c r="C3521" s="5">
        <f t="shared" si="217"/>
        <v>35.190000000001156</v>
      </c>
      <c r="D3521" s="5">
        <f t="shared" si="218"/>
        <v>-0.95580674247303365</v>
      </c>
    </row>
    <row r="3522" spans="1:4" x14ac:dyDescent="0.3">
      <c r="A3522" s="5">
        <f t="shared" si="219"/>
        <v>352.00000000001154</v>
      </c>
      <c r="B3522" s="5">
        <f t="shared" si="216"/>
        <v>-0.5877096823981679</v>
      </c>
      <c r="C3522" s="5">
        <f t="shared" si="217"/>
        <v>35.200000000001154</v>
      </c>
      <c r="D3522" s="5">
        <f t="shared" si="218"/>
        <v>-0.95107094733379549</v>
      </c>
    </row>
    <row r="3523" spans="1:4" x14ac:dyDescent="0.3">
      <c r="A3523" s="5">
        <f t="shared" si="219"/>
        <v>352.10000000001156</v>
      </c>
      <c r="B3523" s="5">
        <f t="shared" ref="B3523:B3586" si="220">SIN(A3523*2*3.14159/20)</f>
        <v>-0.61283322450911137</v>
      </c>
      <c r="C3523" s="5">
        <f t="shared" ref="C3523:C3586" si="221">0.1*A3523</f>
        <v>35.210000000001159</v>
      </c>
      <c r="D3523" s="5">
        <f t="shared" ref="D3523:D3586" si="222">SIN(A3523*2*3.14159/40)</f>
        <v>-0.94610049006589647</v>
      </c>
    </row>
    <row r="3524" spans="1:4" x14ac:dyDescent="0.3">
      <c r="A3524" s="5">
        <f t="shared" ref="A3524:A3587" si="223">0.1+A3523</f>
        <v>352.20000000001158</v>
      </c>
      <c r="B3524" s="5">
        <f t="shared" si="220"/>
        <v>-0.63735197523734621</v>
      </c>
      <c r="C3524" s="5">
        <f t="shared" si="221"/>
        <v>35.220000000001157</v>
      </c>
      <c r="D3524" s="5">
        <f t="shared" si="222"/>
        <v>-0.94089659705321615</v>
      </c>
    </row>
    <row r="3525" spans="1:4" x14ac:dyDescent="0.3">
      <c r="A3525" s="5">
        <f t="shared" si="223"/>
        <v>352.30000000001161</v>
      </c>
      <c r="B3525" s="5">
        <f t="shared" si="220"/>
        <v>-0.6612417375769174</v>
      </c>
      <c r="C3525" s="5">
        <f t="shared" si="221"/>
        <v>35.230000000001162</v>
      </c>
      <c r="D3525" s="5">
        <f t="shared" si="222"/>
        <v>-0.93546055227632841</v>
      </c>
    </row>
    <row r="3526" spans="1:4" x14ac:dyDescent="0.3">
      <c r="A3526" s="5">
        <f t="shared" si="223"/>
        <v>352.40000000001163</v>
      </c>
      <c r="B3526" s="5">
        <f t="shared" si="220"/>
        <v>-0.68447893525648884</v>
      </c>
      <c r="C3526" s="5">
        <f t="shared" si="221"/>
        <v>35.240000000001167</v>
      </c>
      <c r="D3526" s="5">
        <f t="shared" si="222"/>
        <v>-0.92979369699567038</v>
      </c>
    </row>
    <row r="3527" spans="1:4" x14ac:dyDescent="0.3">
      <c r="A3527" s="5">
        <f t="shared" si="223"/>
        <v>352.50000000001165</v>
      </c>
      <c r="B3527" s="5">
        <f t="shared" si="220"/>
        <v>-0.70704063600614897</v>
      </c>
      <c r="C3527" s="5">
        <f t="shared" si="221"/>
        <v>35.250000000001165</v>
      </c>
      <c r="D3527" s="5">
        <f t="shared" si="222"/>
        <v>-0.92389742942062536</v>
      </c>
    </row>
    <row r="3528" spans="1:4" x14ac:dyDescent="0.3">
      <c r="A3528" s="5">
        <f t="shared" si="223"/>
        <v>352.60000000001168</v>
      </c>
      <c r="B3528" s="5">
        <f t="shared" si="220"/>
        <v>-0.72890457418878529</v>
      </c>
      <c r="C3528" s="5">
        <f t="shared" si="221"/>
        <v>35.26000000000117</v>
      </c>
      <c r="D3528" s="5">
        <f t="shared" si="222"/>
        <v>-0.91777320436452958</v>
      </c>
    </row>
    <row r="3529" spans="1:4" x14ac:dyDescent="0.3">
      <c r="A3529" s="5">
        <f t="shared" si="223"/>
        <v>352.7000000000117</v>
      </c>
      <c r="B3529" s="5">
        <f t="shared" si="220"/>
        <v>-0.75004917277351446</v>
      </c>
      <c r="C3529" s="5">
        <f t="shared" si="221"/>
        <v>35.270000000001168</v>
      </c>
      <c r="D3529" s="5">
        <f t="shared" si="222"/>
        <v>-0.91142253288572672</v>
      </c>
    </row>
    <row r="3530" spans="1:4" x14ac:dyDescent="0.3">
      <c r="A3530" s="5">
        <f t="shared" si="223"/>
        <v>352.80000000001172</v>
      </c>
      <c r="B3530" s="5">
        <f t="shared" si="220"/>
        <v>-0.77045356462960002</v>
      </c>
      <c r="C3530" s="5">
        <f t="shared" si="221"/>
        <v>35.280000000001174</v>
      </c>
      <c r="D3530" s="5">
        <f t="shared" si="222"/>
        <v>-0.90484698191473001</v>
      </c>
    </row>
    <row r="3531" spans="1:4" x14ac:dyDescent="0.3">
      <c r="A3531" s="5">
        <f t="shared" si="223"/>
        <v>352.90000000001174</v>
      </c>
      <c r="B3531" s="5">
        <f t="shared" si="220"/>
        <v>-0.79009761311973803</v>
      </c>
      <c r="C3531" s="5">
        <f t="shared" si="221"/>
        <v>35.290000000001179</v>
      </c>
      <c r="D3531" s="5">
        <f t="shared" si="222"/>
        <v>-0.89804817386761182</v>
      </c>
    </row>
    <row r="3532" spans="1:4" x14ac:dyDescent="0.3">
      <c r="A3532" s="5">
        <f t="shared" si="223"/>
        <v>353.00000000001177</v>
      </c>
      <c r="B3532" s="5">
        <f t="shared" si="220"/>
        <v>-0.8089619319724799</v>
      </c>
      <c r="C3532" s="5">
        <f t="shared" si="221"/>
        <v>35.300000000001177</v>
      </c>
      <c r="D3532" s="5">
        <f t="shared" si="222"/>
        <v>-0.89102778624568857</v>
      </c>
    </row>
    <row r="3533" spans="1:4" x14ac:dyDescent="0.3">
      <c r="A3533" s="5">
        <f t="shared" si="223"/>
        <v>353.10000000001179</v>
      </c>
      <c r="B3533" s="5">
        <f t="shared" si="220"/>
        <v>-0.82702790441409824</v>
      </c>
      <c r="C3533" s="5">
        <f t="shared" si="221"/>
        <v>35.310000000001182</v>
      </c>
      <c r="D3533" s="5">
        <f t="shared" si="222"/>
        <v>-0.88378755122162456</v>
      </c>
    </row>
    <row r="3534" spans="1:4" x14ac:dyDescent="0.3">
      <c r="A3534" s="5">
        <f t="shared" si="223"/>
        <v>353.20000000001181</v>
      </c>
      <c r="B3534" s="5">
        <f t="shared" si="220"/>
        <v>-0.84427770154100812</v>
      </c>
      <c r="C3534" s="5">
        <f t="shared" si="221"/>
        <v>35.32000000000118</v>
      </c>
      <c r="D3534" s="5">
        <f t="shared" si="222"/>
        <v>-0.87632925521206939</v>
      </c>
    </row>
    <row r="3535" spans="1:4" x14ac:dyDescent="0.3">
      <c r="A3535" s="5">
        <f t="shared" si="223"/>
        <v>353.30000000001183</v>
      </c>
      <c r="B3535" s="5">
        <f t="shared" si="220"/>
        <v>-0.86069429991481095</v>
      </c>
      <c r="C3535" s="5">
        <f t="shared" si="221"/>
        <v>35.330000000001185</v>
      </c>
      <c r="D3535" s="5">
        <f t="shared" si="222"/>
        <v>-0.8686547384368476</v>
      </c>
    </row>
    <row r="3536" spans="1:4" x14ac:dyDescent="0.3">
      <c r="A3536" s="5">
        <f t="shared" si="223"/>
        <v>353.40000000001186</v>
      </c>
      <c r="B3536" s="5">
        <f t="shared" si="220"/>
        <v>-0.87626149836227873</v>
      </c>
      <c r="C3536" s="5">
        <f t="shared" si="221"/>
        <v>35.34000000000119</v>
      </c>
      <c r="D3536" s="5">
        <f t="shared" si="222"/>
        <v>-0.86076589446493812</v>
      </c>
    </row>
    <row r="3537" spans="1:4" x14ac:dyDescent="0.3">
      <c r="A3537" s="5">
        <f t="shared" si="223"/>
        <v>353.50000000001188</v>
      </c>
      <c r="B3537" s="5">
        <f t="shared" si="220"/>
        <v>-0.89096393396395823</v>
      </c>
      <c r="C3537" s="5">
        <f t="shared" si="221"/>
        <v>35.350000000001188</v>
      </c>
      <c r="D3537" s="5">
        <f t="shared" si="222"/>
        <v>-0.85266466974725241</v>
      </c>
    </row>
    <row r="3538" spans="1:4" x14ac:dyDescent="0.3">
      <c r="A3538" s="5">
        <f t="shared" si="223"/>
        <v>353.6000000000119</v>
      </c>
      <c r="B3538" s="5">
        <f t="shared" si="220"/>
        <v>-0.90478709721543982</v>
      </c>
      <c r="C3538" s="5">
        <f t="shared" si="221"/>
        <v>35.360000000001193</v>
      </c>
      <c r="D3538" s="5">
        <f t="shared" si="222"/>
        <v>-0.84435306313640635</v>
      </c>
    </row>
    <row r="3539" spans="1:4" x14ac:dyDescent="0.3">
      <c r="A3539" s="5">
        <f t="shared" si="223"/>
        <v>353.70000000001193</v>
      </c>
      <c r="B3539" s="5">
        <f t="shared" si="220"/>
        <v>-0.917717346346548</v>
      </c>
      <c r="C3539" s="5">
        <f t="shared" si="221"/>
        <v>35.370000000001191</v>
      </c>
      <c r="D3539" s="5">
        <f t="shared" si="222"/>
        <v>-0.8358331253934862</v>
      </c>
    </row>
    <row r="3540" spans="1:4" x14ac:dyDescent="0.3">
      <c r="A3540" s="5">
        <f t="shared" si="223"/>
        <v>353.80000000001195</v>
      </c>
      <c r="B3540" s="5">
        <f t="shared" si="220"/>
        <v>-0.92974192078402151</v>
      </c>
      <c r="C3540" s="5">
        <f t="shared" si="221"/>
        <v>35.380000000001196</v>
      </c>
      <c r="D3540" s="5">
        <f t="shared" si="222"/>
        <v>-0.82710695868210016</v>
      </c>
    </row>
    <row r="3541" spans="1:4" x14ac:dyDescent="0.3">
      <c r="A3541" s="5">
        <f t="shared" si="223"/>
        <v>353.90000000001197</v>
      </c>
      <c r="B3541" s="5">
        <f t="shared" si="220"/>
        <v>-0.94084895374469613</v>
      </c>
      <c r="C3541" s="5">
        <f t="shared" si="221"/>
        <v>35.390000000001201</v>
      </c>
      <c r="D3541" s="5">
        <f t="shared" si="222"/>
        <v>-0.8181767160496628</v>
      </c>
    </row>
    <row r="3542" spans="1:4" x14ac:dyDescent="0.3">
      <c r="A3542" s="5">
        <f t="shared" si="223"/>
        <v>354.00000000001199</v>
      </c>
      <c r="B3542" s="5">
        <f t="shared" si="220"/>
        <v>-0.95102748394650349</v>
      </c>
      <c r="C3542" s="5">
        <f t="shared" si="221"/>
        <v>35.400000000001199</v>
      </c>
      <c r="D3542" s="5">
        <f t="shared" si="222"/>
        <v>-0.80904460089621133</v>
      </c>
    </row>
    <row r="3543" spans="1:4" x14ac:dyDescent="0.3">
      <c r="A3543" s="5">
        <f t="shared" si="223"/>
        <v>354.10000000001202</v>
      </c>
      <c r="B3543" s="5">
        <f t="shared" si="220"/>
        <v>-0.9602674664259816</v>
      </c>
      <c r="C3543" s="5">
        <f t="shared" si="221"/>
        <v>35.410000000001205</v>
      </c>
      <c r="D3543" s="5">
        <f t="shared" si="222"/>
        <v>-0.79971286643069894</v>
      </c>
    </row>
    <row r="3544" spans="1:4" x14ac:dyDescent="0.3">
      <c r="A3544" s="5">
        <f t="shared" si="223"/>
        <v>354.20000000001204</v>
      </c>
      <c r="B3544" s="5">
        <f t="shared" si="220"/>
        <v>-0.96855978245138308</v>
      </c>
      <c r="C3544" s="5">
        <f t="shared" si="221"/>
        <v>35.420000000001203</v>
      </c>
      <c r="D3544" s="5">
        <f t="shared" si="222"/>
        <v>-0.79018381511508173</v>
      </c>
    </row>
    <row r="3545" spans="1:4" x14ac:dyDescent="0.3">
      <c r="A3545" s="5">
        <f t="shared" si="223"/>
        <v>354.30000000001206</v>
      </c>
      <c r="B3545" s="5">
        <f t="shared" si="220"/>
        <v>-0.97589624852175783</v>
      </c>
      <c r="C3545" s="5">
        <f t="shared" si="221"/>
        <v>35.430000000001208</v>
      </c>
      <c r="D3545" s="5">
        <f t="shared" si="222"/>
        <v>-0.78045979809621369</v>
      </c>
    </row>
    <row r="3546" spans="1:4" x14ac:dyDescent="0.3">
      <c r="A3546" s="5">
        <f t="shared" si="223"/>
        <v>354.40000000001208</v>
      </c>
      <c r="B3546" s="5">
        <f t="shared" si="220"/>
        <v>-0.98226962444307209</v>
      </c>
      <c r="C3546" s="5">
        <f t="shared" si="221"/>
        <v>35.440000000001213</v>
      </c>
      <c r="D3546" s="5">
        <f t="shared" si="222"/>
        <v>-0.77054321462572861</v>
      </c>
    </row>
    <row r="3547" spans="1:4" x14ac:dyDescent="0.3">
      <c r="A3547" s="5">
        <f t="shared" si="223"/>
        <v>354.50000000001211</v>
      </c>
      <c r="B3547" s="5">
        <f t="shared" si="220"/>
        <v>-0.98767362047337159</v>
      </c>
      <c r="C3547" s="5">
        <f t="shared" si="221"/>
        <v>35.450000000001211</v>
      </c>
      <c r="D3547" s="5">
        <f t="shared" si="222"/>
        <v>-0.76043651146809732</v>
      </c>
    </row>
    <row r="3548" spans="1:4" x14ac:dyDescent="0.3">
      <c r="A3548" s="5">
        <f t="shared" si="223"/>
        <v>354.60000000001213</v>
      </c>
      <c r="B3548" s="5">
        <f t="shared" si="220"/>
        <v>-0.99210290353002328</v>
      </c>
      <c r="C3548" s="5">
        <f t="shared" si="221"/>
        <v>35.460000000001216</v>
      </c>
      <c r="D3548" s="5">
        <f t="shared" si="222"/>
        <v>-0.75014218229686813</v>
      </c>
    </row>
    <row r="3549" spans="1:4" x14ac:dyDescent="0.3">
      <c r="A3549" s="5">
        <f t="shared" si="223"/>
        <v>354.70000000001215</v>
      </c>
      <c r="B3549" s="5">
        <f t="shared" si="220"/>
        <v>-0.99555310245278383</v>
      </c>
      <c r="C3549" s="5">
        <f t="shared" si="221"/>
        <v>35.470000000001214</v>
      </c>
      <c r="D3549" s="5">
        <f t="shared" si="222"/>
        <v>-0.73966276707944523</v>
      </c>
    </row>
    <row r="3550" spans="1:4" x14ac:dyDescent="0.3">
      <c r="A3550" s="5">
        <f t="shared" si="223"/>
        <v>354.80000000001218</v>
      </c>
      <c r="B3550" s="5">
        <f t="shared" si="220"/>
        <v>-0.99802081231761952</v>
      </c>
      <c r="C3550" s="5">
        <f t="shared" si="221"/>
        <v>35.480000000001219</v>
      </c>
      <c r="D3550" s="5">
        <f t="shared" si="222"/>
        <v>-0.72900085145034432</v>
      </c>
    </row>
    <row r="3551" spans="1:4" x14ac:dyDescent="0.3">
      <c r="A3551" s="5">
        <f t="shared" si="223"/>
        <v>354.9000000000122</v>
      </c>
      <c r="B3551" s="5">
        <f t="shared" si="220"/>
        <v>-0.99950359779693343</v>
      </c>
      <c r="C3551" s="5">
        <f t="shared" si="221"/>
        <v>35.490000000001224</v>
      </c>
      <c r="D3551" s="5">
        <f t="shared" si="222"/>
        <v>-0.71815906607328461</v>
      </c>
    </row>
    <row r="3552" spans="1:4" x14ac:dyDescent="0.3">
      <c r="A3552" s="5">
        <f t="shared" si="223"/>
        <v>355.00000000001222</v>
      </c>
      <c r="B3552" s="5">
        <f t="shared" si="220"/>
        <v>-0.99999999556295072</v>
      </c>
      <c r="C3552" s="5">
        <f t="shared" si="221"/>
        <v>35.500000000001222</v>
      </c>
      <c r="D3552" s="5">
        <f t="shared" si="222"/>
        <v>-0.70714008599205025</v>
      </c>
    </row>
    <row r="3553" spans="1:4" x14ac:dyDescent="0.3">
      <c r="A3553" s="5">
        <f t="shared" si="223"/>
        <v>355.10000000001224</v>
      </c>
      <c r="B3553" s="5">
        <f t="shared" si="220"/>
        <v>-0.99950951573183477</v>
      </c>
      <c r="C3553" s="5">
        <f t="shared" si="221"/>
        <v>35.510000000001227</v>
      </c>
      <c r="D3553" s="5">
        <f t="shared" si="222"/>
        <v>-0.69594662997050294</v>
      </c>
    </row>
    <row r="3554" spans="1:4" x14ac:dyDescent="0.3">
      <c r="A3554" s="5">
        <f t="shared" si="223"/>
        <v>355.20000000001227</v>
      </c>
      <c r="B3554" s="5">
        <f t="shared" si="220"/>
        <v>-0.99803264234714295</v>
      </c>
      <c r="C3554" s="5">
        <f t="shared" si="221"/>
        <v>35.520000000001225</v>
      </c>
      <c r="D3554" s="5">
        <f t="shared" si="222"/>
        <v>-0.68458145982174889</v>
      </c>
    </row>
    <row r="3555" spans="1:4" x14ac:dyDescent="0.3">
      <c r="A3555" s="5">
        <f t="shared" si="223"/>
        <v>355.30000000001229</v>
      </c>
      <c r="B3555" s="5">
        <f t="shared" si="220"/>
        <v>-0.99557083290214166</v>
      </c>
      <c r="C3555" s="5">
        <f t="shared" si="221"/>
        <v>35.53000000000123</v>
      </c>
      <c r="D3555" s="5">
        <f t="shared" si="222"/>
        <v>-0.673047379726745</v>
      </c>
    </row>
    <row r="3556" spans="1:4" x14ac:dyDescent="0.3">
      <c r="A3556" s="5">
        <f t="shared" si="223"/>
        <v>355.40000000001231</v>
      </c>
      <c r="B3556" s="5">
        <f t="shared" si="220"/>
        <v>-0.99212651690143061</v>
      </c>
      <c r="C3556" s="5">
        <f t="shared" si="221"/>
        <v>35.540000000001235</v>
      </c>
      <c r="D3556" s="5">
        <f t="shared" si="222"/>
        <v>-0.66134723554234898</v>
      </c>
    </row>
    <row r="3557" spans="1:4" x14ac:dyDescent="0.3">
      <c r="A3557" s="5">
        <f t="shared" si="223"/>
        <v>355.50000000001234</v>
      </c>
      <c r="B3557" s="5">
        <f t="shared" si="220"/>
        <v>-0.98770309346332097</v>
      </c>
      <c r="C3557" s="5">
        <f t="shared" si="221"/>
        <v>35.550000000001234</v>
      </c>
      <c r="D3557" s="5">
        <f t="shared" si="222"/>
        <v>-0.64948391409918316</v>
      </c>
    </row>
    <row r="3558" spans="1:4" x14ac:dyDescent="0.3">
      <c r="A3558" s="5">
        <f t="shared" si="223"/>
        <v>355.60000000001236</v>
      </c>
      <c r="B3558" s="5">
        <f t="shared" si="220"/>
        <v>-0.9823049279653272</v>
      </c>
      <c r="C3558" s="5">
        <f t="shared" si="221"/>
        <v>35.560000000001239</v>
      </c>
      <c r="D3558" s="5">
        <f t="shared" si="222"/>
        <v>-0.63746034248935945</v>
      </c>
    </row>
    <row r="3559" spans="1:4" x14ac:dyDescent="0.3">
      <c r="A3559" s="5">
        <f t="shared" si="223"/>
        <v>355.70000000001238</v>
      </c>
      <c r="B3559" s="5">
        <f t="shared" si="220"/>
        <v>-0.97593734773606866</v>
      </c>
      <c r="C3559" s="5">
        <f t="shared" si="221"/>
        <v>35.570000000001237</v>
      </c>
      <c r="D3559" s="5">
        <f t="shared" si="222"/>
        <v>-0.62527948734424854</v>
      </c>
    </row>
    <row r="3560" spans="1:4" x14ac:dyDescent="0.3">
      <c r="A3560" s="5">
        <f t="shared" si="223"/>
        <v>355.8000000000124</v>
      </c>
      <c r="B3560" s="5">
        <f t="shared" si="220"/>
        <v>-0.96860663679785286</v>
      </c>
      <c r="C3560" s="5">
        <f t="shared" si="221"/>
        <v>35.580000000001242</v>
      </c>
      <c r="D3560" s="5">
        <f t="shared" si="222"/>
        <v>-0.61294435410252002</v>
      </c>
    </row>
    <row r="3561" spans="1:4" x14ac:dyDescent="0.3">
      <c r="A3561" s="5">
        <f t="shared" si="223"/>
        <v>355.90000000001243</v>
      </c>
      <c r="B3561" s="5">
        <f t="shared" si="220"/>
        <v>-0.96032002966510532</v>
      </c>
      <c r="C3561" s="5">
        <f t="shared" si="221"/>
        <v>35.590000000001247</v>
      </c>
      <c r="D3561" s="5">
        <f t="shared" si="222"/>
        <v>-0.60045798626857982</v>
      </c>
    </row>
    <row r="3562" spans="1:4" x14ac:dyDescent="0.3">
      <c r="A3562" s="5">
        <f t="shared" si="223"/>
        <v>356.00000000001245</v>
      </c>
      <c r="B3562" s="5">
        <f t="shared" si="220"/>
        <v>-0.95108570420479777</v>
      </c>
      <c r="C3562" s="5">
        <f t="shared" si="221"/>
        <v>35.600000000001245</v>
      </c>
      <c r="D3562" s="5">
        <f t="shared" si="222"/>
        <v>-0.58782346466164892</v>
      </c>
    </row>
    <row r="3563" spans="1:4" x14ac:dyDescent="0.3">
      <c r="A3563" s="5">
        <f t="shared" si="223"/>
        <v>356.10000000001247</v>
      </c>
      <c r="B3563" s="5">
        <f t="shared" si="220"/>
        <v>-0.94091277356588254</v>
      </c>
      <c r="C3563" s="5">
        <f t="shared" si="221"/>
        <v>35.61000000000125</v>
      </c>
      <c r="D3563" s="5">
        <f t="shared" si="222"/>
        <v>-0.57504390665560179</v>
      </c>
    </row>
    <row r="3564" spans="1:4" x14ac:dyDescent="0.3">
      <c r="A3564" s="5">
        <f t="shared" si="223"/>
        <v>356.20000000001249</v>
      </c>
      <c r="B3564" s="5">
        <f t="shared" si="220"/>
        <v>-0.92981127718576728</v>
      </c>
      <c r="C3564" s="5">
        <f t="shared" si="221"/>
        <v>35.620000000001248</v>
      </c>
      <c r="D3564" s="5">
        <f t="shared" si="222"/>
        <v>-0.56212246540984823</v>
      </c>
    </row>
    <row r="3565" spans="1:4" x14ac:dyDescent="0.3">
      <c r="A3565" s="5">
        <f t="shared" si="223"/>
        <v>356.30000000001252</v>
      </c>
      <c r="B3565" s="5">
        <f t="shared" si="220"/>
        <v>-0.91779217088256393</v>
      </c>
      <c r="C3565" s="5">
        <f t="shared" si="221"/>
        <v>35.630000000001253</v>
      </c>
      <c r="D3565" s="5">
        <f t="shared" si="222"/>
        <v>-0.54906232909127073</v>
      </c>
    </row>
    <row r="3566" spans="1:4" x14ac:dyDescent="0.3">
      <c r="A3566" s="5">
        <f t="shared" si="223"/>
        <v>356.40000000001254</v>
      </c>
      <c r="B3566" s="5">
        <f t="shared" si="220"/>
        <v>-0.90486731604306736</v>
      </c>
      <c r="C3566" s="5">
        <f t="shared" si="221"/>
        <v>35.640000000001258</v>
      </c>
      <c r="D3566" s="5">
        <f t="shared" si="222"/>
        <v>-0.53586672008763336</v>
      </c>
    </row>
    <row r="3567" spans="1:4" x14ac:dyDescent="0.3">
      <c r="A3567" s="5">
        <f t="shared" si="223"/>
        <v>356.50000000001256</v>
      </c>
      <c r="B3567" s="5">
        <f t="shared" si="220"/>
        <v>-0.89104946791702677</v>
      </c>
      <c r="C3567" s="5">
        <f t="shared" si="221"/>
        <v>35.650000000001256</v>
      </c>
      <c r="D3567" s="5">
        <f t="shared" si="222"/>
        <v>-0.52253889421251332</v>
      </c>
    </row>
    <row r="3568" spans="1:4" x14ac:dyDescent="0.3">
      <c r="A3568" s="5">
        <f t="shared" si="223"/>
        <v>356.60000000001259</v>
      </c>
      <c r="B3568" s="5">
        <f t="shared" si="220"/>
        <v>-0.87635226302925862</v>
      </c>
      <c r="C3568" s="5">
        <f t="shared" si="221"/>
        <v>35.660000000001261</v>
      </c>
      <c r="D3568" s="5">
        <f t="shared" si="222"/>
        <v>-0.50908213990196172</v>
      </c>
    </row>
    <row r="3569" spans="1:4" x14ac:dyDescent="0.3">
      <c r="A3569" s="5">
        <f t="shared" si="223"/>
        <v>356.70000000001261</v>
      </c>
      <c r="B3569" s="5">
        <f t="shared" si="220"/>
        <v>-0.86079020572207898</v>
      </c>
      <c r="C3569" s="5">
        <f t="shared" si="221"/>
        <v>35.670000000001259</v>
      </c>
      <c r="D3569" s="5">
        <f t="shared" si="222"/>
        <v>-0.49549977740314433</v>
      </c>
    </row>
    <row r="3570" spans="1:4" x14ac:dyDescent="0.3">
      <c r="A3570" s="5">
        <f t="shared" si="223"/>
        <v>356.80000000001263</v>
      </c>
      <c r="B3570" s="5">
        <f t="shared" si="220"/>
        <v>-0.8443786538412712</v>
      </c>
      <c r="C3570" s="5">
        <f t="shared" si="221"/>
        <v>35.680000000001264</v>
      </c>
      <c r="D3570" s="5">
        <f t="shared" si="222"/>
        <v>-0.48179515795510308</v>
      </c>
    </row>
    <row r="3571" spans="1:4" x14ac:dyDescent="0.3">
      <c r="A3571" s="5">
        <f t="shared" si="223"/>
        <v>356.90000000001265</v>
      </c>
      <c r="B3571" s="5">
        <f t="shared" si="220"/>
        <v>-0.82713380357977651</v>
      </c>
      <c r="C3571" s="5">
        <f t="shared" si="221"/>
        <v>35.69000000000127</v>
      </c>
      <c r="D3571" s="5">
        <f t="shared" si="222"/>
        <v>-0.46797166296189546</v>
      </c>
    </row>
    <row r="3572" spans="1:4" x14ac:dyDescent="0.3">
      <c r="A3572" s="5">
        <f t="shared" si="223"/>
        <v>357.00000000001268</v>
      </c>
      <c r="B3572" s="5">
        <f t="shared" si="220"/>
        <v>-0.80907267349409062</v>
      </c>
      <c r="C3572" s="5">
        <f t="shared" si="221"/>
        <v>35.700000000001268</v>
      </c>
      <c r="D3572" s="5">
        <f t="shared" si="222"/>
        <v>-0.45403270315832889</v>
      </c>
    </row>
    <row r="3573" spans="1:4" x14ac:dyDescent="0.3">
      <c r="A3573" s="5">
        <f t="shared" si="223"/>
        <v>357.1000000000127</v>
      </c>
      <c r="B3573" s="5">
        <f t="shared" si="220"/>
        <v>-0.79021308770893783</v>
      </c>
      <c r="C3573" s="5">
        <f t="shared" si="221"/>
        <v>35.710000000001273</v>
      </c>
      <c r="D3573" s="5">
        <f t="shared" si="222"/>
        <v>-0.43998171776833944</v>
      </c>
    </row>
    <row r="3574" spans="1:4" x14ac:dyDescent="0.3">
      <c r="A3574" s="5">
        <f t="shared" si="223"/>
        <v>357.20000000001272</v>
      </c>
      <c r="B3574" s="5">
        <f t="shared" si="220"/>
        <v>-0.77057365832710345</v>
      </c>
      <c r="C3574" s="5">
        <f t="shared" si="221"/>
        <v>35.720000000001271</v>
      </c>
      <c r="D3574" s="5">
        <f t="shared" si="222"/>
        <v>-0.42582217365646619</v>
      </c>
    </row>
    <row r="3575" spans="1:4" x14ac:dyDescent="0.3">
      <c r="A3575" s="5">
        <f t="shared" si="223"/>
        <v>357.30000000001274</v>
      </c>
      <c r="B3575" s="5">
        <f t="shared" si="220"/>
        <v>-0.75017376706153194</v>
      </c>
      <c r="C3575" s="5">
        <f t="shared" si="221"/>
        <v>35.730000000001276</v>
      </c>
      <c r="D3575" s="5">
        <f t="shared" si="222"/>
        <v>-0.41155756447243008</v>
      </c>
    </row>
    <row r="3576" spans="1:4" x14ac:dyDescent="0.3">
      <c r="A3576" s="5">
        <f t="shared" si="223"/>
        <v>357.40000000001277</v>
      </c>
      <c r="B3576" s="5">
        <f t="shared" si="220"/>
        <v>-0.72903354610802351</v>
      </c>
      <c r="C3576" s="5">
        <f t="shared" si="221"/>
        <v>35.740000000001281</v>
      </c>
      <c r="D3576" s="5">
        <f t="shared" si="222"/>
        <v>-0.3971914097891816</v>
      </c>
    </row>
    <row r="3577" spans="1:4" x14ac:dyDescent="0.3">
      <c r="A3577" s="5">
        <f t="shared" si="223"/>
        <v>357.50000000001279</v>
      </c>
      <c r="B3577" s="5">
        <f t="shared" si="220"/>
        <v>-0.70717385827710011</v>
      </c>
      <c r="C3577" s="5">
        <f t="shared" si="221"/>
        <v>35.750000000001279</v>
      </c>
      <c r="D3577" s="5">
        <f t="shared" si="222"/>
        <v>-0.38272725423441617</v>
      </c>
    </row>
    <row r="3578" spans="1:4" x14ac:dyDescent="0.3">
      <c r="A3578" s="5">
        <f t="shared" si="223"/>
        <v>357.60000000001281</v>
      </c>
      <c r="B3578" s="5">
        <f t="shared" si="220"/>
        <v>-0.68461627640507783</v>
      </c>
      <c r="C3578" s="5">
        <f t="shared" si="221"/>
        <v>35.760000000001284</v>
      </c>
      <c r="D3578" s="5">
        <f t="shared" si="222"/>
        <v>-0.36816866661606934</v>
      </c>
    </row>
    <row r="3579" spans="1:4" x14ac:dyDescent="0.3">
      <c r="A3579" s="5">
        <f t="shared" si="223"/>
        <v>357.70000000001284</v>
      </c>
      <c r="B3579" s="5">
        <f t="shared" si="220"/>
        <v>-0.6613830620642408</v>
      </c>
      <c r="C3579" s="5">
        <f t="shared" si="221"/>
        <v>35.770000000001282</v>
      </c>
      <c r="D3579" s="5">
        <f t="shared" si="222"/>
        <v>-0.35351923904171656</v>
      </c>
    </row>
    <row r="3580" spans="1:4" x14ac:dyDescent="0.3">
      <c r="A3580" s="5">
        <f t="shared" si="223"/>
        <v>357.80000000001286</v>
      </c>
      <c r="B3580" s="5">
        <f t="shared" si="220"/>
        <v>-0.63749714359341114</v>
      </c>
      <c r="C3580" s="5">
        <f t="shared" si="221"/>
        <v>35.780000000001287</v>
      </c>
      <c r="D3580" s="5">
        <f t="shared" si="222"/>
        <v>-0.33878258603228828</v>
      </c>
    </row>
    <row r="3581" spans="1:4" x14ac:dyDescent="0.3">
      <c r="A3581" s="5">
        <f t="shared" si="223"/>
        <v>357.90000000001288</v>
      </c>
      <c r="B3581" s="5">
        <f t="shared" si="220"/>
        <v>-0.61298209347056243</v>
      </c>
      <c r="C3581" s="5">
        <f t="shared" si="221"/>
        <v>35.790000000001292</v>
      </c>
      <c r="D3581" s="5">
        <f t="shared" si="222"/>
        <v>-0.32396234363028964</v>
      </c>
    </row>
    <row r="3582" spans="1:4" x14ac:dyDescent="0.3">
      <c r="A3582" s="5">
        <f t="shared" si="223"/>
        <v>358.0000000000129</v>
      </c>
      <c r="B3582" s="5">
        <f t="shared" si="220"/>
        <v>-0.58786210504953973</v>
      </c>
      <c r="C3582" s="5">
        <f t="shared" si="221"/>
        <v>35.80000000000129</v>
      </c>
      <c r="D3582" s="5">
        <f t="shared" si="222"/>
        <v>-0.30906216850258278</v>
      </c>
    </row>
    <row r="3583" spans="1:4" x14ac:dyDescent="0.3">
      <c r="A3583" s="5">
        <f t="shared" si="223"/>
        <v>358.10000000001293</v>
      </c>
      <c r="B3583" s="5">
        <f t="shared" si="220"/>
        <v>-0.56216196868426571</v>
      </c>
      <c r="C3583" s="5">
        <f t="shared" si="221"/>
        <v>35.810000000001295</v>
      </c>
      <c r="D3583" s="5">
        <f t="shared" si="222"/>
        <v>-0.29408573703821389</v>
      </c>
    </row>
    <row r="3584" spans="1:4" x14ac:dyDescent="0.3">
      <c r="A3584" s="5">
        <f t="shared" si="223"/>
        <v>358.20000000001295</v>
      </c>
      <c r="B3584" s="5">
        <f t="shared" si="220"/>
        <v>-0.53590704726365135</v>
      </c>
      <c r="C3584" s="5">
        <f t="shared" si="221"/>
        <v>35.820000000001293</v>
      </c>
      <c r="D3584" s="5">
        <f t="shared" si="222"/>
        <v>-0.27903674444129367</v>
      </c>
    </row>
    <row r="3585" spans="1:4" x14ac:dyDescent="0.3">
      <c r="A3585" s="5">
        <f t="shared" si="223"/>
        <v>358.30000000001297</v>
      </c>
      <c r="B3585" s="5">
        <f t="shared" si="220"/>
        <v>-0.50912325118162349</v>
      </c>
      <c r="C3585" s="5">
        <f t="shared" si="221"/>
        <v>35.830000000001299</v>
      </c>
      <c r="D3585" s="5">
        <f t="shared" si="222"/>
        <v>-0.26391890381931721</v>
      </c>
    </row>
    <row r="3586" spans="1:4" x14ac:dyDescent="0.3">
      <c r="A3586" s="5">
        <f t="shared" si="223"/>
        <v>358.40000000001299</v>
      </c>
      <c r="B3586" s="5">
        <f t="shared" si="220"/>
        <v>-0.48183701276658297</v>
      </c>
      <c r="C3586" s="5">
        <f t="shared" si="221"/>
        <v>35.840000000001304</v>
      </c>
      <c r="D3586" s="5">
        <f t="shared" si="222"/>
        <v>-0.24873594526692319</v>
      </c>
    </row>
    <row r="3587" spans="1:4" x14ac:dyDescent="0.3">
      <c r="A3587" s="5">
        <f t="shared" si="223"/>
        <v>358.50000000001302</v>
      </c>
      <c r="B3587" s="5">
        <f t="shared" ref="B3587:B3650" si="224">SIN(A3587*2*3.14159/20)</f>
        <v>-0.4540752601960758</v>
      </c>
      <c r="C3587" s="5">
        <f t="shared" ref="C3587:C3650" si="225">0.1*A3587</f>
        <v>35.850000000001302</v>
      </c>
      <c r="D3587" s="5">
        <f t="shared" ref="D3587:D3650" si="226">SIN(A3587*2*3.14159/40)</f>
        <v>-0.23349161494563231</v>
      </c>
    </row>
    <row r="3588" spans="1:4" x14ac:dyDescent="0.3">
      <c r="A3588" s="5">
        <f t="shared" ref="A3588:A3651" si="227">0.1+A3587</f>
        <v>358.60000000001304</v>
      </c>
      <c r="B3588" s="5">
        <f t="shared" si="224"/>
        <v>-0.42586539092185466</v>
      </c>
      <c r="C3588" s="5">
        <f t="shared" si="225"/>
        <v>35.860000000001307</v>
      </c>
      <c r="D3588" s="5">
        <f t="shared" si="226"/>
        <v>-0.21818967415947083</v>
      </c>
    </row>
    <row r="3589" spans="1:4" x14ac:dyDescent="0.3">
      <c r="A3589" s="5">
        <f t="shared" si="227"/>
        <v>358.70000000001306</v>
      </c>
      <c r="B3589" s="5">
        <f t="shared" si="224"/>
        <v>-0.39723524463209886</v>
      </c>
      <c r="C3589" s="5">
        <f t="shared" si="225"/>
        <v>35.870000000001305</v>
      </c>
      <c r="D3589" s="5">
        <f t="shared" si="226"/>
        <v>-0.20283389842700961</v>
      </c>
    </row>
    <row r="3590" spans="1:4" x14ac:dyDescent="0.3">
      <c r="A3590" s="5">
        <f t="shared" si="227"/>
        <v>358.80000000001309</v>
      </c>
      <c r="B3590" s="5">
        <f t="shared" si="224"/>
        <v>-0.36821307577688445</v>
      </c>
      <c r="C3590" s="5">
        <f t="shared" si="225"/>
        <v>35.88000000000131</v>
      </c>
      <c r="D3590" s="5">
        <f t="shared" si="226"/>
        <v>-0.18742807654972302</v>
      </c>
    </row>
    <row r="3591" spans="1:4" x14ac:dyDescent="0.3">
      <c r="A3591" s="5">
        <f t="shared" si="227"/>
        <v>358.90000000001311</v>
      </c>
      <c r="B3591" s="5">
        <f t="shared" si="224"/>
        <v>-0.33882752568460189</v>
      </c>
      <c r="C3591" s="5">
        <f t="shared" si="225"/>
        <v>35.890000000001315</v>
      </c>
      <c r="D3591" s="5">
        <f t="shared" si="226"/>
        <v>-0.17197600967721571</v>
      </c>
    </row>
    <row r="3592" spans="1:4" x14ac:dyDescent="0.3">
      <c r="A3592" s="5">
        <f t="shared" si="227"/>
        <v>359.00000000001313</v>
      </c>
      <c r="B3592" s="5">
        <f t="shared" si="224"/>
        <v>-0.30910759429641843</v>
      </c>
      <c r="C3592" s="5">
        <f t="shared" si="225"/>
        <v>35.900000000001313</v>
      </c>
      <c r="D3592" s="5">
        <f t="shared" si="226"/>
        <v>-0.15648151036931973</v>
      </c>
    </row>
    <row r="3593" spans="1:4" x14ac:dyDescent="0.3">
      <c r="A3593" s="5">
        <f t="shared" si="227"/>
        <v>359.10000000001315</v>
      </c>
      <c r="B3593" s="5">
        <f t="shared" si="224"/>
        <v>-0.27908261154699326</v>
      </c>
      <c r="C3593" s="5">
        <f t="shared" si="225"/>
        <v>35.910000000001318</v>
      </c>
      <c r="D3593" s="5">
        <f t="shared" si="226"/>
        <v>-0.14094840165545988</v>
      </c>
    </row>
    <row r="3594" spans="1:4" x14ac:dyDescent="0.3">
      <c r="A3594" s="5">
        <f t="shared" si="227"/>
        <v>359.20000000001318</v>
      </c>
      <c r="B3594" s="5">
        <f t="shared" si="224"/>
        <v>-0.24878220841926088</v>
      </c>
      <c r="C3594" s="5">
        <f t="shared" si="225"/>
        <v>35.920000000001316</v>
      </c>
      <c r="D3594" s="5">
        <f t="shared" si="226"/>
        <v>-0.12538051609129613</v>
      </c>
    </row>
    <row r="3595" spans="1:4" x14ac:dyDescent="0.3">
      <c r="A3595" s="5">
        <f t="shared" si="227"/>
        <v>359.3000000000132</v>
      </c>
      <c r="B3595" s="5">
        <f t="shared" si="224"/>
        <v>-0.21823628770237094</v>
      </c>
      <c r="C3595" s="5">
        <f t="shared" si="225"/>
        <v>35.930000000001321</v>
      </c>
      <c r="D3595" s="5">
        <f t="shared" si="226"/>
        <v>-0.10978169481314828</v>
      </c>
    </row>
    <row r="3596" spans="1:4" x14ac:dyDescent="0.3">
      <c r="A3596" s="5">
        <f t="shared" si="227"/>
        <v>359.40000000001322</v>
      </c>
      <c r="B3596" s="5">
        <f t="shared" si="224"/>
        <v>-0.18747499448132413</v>
      </c>
      <c r="C3596" s="5">
        <f t="shared" si="225"/>
        <v>35.940000000001326</v>
      </c>
      <c r="D3596" s="5">
        <f t="shared" si="226"/>
        <v>-9.4155786590268936E-2</v>
      </c>
    </row>
    <row r="3597" spans="1:4" x14ac:dyDescent="0.3">
      <c r="A3597" s="5">
        <f t="shared" si="227"/>
        <v>359.50000000001324</v>
      </c>
      <c r="B3597" s="5">
        <f t="shared" si="224"/>
        <v>-0.15652868638735201</v>
      </c>
      <c r="C3597" s="5">
        <f t="shared" si="225"/>
        <v>35.950000000001324</v>
      </c>
      <c r="D3597" s="5">
        <f t="shared" si="226"/>
        <v>-7.85066468751624E-2</v>
      </c>
    </row>
    <row r="3598" spans="1:4" x14ac:dyDescent="0.3">
      <c r="A3598" s="5">
        <f t="shared" si="227"/>
        <v>359.60000000001327</v>
      </c>
      <c r="B3598" s="5">
        <f t="shared" si="224"/>
        <v>-0.12542790363881801</v>
      </c>
      <c r="C3598" s="5">
        <f t="shared" si="225"/>
        <v>35.96000000000133</v>
      </c>
      <c r="D3598" s="5">
        <f t="shared" si="226"/>
        <v>-6.2838136852395921E-2</v>
      </c>
    </row>
    <row r="3599" spans="1:4" x14ac:dyDescent="0.3">
      <c r="A3599" s="5">
        <f t="shared" si="227"/>
        <v>359.70000000001329</v>
      </c>
      <c r="B3599" s="5">
        <f t="shared" si="224"/>
        <v>-9.420333890157824E-2</v>
      </c>
      <c r="C3599" s="5">
        <f t="shared" si="225"/>
        <v>35.970000000001328</v>
      </c>
      <c r="D3599" s="5">
        <f t="shared" si="226"/>
        <v>-4.7154122485819731E-2</v>
      </c>
    </row>
    <row r="3600" spans="1:4" x14ac:dyDescent="0.3">
      <c r="A3600" s="5">
        <f t="shared" si="227"/>
        <v>359.80000000001331</v>
      </c>
      <c r="B3600" s="5">
        <f t="shared" si="224"/>
        <v>-6.2885806999188859E-2</v>
      </c>
      <c r="C3600" s="5">
        <f t="shared" si="225"/>
        <v>35.980000000001333</v>
      </c>
      <c r="D3600" s="5">
        <f t="shared" si="226"/>
        <v>-3.1458473564756659E-2</v>
      </c>
    </row>
    <row r="3601" spans="1:4" x14ac:dyDescent="0.3">
      <c r="A3601" s="5">
        <f t="shared" si="227"/>
        <v>359.90000000001334</v>
      </c>
      <c r="B3601" s="5">
        <f t="shared" si="224"/>
        <v>-3.150621450239055E-2</v>
      </c>
      <c r="C3601" s="5">
        <f t="shared" si="225"/>
        <v>35.990000000001338</v>
      </c>
      <c r="D3601" s="5">
        <f t="shared" si="226"/>
        <v>-1.5755062749162638E-2</v>
      </c>
    </row>
    <row r="3602" spans="1:4" x14ac:dyDescent="0.3">
      <c r="A3602" s="5">
        <f t="shared" si="227"/>
        <v>360.00000000001336</v>
      </c>
      <c r="B3602" s="5">
        <f t="shared" si="224"/>
        <v>-9.5529228219760039E-5</v>
      </c>
      <c r="C3602" s="5">
        <f t="shared" si="225"/>
        <v>36.000000000001336</v>
      </c>
      <c r="D3602" s="5">
        <f t="shared" si="226"/>
        <v>-4.7764614164366511E-5</v>
      </c>
    </row>
    <row r="3603" spans="1:4" x14ac:dyDescent="0.3">
      <c r="A3603" s="5">
        <f t="shared" si="227"/>
        <v>360.10000000001338</v>
      </c>
      <c r="B3603" s="5">
        <f t="shared" si="224"/>
        <v>3.1315250321606647E-2</v>
      </c>
      <c r="C3603" s="5">
        <f t="shared" si="225"/>
        <v>36.010000000001341</v>
      </c>
      <c r="D3603" s="5">
        <f t="shared" si="226"/>
        <v>1.5659545306017826E-2</v>
      </c>
    </row>
    <row r="3604" spans="1:4" x14ac:dyDescent="0.3">
      <c r="A3604" s="5">
        <f t="shared" si="227"/>
        <v>360.2000000000134</v>
      </c>
      <c r="B3604" s="5">
        <f t="shared" si="224"/>
        <v>6.2695125552319098E-2</v>
      </c>
      <c r="C3604" s="5">
        <f t="shared" si="225"/>
        <v>36.020000000001339</v>
      </c>
      <c r="D3604" s="5">
        <f t="shared" si="226"/>
        <v>3.1362991474248682E-2</v>
      </c>
    </row>
    <row r="3605" spans="1:4" x14ac:dyDescent="0.3">
      <c r="A3605" s="5">
        <f t="shared" si="227"/>
        <v>360.30000000001343</v>
      </c>
      <c r="B3605" s="5">
        <f t="shared" si="224"/>
        <v>9.401312836789992E-2</v>
      </c>
      <c r="C3605" s="5">
        <f t="shared" si="225"/>
        <v>36.030000000001344</v>
      </c>
      <c r="D3605" s="5">
        <f t="shared" si="226"/>
        <v>4.7058699306700112E-2</v>
      </c>
    </row>
    <row r="3606" spans="1:4" x14ac:dyDescent="0.3">
      <c r="A3606" s="5">
        <f t="shared" si="227"/>
        <v>360.40000000001345</v>
      </c>
      <c r="B3606" s="5">
        <f t="shared" si="224"/>
        <v>0.12523835173284631</v>
      </c>
      <c r="C3606" s="5">
        <f t="shared" si="225"/>
        <v>36.040000000001349</v>
      </c>
      <c r="D3606" s="5">
        <f t="shared" si="226"/>
        <v>6.2742796128866463E-2</v>
      </c>
    </row>
    <row r="3607" spans="1:4" x14ac:dyDescent="0.3">
      <c r="A3607" s="5">
        <f t="shared" si="227"/>
        <v>360.50000000001347</v>
      </c>
      <c r="B3607" s="5">
        <f t="shared" si="224"/>
        <v>0.15633998017360309</v>
      </c>
      <c r="C3607" s="5">
        <f t="shared" si="225"/>
        <v>36.050000000001347</v>
      </c>
      <c r="D3607" s="5">
        <f t="shared" si="226"/>
        <v>7.8411412131073194E-2</v>
      </c>
    </row>
    <row r="3608" spans="1:4" x14ac:dyDescent="0.3">
      <c r="A3608" s="5">
        <f t="shared" si="227"/>
        <v>360.60000000001349</v>
      </c>
      <c r="B3608" s="5">
        <f t="shared" si="224"/>
        <v>0.18728732018970567</v>
      </c>
      <c r="C3608" s="5">
        <f t="shared" si="225"/>
        <v>36.060000000001352</v>
      </c>
      <c r="D3608" s="5">
        <f t="shared" si="226"/>
        <v>9.4060681323314216E-2</v>
      </c>
    </row>
    <row r="3609" spans="1:4" x14ac:dyDescent="0.3">
      <c r="A3609" s="5">
        <f t="shared" si="227"/>
        <v>360.70000000001352</v>
      </c>
      <c r="B3609" s="5">
        <f t="shared" si="224"/>
        <v>0.21804983054449356</v>
      </c>
      <c r="C3609" s="5">
        <f t="shared" si="225"/>
        <v>36.07000000000135</v>
      </c>
      <c r="D3609" s="5">
        <f t="shared" si="226"/>
        <v>0.10968674248911822</v>
      </c>
    </row>
    <row r="3610" spans="1:4" x14ac:dyDescent="0.3">
      <c r="A3610" s="5">
        <f t="shared" si="227"/>
        <v>360.80000000001354</v>
      </c>
      <c r="B3610" s="5">
        <f t="shared" si="224"/>
        <v>0.24859715240547567</v>
      </c>
      <c r="C3610" s="5">
        <f t="shared" si="225"/>
        <v>36.080000000001355</v>
      </c>
      <c r="D3610" s="5">
        <f t="shared" si="226"/>
        <v>0.12528574013819513</v>
      </c>
    </row>
    <row r="3611" spans="1:4" x14ac:dyDescent="0.3">
      <c r="A3611" s="5">
        <f t="shared" si="227"/>
        <v>360.90000000001356</v>
      </c>
      <c r="B3611" s="5">
        <f t="shared" si="224"/>
        <v>0.27889913930494908</v>
      </c>
      <c r="C3611" s="5">
        <f t="shared" si="225"/>
        <v>36.090000000001361</v>
      </c>
      <c r="D3611" s="5">
        <f t="shared" si="226"/>
        <v>0.14085382545780373</v>
      </c>
    </row>
    <row r="3612" spans="1:4" x14ac:dyDescent="0.3">
      <c r="A3612" s="5">
        <f t="shared" si="227"/>
        <v>361.00000000001359</v>
      </c>
      <c r="B3612" s="5">
        <f t="shared" si="224"/>
        <v>0.30892588689076145</v>
      </c>
      <c r="C3612" s="5">
        <f t="shared" si="225"/>
        <v>36.100000000001359</v>
      </c>
      <c r="D3612" s="5">
        <f t="shared" si="226"/>
        <v>0.15638715726233063</v>
      </c>
    </row>
    <row r="3613" spans="1:4" x14ac:dyDescent="0.3">
      <c r="A3613" s="5">
        <f t="shared" si="227"/>
        <v>361.10000000001361</v>
      </c>
      <c r="B3613" s="5">
        <f t="shared" si="224"/>
        <v>0.3386477624383008</v>
      </c>
      <c r="C3613" s="5">
        <f t="shared" si="225"/>
        <v>36.110000000001364</v>
      </c>
      <c r="D3613" s="5">
        <f t="shared" si="226"/>
        <v>0.17188190294107164</v>
      </c>
    </row>
    <row r="3614" spans="1:4" x14ac:dyDescent="0.3">
      <c r="A3614" s="5">
        <f t="shared" si="227"/>
        <v>361.20000000001363</v>
      </c>
      <c r="B3614" s="5">
        <f t="shared" si="224"/>
        <v>0.36803543409426059</v>
      </c>
      <c r="C3614" s="5">
        <f t="shared" si="225"/>
        <v>36.120000000001362</v>
      </c>
      <c r="D3614" s="5">
        <f t="shared" si="226"/>
        <v>0.18733423940381372</v>
      </c>
    </row>
    <row r="3615" spans="1:4" x14ac:dyDescent="0.3">
      <c r="A3615" s="5">
        <f t="shared" si="227"/>
        <v>361.30000000001365</v>
      </c>
      <c r="B3615" s="5">
        <f t="shared" si="224"/>
        <v>0.39705989982376294</v>
      </c>
      <c r="C3615" s="5">
        <f t="shared" si="225"/>
        <v>36.130000000001367</v>
      </c>
      <c r="D3615" s="5">
        <f t="shared" si="226"/>
        <v>0.20274035402421461</v>
      </c>
    </row>
    <row r="3616" spans="1:4" x14ac:dyDescent="0.3">
      <c r="A3616" s="5">
        <f t="shared" si="227"/>
        <v>361.40000000001368</v>
      </c>
      <c r="B3616" s="5">
        <f t="shared" si="224"/>
        <v>0.42569251603165742</v>
      </c>
      <c r="C3616" s="5">
        <f t="shared" si="225"/>
        <v>36.140000000001372</v>
      </c>
      <c r="D3616" s="5">
        <f t="shared" si="226"/>
        <v>0.21809644558042579</v>
      </c>
    </row>
    <row r="3617" spans="1:4" x14ac:dyDescent="0.3">
      <c r="A3617" s="5">
        <f t="shared" si="227"/>
        <v>361.5000000000137</v>
      </c>
      <c r="B3617" s="5">
        <f t="shared" si="224"/>
        <v>0.45390502583034886</v>
      </c>
      <c r="C3617" s="5">
        <f t="shared" si="225"/>
        <v>36.15000000000137</v>
      </c>
      <c r="D3617" s="5">
        <f t="shared" si="226"/>
        <v>0.23339872519304145</v>
      </c>
    </row>
    <row r="3618" spans="1:4" x14ac:dyDescent="0.3">
      <c r="A3618" s="5">
        <f t="shared" si="227"/>
        <v>361.60000000001372</v>
      </c>
      <c r="B3618" s="5">
        <f t="shared" si="224"/>
        <v>0.48166958692585948</v>
      </c>
      <c r="C3618" s="5">
        <f t="shared" si="225"/>
        <v>36.160000000001375</v>
      </c>
      <c r="D3618" s="5">
        <f t="shared" si="226"/>
        <v>0.24864341725993194</v>
      </c>
    </row>
    <row r="3619" spans="1:4" x14ac:dyDescent="0.3">
      <c r="A3619" s="5">
        <f t="shared" si="227"/>
        <v>361.70000000001374</v>
      </c>
      <c r="B3619" s="5">
        <f t="shared" si="224"/>
        <v>0.508958799094678</v>
      </c>
      <c r="C3619" s="5">
        <f t="shared" si="225"/>
        <v>36.170000000001373</v>
      </c>
      <c r="D3619" s="5">
        <f t="shared" si="226"/>
        <v>0.26382676038776748</v>
      </c>
    </row>
    <row r="3620" spans="1:4" x14ac:dyDescent="0.3">
      <c r="A3620" s="5">
        <f t="shared" si="227"/>
        <v>361.80000000001377</v>
      </c>
      <c r="B3620" s="5">
        <f t="shared" si="224"/>
        <v>0.53574573122457758</v>
      </c>
      <c r="C3620" s="5">
        <f t="shared" si="225"/>
        <v>36.180000000001378</v>
      </c>
      <c r="D3620" s="5">
        <f t="shared" si="226"/>
        <v>0.27894500832016694</v>
      </c>
    </row>
    <row r="3621" spans="1:4" x14ac:dyDescent="0.3">
      <c r="A3621" s="5">
        <f t="shared" si="227"/>
        <v>361.90000000001379</v>
      </c>
      <c r="B3621" s="5">
        <f t="shared" si="224"/>
        <v>0.56200394789222574</v>
      </c>
      <c r="C3621" s="5">
        <f t="shared" si="225"/>
        <v>36.190000000001383</v>
      </c>
      <c r="D3621" s="5">
        <f t="shared" si="226"/>
        <v>0.29399443086197352</v>
      </c>
    </row>
    <row r="3622" spans="1:4" x14ac:dyDescent="0.3">
      <c r="A3622" s="5">
        <f t="shared" si="227"/>
        <v>362.00000000001381</v>
      </c>
      <c r="B3622" s="5">
        <f t="shared" si="224"/>
        <v>0.5877075354517608</v>
      </c>
      <c r="C3622" s="5">
        <f t="shared" si="225"/>
        <v>36.200000000001381</v>
      </c>
      <c r="D3622" s="5">
        <f t="shared" si="226"/>
        <v>0.30897131479965068</v>
      </c>
    </row>
    <row r="3623" spans="1:4" x14ac:dyDescent="0.3">
      <c r="A3623" s="5">
        <f t="shared" si="227"/>
        <v>362.10000000001384</v>
      </c>
      <c r="B3623" s="5">
        <f t="shared" si="224"/>
        <v>0.61283112760829506</v>
      </c>
      <c r="C3623" s="5">
        <f t="shared" si="225"/>
        <v>36.210000000001386</v>
      </c>
      <c r="D3623" s="5">
        <f t="shared" si="226"/>
        <v>0.32387196481740599</v>
      </c>
    </row>
    <row r="3624" spans="1:4" x14ac:dyDescent="0.3">
      <c r="A3624" s="5">
        <f t="shared" si="227"/>
        <v>362.20000000001386</v>
      </c>
      <c r="B3624" s="5">
        <f t="shared" si="224"/>
        <v>0.63734993045149413</v>
      </c>
      <c r="C3624" s="5">
        <f t="shared" si="225"/>
        <v>36.220000000001384</v>
      </c>
      <c r="D3624" s="5">
        <f t="shared" si="226"/>
        <v>0.33869270440904187</v>
      </c>
    </row>
    <row r="3625" spans="1:4" x14ac:dyDescent="0.3">
      <c r="A3625" s="5">
        <f t="shared" si="227"/>
        <v>362.30000000001388</v>
      </c>
      <c r="B3625" s="5">
        <f t="shared" si="224"/>
        <v>0.66123974692399423</v>
      </c>
      <c r="C3625" s="5">
        <f t="shared" si="225"/>
        <v>36.23000000000139</v>
      </c>
      <c r="D3625" s="5">
        <f t="shared" si="226"/>
        <v>0.35342987678499554</v>
      </c>
    </row>
    <row r="3626" spans="1:4" x14ac:dyDescent="0.3">
      <c r="A3626" s="5">
        <f t="shared" si="227"/>
        <v>362.4000000000139</v>
      </c>
      <c r="B3626" s="5">
        <f t="shared" si="224"/>
        <v>0.68447700070104611</v>
      </c>
      <c r="C3626" s="5">
        <f t="shared" si="225"/>
        <v>36.240000000001395</v>
      </c>
      <c r="D3626" s="5">
        <f t="shared" si="226"/>
        <v>0.36807984577466274</v>
      </c>
    </row>
    <row r="3627" spans="1:4" x14ac:dyDescent="0.3">
      <c r="A3627" s="5">
        <f t="shared" si="227"/>
        <v>362.50000000001393</v>
      </c>
      <c r="B3627" s="5">
        <f t="shared" si="224"/>
        <v>0.70703875945733463</v>
      </c>
      <c r="C3627" s="5">
        <f t="shared" si="225"/>
        <v>36.250000000001393</v>
      </c>
      <c r="D3627" s="5">
        <f t="shared" si="226"/>
        <v>0.38263899672348717</v>
      </c>
    </row>
    <row r="3628" spans="1:4" x14ac:dyDescent="0.3">
      <c r="A3628" s="5">
        <f t="shared" si="227"/>
        <v>362.60000000001395</v>
      </c>
      <c r="B3628" s="5">
        <f t="shared" si="224"/>
        <v>0.72890275749851385</v>
      </c>
      <c r="C3628" s="5">
        <f t="shared" si="225"/>
        <v>36.260000000001398</v>
      </c>
      <c r="D3628" s="5">
        <f t="shared" si="226"/>
        <v>0.39710373738490712</v>
      </c>
    </row>
    <row r="3629" spans="1:4" x14ac:dyDescent="0.3">
      <c r="A3629" s="5">
        <f t="shared" si="227"/>
        <v>362.70000000001397</v>
      </c>
      <c r="B3629" s="5">
        <f t="shared" si="224"/>
        <v>0.75004741773463723</v>
      </c>
      <c r="C3629" s="5">
        <f t="shared" si="225"/>
        <v>36.270000000001396</v>
      </c>
      <c r="D3629" s="5">
        <f t="shared" si="226"/>
        <v>0.411470498806634</v>
      </c>
    </row>
    <row r="3630" spans="1:4" x14ac:dyDescent="0.3">
      <c r="A3630" s="5">
        <f t="shared" si="227"/>
        <v>362.80000000001399</v>
      </c>
      <c r="B3630" s="5">
        <f t="shared" si="224"/>
        <v>0.77045187297414452</v>
      </c>
      <c r="C3630" s="5">
        <f t="shared" si="225"/>
        <v>36.280000000001401</v>
      </c>
      <c r="D3630" s="5">
        <f t="shared" si="226"/>
        <v>0.42573573621126248</v>
      </c>
    </row>
    <row r="3631" spans="1:4" x14ac:dyDescent="0.3">
      <c r="A3631" s="5">
        <f t="shared" si="227"/>
        <v>362.90000000001402</v>
      </c>
      <c r="B3631" s="5">
        <f t="shared" si="224"/>
        <v>0.79009598651715174</v>
      </c>
      <c r="C3631" s="5">
        <f t="shared" si="225"/>
        <v>36.290000000001406</v>
      </c>
      <c r="D3631" s="5">
        <f t="shared" si="226"/>
        <v>0.43989592987083836</v>
      </c>
    </row>
    <row r="3632" spans="1:4" x14ac:dyDescent="0.3">
      <c r="A3632" s="5">
        <f t="shared" si="227"/>
        <v>363.00000000001404</v>
      </c>
      <c r="B3632" s="5">
        <f t="shared" si="224"/>
        <v>0.80896037202802051</v>
      </c>
      <c r="C3632" s="5">
        <f t="shared" si="225"/>
        <v>36.300000000001404</v>
      </c>
      <c r="D3632" s="5">
        <f t="shared" si="226"/>
        <v>0.45394758597537466</v>
      </c>
    </row>
    <row r="3633" spans="1:4" x14ac:dyDescent="0.3">
      <c r="A3633" s="5">
        <f t="shared" si="227"/>
        <v>363.10000000001406</v>
      </c>
      <c r="B3633" s="5">
        <f t="shared" si="224"/>
        <v>0.82702641266723187</v>
      </c>
      <c r="C3633" s="5">
        <f t="shared" si="225"/>
        <v>36.310000000001409</v>
      </c>
      <c r="D3633" s="5">
        <f t="shared" si="226"/>
        <v>0.46788723749485012</v>
      </c>
    </row>
    <row r="3634" spans="1:4" x14ac:dyDescent="0.3">
      <c r="A3634" s="5">
        <f t="shared" si="227"/>
        <v>363.20000000001409</v>
      </c>
      <c r="B3634" s="5">
        <f t="shared" si="224"/>
        <v>0.8442762794639147</v>
      </c>
      <c r="C3634" s="5">
        <f t="shared" si="225"/>
        <v>36.320000000001407</v>
      </c>
      <c r="D3634" s="5">
        <f t="shared" si="226"/>
        <v>0.48171144503463342</v>
      </c>
    </row>
    <row r="3635" spans="1:4" x14ac:dyDescent="0.3">
      <c r="A3635" s="5">
        <f t="shared" si="227"/>
        <v>363.30000000001411</v>
      </c>
      <c r="B3635" s="5">
        <f t="shared" si="224"/>
        <v>0.86069294891092107</v>
      </c>
      <c r="C3635" s="5">
        <f t="shared" si="225"/>
        <v>36.330000000001412</v>
      </c>
      <c r="D3635" s="5">
        <f t="shared" si="226"/>
        <v>0.49541679768415081</v>
      </c>
    </row>
    <row r="3636" spans="1:4" x14ac:dyDescent="0.3">
      <c r="A3636" s="5">
        <f t="shared" si="227"/>
        <v>363.40000000001413</v>
      </c>
      <c r="B3636" s="5">
        <f t="shared" si="224"/>
        <v>0.87626021976485258</v>
      </c>
      <c r="C3636" s="5">
        <f t="shared" si="225"/>
        <v>36.340000000001417</v>
      </c>
      <c r="D3636" s="5">
        <f t="shared" si="226"/>
        <v>0.50899991385840138</v>
      </c>
    </row>
    <row r="3637" spans="1:4" x14ac:dyDescent="0.3">
      <c r="A3637" s="5">
        <f t="shared" si="227"/>
        <v>363.50000000001415</v>
      </c>
      <c r="B3637" s="5">
        <f t="shared" si="224"/>
        <v>0.89096272903480211</v>
      </c>
      <c r="C3637" s="5">
        <f t="shared" si="225"/>
        <v>36.350000000001415</v>
      </c>
      <c r="D3637" s="5">
        <f t="shared" si="226"/>
        <v>0.52245744213239154</v>
      </c>
    </row>
    <row r="3638" spans="1:4" x14ac:dyDescent="0.3">
      <c r="A3638" s="5">
        <f t="shared" si="227"/>
        <v>363.60000000001418</v>
      </c>
      <c r="B3638" s="5">
        <f t="shared" si="224"/>
        <v>0.90478596714368509</v>
      </c>
      <c r="C3638" s="5">
        <f t="shared" si="225"/>
        <v>36.360000000001421</v>
      </c>
      <c r="D3638" s="5">
        <f t="shared" si="226"/>
        <v>0.53578606206799839</v>
      </c>
    </row>
    <row r="3639" spans="1:4" x14ac:dyDescent="0.3">
      <c r="A3639" s="5">
        <f t="shared" si="227"/>
        <v>363.7000000000142</v>
      </c>
      <c r="B3639" s="5">
        <f t="shared" si="224"/>
        <v>0.91771629224744267</v>
      </c>
      <c r="C3639" s="5">
        <f t="shared" si="225"/>
        <v>36.370000000001419</v>
      </c>
      <c r="D3639" s="5">
        <f t="shared" si="226"/>
        <v>0.54898248503326041</v>
      </c>
    </row>
    <row r="3640" spans="1:4" x14ac:dyDescent="0.3">
      <c r="A3640" s="5">
        <f t="shared" si="227"/>
        <v>363.80000000001422</v>
      </c>
      <c r="B3640" s="5">
        <f t="shared" si="224"/>
        <v>0.92974094369782645</v>
      </c>
      <c r="C3640" s="5">
        <f t="shared" si="225"/>
        <v>36.380000000001424</v>
      </c>
      <c r="D3640" s="5">
        <f t="shared" si="226"/>
        <v>0.56204345501374986</v>
      </c>
    </row>
    <row r="3641" spans="1:4" x14ac:dyDescent="0.3">
      <c r="A3641" s="5">
        <f t="shared" si="227"/>
        <v>363.90000000001424</v>
      </c>
      <c r="B3641" s="5">
        <f t="shared" si="224"/>
        <v>0.94084805463566612</v>
      </c>
      <c r="C3641" s="5">
        <f t="shared" si="225"/>
        <v>36.390000000001429</v>
      </c>
      <c r="D3641" s="5">
        <f t="shared" si="226"/>
        <v>0.57496574941601541</v>
      </c>
    </row>
    <row r="3642" spans="1:4" x14ac:dyDescent="0.3">
      <c r="A3642" s="5">
        <f t="shared" si="227"/>
        <v>364.00000000001427</v>
      </c>
      <c r="B3642" s="5">
        <f t="shared" si="224"/>
        <v>0.95102666370196387</v>
      </c>
      <c r="C3642" s="5">
        <f t="shared" si="225"/>
        <v>36.400000000001427</v>
      </c>
      <c r="D3642" s="5">
        <f t="shared" si="226"/>
        <v>0.58774617986266553</v>
      </c>
    </row>
    <row r="3643" spans="1:4" x14ac:dyDescent="0.3">
      <c r="A3643" s="5">
        <f t="shared" si="227"/>
        <v>364.10000000001429</v>
      </c>
      <c r="B3643" s="5">
        <f t="shared" si="224"/>
        <v>0.96026672585541262</v>
      </c>
      <c r="C3643" s="5">
        <f t="shared" si="225"/>
        <v>36.410000000001432</v>
      </c>
      <c r="D3643" s="5">
        <f t="shared" si="226"/>
        <v>0.60038159297904647</v>
      </c>
    </row>
    <row r="3644" spans="1:4" x14ac:dyDescent="0.3">
      <c r="A3644" s="5">
        <f t="shared" si="227"/>
        <v>364.20000000001431</v>
      </c>
      <c r="B3644" s="5">
        <f t="shared" si="224"/>
        <v>0.96855912228563634</v>
      </c>
      <c r="C3644" s="5">
        <f t="shared" si="225"/>
        <v>36.42000000000143</v>
      </c>
      <c r="D3644" s="5">
        <f t="shared" si="226"/>
        <v>0.61286887117130584</v>
      </c>
    </row>
    <row r="3645" spans="1:4" x14ac:dyDescent="0.3">
      <c r="A3645" s="5">
        <f t="shared" si="227"/>
        <v>364.30000000001434</v>
      </c>
      <c r="B3645" s="5">
        <f t="shared" si="224"/>
        <v>0.97589566941233219</v>
      </c>
      <c r="C3645" s="5">
        <f t="shared" si="225"/>
        <v>36.430000000001435</v>
      </c>
      <c r="D3645" s="5">
        <f t="shared" si="226"/>
        <v>0.62520493339560013</v>
      </c>
    </row>
    <row r="3646" spans="1:4" x14ac:dyDescent="0.3">
      <c r="A3646" s="5">
        <f t="shared" si="227"/>
        <v>364.40000000001436</v>
      </c>
      <c r="B3646" s="5">
        <f t="shared" si="224"/>
        <v>0.98226912696147228</v>
      </c>
      <c r="C3646" s="5">
        <f t="shared" si="225"/>
        <v>36.44000000000144</v>
      </c>
      <c r="D3646" s="5">
        <f t="shared" si="226"/>
        <v>0.63738673591831163</v>
      </c>
    </row>
    <row r="3647" spans="1:4" x14ac:dyDescent="0.3">
      <c r="A3647" s="5">
        <f t="shared" si="227"/>
        <v>364.50000000001438</v>
      </c>
      <c r="B3647" s="5">
        <f t="shared" si="224"/>
        <v>0.98767320511056167</v>
      </c>
      <c r="C3647" s="5">
        <f t="shared" si="225"/>
        <v>36.450000000001438</v>
      </c>
      <c r="D3647" s="5">
        <f t="shared" si="226"/>
        <v>0.64941127306703605</v>
      </c>
    </row>
    <row r="3648" spans="1:4" x14ac:dyDescent="0.3">
      <c r="A3648" s="5">
        <f t="shared" si="227"/>
        <v>364.6000000000144</v>
      </c>
      <c r="B3648" s="5">
        <f t="shared" si="224"/>
        <v>0.99210257069590846</v>
      </c>
      <c r="C3648" s="5">
        <f t="shared" si="225"/>
        <v>36.460000000001443</v>
      </c>
      <c r="D3648" s="5">
        <f t="shared" si="226"/>
        <v>0.66127557797214931</v>
      </c>
    </row>
    <row r="3649" spans="1:4" x14ac:dyDescent="0.3">
      <c r="A3649" s="5">
        <f t="shared" si="227"/>
        <v>364.70000000001443</v>
      </c>
      <c r="B3649" s="5">
        <f t="shared" si="224"/>
        <v>0.99555285247583292</v>
      </c>
      <c r="C3649" s="5">
        <f t="shared" si="225"/>
        <v>36.470000000001441</v>
      </c>
      <c r="D3649" s="5">
        <f t="shared" si="226"/>
        <v>0.67297672329890146</v>
      </c>
    </row>
    <row r="3650" spans="1:4" x14ac:dyDescent="0.3">
      <c r="A3650" s="5">
        <f t="shared" si="227"/>
        <v>364.80000000001445</v>
      </c>
      <c r="B3650" s="5">
        <f t="shared" si="224"/>
        <v>0.9980206454445274</v>
      </c>
      <c r="C3650" s="5">
        <f t="shared" si="225"/>
        <v>36.480000000001446</v>
      </c>
      <c r="D3650" s="5">
        <f t="shared" si="226"/>
        <v>0.68451182196964833</v>
      </c>
    </row>
    <row r="3651" spans="1:4" x14ac:dyDescent="0.3">
      <c r="A3651" s="5">
        <f t="shared" si="227"/>
        <v>364.90000000001447</v>
      </c>
      <c r="B3651" s="5">
        <f t="shared" ref="B3651:B3714" si="228">SIN(A3651*2*3.14159/20)</f>
        <v>0.99950351419238637</v>
      </c>
      <c r="C3651" s="5">
        <f t="shared" ref="C3651:C3714" si="229">0.1*A3651</f>
        <v>36.490000000001451</v>
      </c>
      <c r="D3651" s="5">
        <f t="shared" ref="D3651:D3714" si="230">SIN(A3651*2*3.14159/40)</f>
        <v>0.69587802787620934</v>
      </c>
    </row>
    <row r="3652" spans="1:4" x14ac:dyDescent="0.3">
      <c r="A3652" s="5">
        <f t="shared" ref="A3652:A3715" si="231">0.1+A3651</f>
        <v>365.0000000000145</v>
      </c>
      <c r="B3652" s="5">
        <f t="shared" si="228"/>
        <v>0.99999999530945538</v>
      </c>
      <c r="C3652" s="5">
        <f t="shared" si="229"/>
        <v>36.50000000000145</v>
      </c>
      <c r="D3652" s="5">
        <f t="shared" si="230"/>
        <v>0.70707253658208535</v>
      </c>
    </row>
    <row r="3653" spans="1:4" x14ac:dyDescent="0.3">
      <c r="A3653" s="5">
        <f t="shared" si="231"/>
        <v>365.10000000001452</v>
      </c>
      <c r="B3653" s="5">
        <f t="shared" si="228"/>
        <v>0.99950959882964041</v>
      </c>
      <c r="C3653" s="5">
        <f t="shared" si="229"/>
        <v>36.510000000001455</v>
      </c>
      <c r="D3653" s="5">
        <f t="shared" si="230"/>
        <v>0.71809258601442638</v>
      </c>
    </row>
    <row r="3654" spans="1:4" x14ac:dyDescent="0.3">
      <c r="A3654" s="5">
        <f t="shared" si="231"/>
        <v>365.20000000001454</v>
      </c>
      <c r="B3654" s="5">
        <f t="shared" si="228"/>
        <v>0.99803280871424405</v>
      </c>
      <c r="C3654" s="5">
        <f t="shared" si="229"/>
        <v>36.520000000001453</v>
      </c>
      <c r="D3654" s="5">
        <f t="shared" si="230"/>
        <v>0.72893545714551966</v>
      </c>
    </row>
    <row r="3655" spans="1:4" x14ac:dyDescent="0.3">
      <c r="A3655" s="5">
        <f t="shared" si="231"/>
        <v>365.30000000001456</v>
      </c>
      <c r="B3655" s="5">
        <f t="shared" si="228"/>
        <v>0.99557108237435332</v>
      </c>
      <c r="C3655" s="5">
        <f t="shared" si="229"/>
        <v>36.530000000001458</v>
      </c>
      <c r="D3655" s="5">
        <f t="shared" si="230"/>
        <v>0.73959847466368356</v>
      </c>
    </row>
    <row r="3656" spans="1:4" x14ac:dyDescent="0.3">
      <c r="A3656" s="5">
        <f t="shared" si="231"/>
        <v>365.40000000001459</v>
      </c>
      <c r="B3656" s="5">
        <f t="shared" si="228"/>
        <v>0.99212684923255068</v>
      </c>
      <c r="C3656" s="5">
        <f t="shared" si="229"/>
        <v>36.540000000001463</v>
      </c>
      <c r="D3656" s="5">
        <f t="shared" si="230"/>
        <v>0.75007900763335345</v>
      </c>
    </row>
    <row r="3657" spans="1:4" x14ac:dyDescent="0.3">
      <c r="A3657" s="5">
        <f t="shared" si="231"/>
        <v>365.50000000001461</v>
      </c>
      <c r="B3657" s="5">
        <f t="shared" si="228"/>
        <v>0.98770350832538423</v>
      </c>
      <c r="C3657" s="5">
        <f t="shared" si="229"/>
        <v>36.550000000001461</v>
      </c>
      <c r="D3657" s="5">
        <f t="shared" si="230"/>
        <v>0.76037447014419191</v>
      </c>
    </row>
    <row r="3658" spans="1:4" x14ac:dyDescent="0.3">
      <c r="A3658" s="5">
        <f t="shared" si="231"/>
        <v>365.60000000001463</v>
      </c>
      <c r="B3658" s="5">
        <f t="shared" si="228"/>
        <v>0.98230542494891659</v>
      </c>
      <c r="C3658" s="5">
        <f t="shared" si="229"/>
        <v>36.560000000001466</v>
      </c>
      <c r="D3658" s="5">
        <f t="shared" si="230"/>
        <v>0.77048232194917965</v>
      </c>
    </row>
    <row r="3659" spans="1:4" x14ac:dyDescent="0.3">
      <c r="A3659" s="5">
        <f t="shared" si="231"/>
        <v>365.70000000001465</v>
      </c>
      <c r="B3659" s="5">
        <f t="shared" si="228"/>
        <v>0.97593792635072296</v>
      </c>
      <c r="C3659" s="5">
        <f t="shared" si="229"/>
        <v>36.570000000001464</v>
      </c>
      <c r="D3659" s="5">
        <f t="shared" si="230"/>
        <v>0.78040006909134374</v>
      </c>
    </row>
    <row r="3660" spans="1:4" x14ac:dyDescent="0.3">
      <c r="A3660" s="5">
        <f t="shared" si="231"/>
        <v>365.80000000001468</v>
      </c>
      <c r="B3660" s="5">
        <f t="shared" si="228"/>
        <v>0.96860729647254051</v>
      </c>
      <c r="C3660" s="5">
        <f t="shared" si="229"/>
        <v>36.580000000001469</v>
      </c>
      <c r="D3660" s="5">
        <f t="shared" si="230"/>
        <v>0.79012526451912191</v>
      </c>
    </row>
    <row r="3661" spans="1:4" x14ac:dyDescent="0.3">
      <c r="A3661" s="5">
        <f t="shared" si="231"/>
        <v>365.9000000000147</v>
      </c>
      <c r="B3661" s="5">
        <f t="shared" si="228"/>
        <v>0.96032076974881442</v>
      </c>
      <c r="C3661" s="5">
        <f t="shared" si="229"/>
        <v>36.590000000001474</v>
      </c>
      <c r="D3661" s="5">
        <f t="shared" si="230"/>
        <v>0.79965550869009938</v>
      </c>
    </row>
    <row r="3662" spans="1:4" x14ac:dyDescent="0.3">
      <c r="A3662" s="5">
        <f t="shared" si="231"/>
        <v>366.00000000001472</v>
      </c>
      <c r="B3662" s="5">
        <f t="shared" si="228"/>
        <v>0.95108652396715176</v>
      </c>
      <c r="C3662" s="5">
        <f t="shared" si="229"/>
        <v>36.600000000001472</v>
      </c>
      <c r="D3662" s="5">
        <f t="shared" si="230"/>
        <v>0.80898845016311649</v>
      </c>
    </row>
    <row r="3663" spans="1:4" x14ac:dyDescent="0.3">
      <c r="A3663" s="5">
        <f t="shared" si="231"/>
        <v>366.10000000001475</v>
      </c>
      <c r="B3663" s="5">
        <f t="shared" si="228"/>
        <v>0.94091367219789002</v>
      </c>
      <c r="C3663" s="5">
        <f t="shared" si="229"/>
        <v>36.610000000001477</v>
      </c>
      <c r="D3663" s="5">
        <f t="shared" si="230"/>
        <v>0.81812178617839815</v>
      </c>
    </row>
    <row r="3664" spans="1:4" x14ac:dyDescent="0.3">
      <c r="A3664" s="5">
        <f t="shared" si="231"/>
        <v>366.20000000001477</v>
      </c>
      <c r="B3664" s="5">
        <f t="shared" si="228"/>
        <v>0.92981225380056909</v>
      </c>
      <c r="C3664" s="5">
        <f t="shared" si="229"/>
        <v>36.620000000001475</v>
      </c>
      <c r="D3664" s="5">
        <f t="shared" si="230"/>
        <v>0.82705326322576667</v>
      </c>
    </row>
    <row r="3665" spans="1:4" x14ac:dyDescent="0.3">
      <c r="A3665" s="5">
        <f t="shared" si="231"/>
        <v>366.30000000001479</v>
      </c>
      <c r="B3665" s="5">
        <f t="shared" si="228"/>
        <v>0.91779322451637058</v>
      </c>
      <c r="C3665" s="5">
        <f t="shared" si="229"/>
        <v>36.63000000000148</v>
      </c>
      <c r="D3665" s="5">
        <f t="shared" si="230"/>
        <v>0.83578067760061181</v>
      </c>
    </row>
    <row r="3666" spans="1:4" x14ac:dyDescent="0.3">
      <c r="A3666" s="5">
        <f t="shared" si="231"/>
        <v>366.40000000001481</v>
      </c>
      <c r="B3666" s="5">
        <f t="shared" si="228"/>
        <v>0.90486844565607716</v>
      </c>
      <c r="C3666" s="5">
        <f t="shared" si="229"/>
        <v>36.640000000001486</v>
      </c>
      <c r="D3666" s="5">
        <f t="shared" si="230"/>
        <v>0.84430187594767347</v>
      </c>
    </row>
    <row r="3667" spans="1:4" x14ac:dyDescent="0.3">
      <c r="A3667" s="5">
        <f t="shared" si="231"/>
        <v>366.50000000001484</v>
      </c>
      <c r="B3667" s="5">
        <f t="shared" si="228"/>
        <v>0.89105067239445068</v>
      </c>
      <c r="C3667" s="5">
        <f t="shared" si="229"/>
        <v>36.650000000001484</v>
      </c>
      <c r="D3667" s="5">
        <f t="shared" si="230"/>
        <v>0.85261475579231671</v>
      </c>
    </row>
    <row r="3668" spans="1:4" x14ac:dyDescent="0.3">
      <c r="A3668" s="5">
        <f t="shared" si="231"/>
        <v>366.60000000001486</v>
      </c>
      <c r="B3668" s="5">
        <f t="shared" si="228"/>
        <v>0.87635354118242592</v>
      </c>
      <c r="C3668" s="5">
        <f t="shared" si="229"/>
        <v>36.660000000001489</v>
      </c>
      <c r="D3668" s="5">
        <f t="shared" si="230"/>
        <v>0.86071726605929288</v>
      </c>
    </row>
    <row r="3669" spans="1:4" x14ac:dyDescent="0.3">
      <c r="A3669" s="5">
        <f t="shared" si="231"/>
        <v>366.70000000001488</v>
      </c>
      <c r="B3669" s="5">
        <f t="shared" si="228"/>
        <v>0.86079155628958781</v>
      </c>
      <c r="C3669" s="5">
        <f t="shared" si="229"/>
        <v>36.670000000001487</v>
      </c>
      <c r="D3669" s="5">
        <f t="shared" si="230"/>
        <v>0.86860740757881849</v>
      </c>
    </row>
    <row r="3670" spans="1:4" x14ac:dyDescent="0.3">
      <c r="A3670" s="5">
        <f t="shared" si="231"/>
        <v>366.8000000000149</v>
      </c>
      <c r="B3670" s="5">
        <f t="shared" si="228"/>
        <v>0.84438007549029037</v>
      </c>
      <c r="C3670" s="5">
        <f t="shared" si="229"/>
        <v>36.680000000001492</v>
      </c>
      <c r="D3670" s="5">
        <f t="shared" si="230"/>
        <v>0.87628323357981053</v>
      </c>
    </row>
    <row r="3671" spans="1:4" x14ac:dyDescent="0.3">
      <c r="A3671" s="5">
        <f t="shared" si="231"/>
        <v>366.90000000001493</v>
      </c>
      <c r="B3671" s="5">
        <f t="shared" si="228"/>
        <v>0.82713529490732063</v>
      </c>
      <c r="C3671" s="5">
        <f t="shared" si="229"/>
        <v>36.690000000001497</v>
      </c>
      <c r="D3671" s="5">
        <f t="shared" si="230"/>
        <v>0.8837428501702691</v>
      </c>
    </row>
    <row r="3672" spans="1:4" x14ac:dyDescent="0.3">
      <c r="A3672" s="5">
        <f t="shared" si="231"/>
        <v>367.00000000001495</v>
      </c>
      <c r="B3672" s="5">
        <f t="shared" si="228"/>
        <v>0.80907423302839421</v>
      </c>
      <c r="C3672" s="5">
        <f t="shared" si="229"/>
        <v>36.700000000001495</v>
      </c>
      <c r="D3672" s="5">
        <f t="shared" si="230"/>
        <v>0.89098441680452356</v>
      </c>
    </row>
    <row r="3673" spans="1:4" x14ac:dyDescent="0.3">
      <c r="A3673" s="5">
        <f t="shared" si="231"/>
        <v>367.10000000001497</v>
      </c>
      <c r="B3673" s="5">
        <f t="shared" si="228"/>
        <v>0.79021471391091402</v>
      </c>
      <c r="C3673" s="5">
        <f t="shared" si="229"/>
        <v>36.7100000000015</v>
      </c>
      <c r="D3673" s="5">
        <f t="shared" si="230"/>
        <v>0.89800614673739287</v>
      </c>
    </row>
    <row r="3674" spans="1:4" x14ac:dyDescent="0.3">
      <c r="A3674" s="5">
        <f t="shared" si="231"/>
        <v>367.200000000015</v>
      </c>
      <c r="B3674" s="5">
        <f t="shared" si="228"/>
        <v>0.77057534959190666</v>
      </c>
      <c r="C3674" s="5">
        <f t="shared" si="229"/>
        <v>36.720000000001498</v>
      </c>
      <c r="D3674" s="5">
        <f t="shared" si="230"/>
        <v>0.90480630746499846</v>
      </c>
    </row>
    <row r="3675" spans="1:4" x14ac:dyDescent="0.3">
      <c r="A3675" s="5">
        <f t="shared" si="231"/>
        <v>367.30000000001502</v>
      </c>
      <c r="B3675" s="5">
        <f t="shared" si="228"/>
        <v>0.75017552172010959</v>
      </c>
      <c r="C3675" s="5">
        <f t="shared" si="229"/>
        <v>36.730000000001503</v>
      </c>
      <c r="D3675" s="5">
        <f t="shared" si="230"/>
        <v>0.91138322115227466</v>
      </c>
    </row>
    <row r="3676" spans="1:4" x14ac:dyDescent="0.3">
      <c r="A3676" s="5">
        <f t="shared" si="231"/>
        <v>367.40000000001504</v>
      </c>
      <c r="B3676" s="5">
        <f t="shared" si="228"/>
        <v>0.72903536242872424</v>
      </c>
      <c r="C3676" s="5">
        <f t="shared" si="229"/>
        <v>36.740000000001508</v>
      </c>
      <c r="D3676" s="5">
        <f t="shared" si="230"/>
        <v>0.91773526504692282</v>
      </c>
    </row>
    <row r="3677" spans="1:4" x14ac:dyDescent="0.3">
      <c r="A3677" s="5">
        <f t="shared" si="231"/>
        <v>367.50000000001506</v>
      </c>
      <c r="B3677" s="5">
        <f t="shared" si="228"/>
        <v>0.70717573446742765</v>
      </c>
      <c r="C3677" s="5">
        <f t="shared" si="229"/>
        <v>36.750000000001506</v>
      </c>
      <c r="D3677" s="5">
        <f t="shared" si="230"/>
        <v>0.9238608718798127</v>
      </c>
    </row>
    <row r="3678" spans="1:4" x14ac:dyDescent="0.3">
      <c r="A3678" s="5">
        <f t="shared" si="231"/>
        <v>367.60000000001509</v>
      </c>
      <c r="B3678" s="5">
        <f t="shared" si="228"/>
        <v>0.68461821061347172</v>
      </c>
      <c r="C3678" s="5">
        <f t="shared" si="229"/>
        <v>36.760000000001511</v>
      </c>
      <c r="D3678" s="5">
        <f t="shared" si="230"/>
        <v>0.92975853025165989</v>
      </c>
    </row>
    <row r="3679" spans="1:4" x14ac:dyDescent="0.3">
      <c r="A3679" s="5">
        <f t="shared" si="231"/>
        <v>367.70000000001511</v>
      </c>
      <c r="B3679" s="5">
        <f t="shared" si="228"/>
        <v>0.66138505238187406</v>
      </c>
      <c r="C3679" s="5">
        <f t="shared" si="229"/>
        <v>36.770000000001509</v>
      </c>
      <c r="D3679" s="5">
        <f t="shared" si="230"/>
        <v>0.93542678500597332</v>
      </c>
    </row>
    <row r="3680" spans="1:4" x14ac:dyDescent="0.3">
      <c r="A3680" s="5">
        <f t="shared" si="231"/>
        <v>367.80000000001513</v>
      </c>
      <c r="B3680" s="5">
        <f t="shared" si="228"/>
        <v>0.63749918805609485</v>
      </c>
      <c r="C3680" s="5">
        <f t="shared" si="229"/>
        <v>36.780000000001515</v>
      </c>
      <c r="D3680" s="5">
        <f t="shared" si="230"/>
        <v>0.94086423758807336</v>
      </c>
    </row>
    <row r="3681" spans="1:4" x14ac:dyDescent="0.3">
      <c r="A3681" s="5">
        <f t="shared" si="231"/>
        <v>367.90000000001515</v>
      </c>
      <c r="B3681" s="5">
        <f t="shared" si="228"/>
        <v>0.61298419006064031</v>
      </c>
      <c r="C3681" s="5">
        <f t="shared" si="229"/>
        <v>36.79000000000152</v>
      </c>
      <c r="D3681" s="5">
        <f t="shared" si="230"/>
        <v>0.94606954639016161</v>
      </c>
    </row>
    <row r="3682" spans="1:4" x14ac:dyDescent="0.3">
      <c r="A3682" s="5">
        <f t="shared" si="231"/>
        <v>368.00000000001518</v>
      </c>
      <c r="B3682" s="5">
        <f t="shared" si="228"/>
        <v>0.58786425169793333</v>
      </c>
      <c r="C3682" s="5">
        <f t="shared" si="229"/>
        <v>36.800000000001518</v>
      </c>
      <c r="D3682" s="5">
        <f t="shared" si="230"/>
        <v>0.95104142708234929</v>
      </c>
    </row>
    <row r="3683" spans="1:4" x14ac:dyDescent="0.3">
      <c r="A3683" s="5">
        <f t="shared" si="231"/>
        <v>368.1000000000152</v>
      </c>
      <c r="B3683" s="5">
        <f t="shared" si="228"/>
        <v>0.56216416327250729</v>
      </c>
      <c r="C3683" s="5">
        <f t="shared" si="229"/>
        <v>36.810000000001523</v>
      </c>
      <c r="D3683" s="5">
        <f t="shared" si="230"/>
        <v>0.95577865292954178</v>
      </c>
    </row>
    <row r="3684" spans="1:4" x14ac:dyDescent="0.3">
      <c r="A3684" s="5">
        <f t="shared" si="231"/>
        <v>368.20000000001522</v>
      </c>
      <c r="B3684" s="5">
        <f t="shared" si="228"/>
        <v>0.53590928762597467</v>
      </c>
      <c r="C3684" s="5">
        <f t="shared" si="229"/>
        <v>36.820000000001521</v>
      </c>
      <c r="D3684" s="5">
        <f t="shared" si="230"/>
        <v>0.96028005509412262</v>
      </c>
    </row>
    <row r="3685" spans="1:4" x14ac:dyDescent="0.3">
      <c r="A3685" s="5">
        <f t="shared" si="231"/>
        <v>368.30000000001525</v>
      </c>
      <c r="B3685" s="5">
        <f t="shared" si="228"/>
        <v>0.50912553510704173</v>
      </c>
      <c r="C3685" s="5">
        <f t="shared" si="229"/>
        <v>36.830000000001526</v>
      </c>
      <c r="D3685" s="5">
        <f t="shared" si="230"/>
        <v>0.96454452292434001</v>
      </c>
    </row>
    <row r="3686" spans="1:4" x14ac:dyDescent="0.3">
      <c r="A3686" s="5">
        <f t="shared" si="231"/>
        <v>368.40000000001527</v>
      </c>
      <c r="B3686" s="5">
        <f t="shared" si="228"/>
        <v>0.48183933800112883</v>
      </c>
      <c r="C3686" s="5">
        <f t="shared" si="229"/>
        <v>36.840000000001531</v>
      </c>
      <c r="D3686" s="5">
        <f t="shared" si="230"/>
        <v>0.9685710042283483</v>
      </c>
    </row>
    <row r="3687" spans="1:4" x14ac:dyDescent="0.3">
      <c r="A3687" s="5">
        <f t="shared" si="231"/>
        <v>368.50000000001529</v>
      </c>
      <c r="B3687" s="5">
        <f t="shared" si="228"/>
        <v>0.45407762444503963</v>
      </c>
      <c r="C3687" s="5">
        <f t="shared" si="229"/>
        <v>36.850000000001529</v>
      </c>
      <c r="D3687" s="5">
        <f t="shared" si="230"/>
        <v>0.97235850553380632</v>
      </c>
    </row>
    <row r="3688" spans="1:4" x14ac:dyDescent="0.3">
      <c r="A3688" s="5">
        <f t="shared" si="231"/>
        <v>368.60000000001531</v>
      </c>
      <c r="B3688" s="5">
        <f t="shared" si="228"/>
        <v>0.42586779185203782</v>
      </c>
      <c r="C3688" s="5">
        <f t="shared" si="229"/>
        <v>36.860000000001534</v>
      </c>
      <c r="D3688" s="5">
        <f t="shared" si="230"/>
        <v>0.97590609233302295</v>
      </c>
    </row>
    <row r="3689" spans="1:4" x14ac:dyDescent="0.3">
      <c r="A3689" s="5">
        <f t="shared" si="231"/>
        <v>368.70000000001534</v>
      </c>
      <c r="B3689" s="5">
        <f t="shared" si="228"/>
        <v>0.3972376798740388</v>
      </c>
      <c r="C3689" s="5">
        <f t="shared" si="229"/>
        <v>36.870000000001532</v>
      </c>
      <c r="D3689" s="5">
        <f t="shared" si="230"/>
        <v>0.97921288931351924</v>
      </c>
    </row>
    <row r="3690" spans="1:4" x14ac:dyDescent="0.3">
      <c r="A3690" s="5">
        <f t="shared" si="231"/>
        <v>368.80000000001536</v>
      </c>
      <c r="B3690" s="5">
        <f t="shared" si="228"/>
        <v>0.36821554292729503</v>
      </c>
      <c r="C3690" s="5">
        <f t="shared" si="229"/>
        <v>36.880000000001537</v>
      </c>
      <c r="D3690" s="5">
        <f t="shared" si="230"/>
        <v>0.98227808057399757</v>
      </c>
    </row>
    <row r="3691" spans="1:4" x14ac:dyDescent="0.3">
      <c r="A3691" s="5">
        <f t="shared" si="231"/>
        <v>368.90000000001538</v>
      </c>
      <c r="B3691" s="5">
        <f t="shared" si="228"/>
        <v>0.33883002230870735</v>
      </c>
      <c r="C3691" s="5">
        <f t="shared" si="229"/>
        <v>36.890000000001542</v>
      </c>
      <c r="D3691" s="5">
        <f t="shared" si="230"/>
        <v>0.98510090982565746</v>
      </c>
    </row>
    <row r="3692" spans="1:4" x14ac:dyDescent="0.3">
      <c r="A3692" s="5">
        <f t="shared" si="231"/>
        <v>369.0000000000154</v>
      </c>
      <c r="B3692" s="5">
        <f t="shared" si="228"/>
        <v>0.30911011793039661</v>
      </c>
      <c r="C3692" s="5">
        <f t="shared" si="229"/>
        <v>36.90000000000154</v>
      </c>
      <c r="D3692" s="5">
        <f t="shared" si="230"/>
        <v>0.98768068057879543</v>
      </c>
    </row>
    <row r="3693" spans="1:4" x14ac:dyDescent="0.3">
      <c r="A3693" s="5">
        <f t="shared" si="231"/>
        <v>369.10000000001543</v>
      </c>
      <c r="B3693" s="5">
        <f t="shared" si="228"/>
        <v>0.27908515970029957</v>
      </c>
      <c r="C3693" s="5">
        <f t="shared" si="229"/>
        <v>36.910000000001546</v>
      </c>
      <c r="D3693" s="5">
        <f t="shared" si="230"/>
        <v>0.99001675631465669</v>
      </c>
    </row>
    <row r="3694" spans="1:4" x14ac:dyDescent="0.3">
      <c r="A3694" s="5">
        <f t="shared" si="231"/>
        <v>369.20000000001545</v>
      </c>
      <c r="B3694" s="5">
        <f t="shared" si="228"/>
        <v>0.24878477857715234</v>
      </c>
      <c r="C3694" s="5">
        <f t="shared" si="229"/>
        <v>36.920000000001544</v>
      </c>
      <c r="D3694" s="5">
        <f t="shared" si="230"/>
        <v>0.99210856064248421</v>
      </c>
    </row>
    <row r="3695" spans="1:4" x14ac:dyDescent="0.3">
      <c r="A3695" s="5">
        <f t="shared" si="231"/>
        <v>369.30000000001547</v>
      </c>
      <c r="B3695" s="5">
        <f t="shared" si="228"/>
        <v>0.21823887732845745</v>
      </c>
      <c r="C3695" s="5">
        <f t="shared" si="229"/>
        <v>36.930000000001549</v>
      </c>
      <c r="D3695" s="5">
        <f t="shared" si="230"/>
        <v>0.9939555774417288</v>
      </c>
    </row>
    <row r="3696" spans="1:4" x14ac:dyDescent="0.3">
      <c r="A3696" s="5">
        <f t="shared" si="231"/>
        <v>369.4000000000155</v>
      </c>
      <c r="B3696" s="5">
        <f t="shared" si="228"/>
        <v>0.18747760101994795</v>
      </c>
      <c r="C3696" s="5">
        <f t="shared" si="229"/>
        <v>36.940000000001554</v>
      </c>
      <c r="D3696" s="5">
        <f t="shared" si="230"/>
        <v>0.99555735098940434</v>
      </c>
    </row>
    <row r="3697" spans="1:4" x14ac:dyDescent="0.3">
      <c r="A3697" s="5">
        <f t="shared" si="231"/>
        <v>369.50000000001552</v>
      </c>
      <c r="B3697" s="5">
        <f t="shared" si="228"/>
        <v>0.15653130726620665</v>
      </c>
      <c r="C3697" s="5">
        <f t="shared" si="229"/>
        <v>36.950000000001552</v>
      </c>
      <c r="D3697" s="5">
        <f t="shared" si="230"/>
        <v>0.9969134860725235</v>
      </c>
    </row>
    <row r="3698" spans="1:4" x14ac:dyDescent="0.3">
      <c r="A3698" s="5">
        <f t="shared" si="231"/>
        <v>369.60000000001554</v>
      </c>
      <c r="B3698" s="5">
        <f t="shared" si="228"/>
        <v>0.12543053627136072</v>
      </c>
      <c r="C3698" s="5">
        <f t="shared" si="229"/>
        <v>36.960000000001557</v>
      </c>
      <c r="D3698" s="5">
        <f t="shared" si="230"/>
        <v>0.99802364808561306</v>
      </c>
    </row>
    <row r="3699" spans="1:4" x14ac:dyDescent="0.3">
      <c r="A3699" s="5">
        <f t="shared" si="231"/>
        <v>369.70000000001556</v>
      </c>
      <c r="B3699" s="5">
        <f t="shared" si="228"/>
        <v>9.4205980689750987E-2</v>
      </c>
      <c r="C3699" s="5">
        <f t="shared" si="229"/>
        <v>36.970000000001555</v>
      </c>
      <c r="D3699" s="5">
        <f t="shared" si="230"/>
        <v>0.99888756311326865</v>
      </c>
    </row>
    <row r="3700" spans="1:4" x14ac:dyDescent="0.3">
      <c r="A3700" s="5">
        <f t="shared" si="231"/>
        <v>369.80000000001559</v>
      </c>
      <c r="B3700" s="5">
        <f t="shared" si="228"/>
        <v>6.2888455335855867E-2</v>
      </c>
      <c r="C3700" s="5">
        <f t="shared" si="229"/>
        <v>36.98000000000156</v>
      </c>
      <c r="D3700" s="5">
        <f t="shared" si="230"/>
        <v>0.9995050179977456</v>
      </c>
    </row>
    <row r="3701" spans="1:4" x14ac:dyDescent="0.3">
      <c r="A3701" s="5">
        <f t="shared" si="231"/>
        <v>369.90000000001561</v>
      </c>
      <c r="B3701" s="5">
        <f t="shared" si="228"/>
        <v>3.1508866774010255E-2</v>
      </c>
      <c r="C3701" s="5">
        <f t="shared" si="229"/>
        <v>36.990000000001565</v>
      </c>
      <c r="D3701" s="5">
        <f t="shared" si="230"/>
        <v>0.9998758603915473</v>
      </c>
    </row>
    <row r="3702" spans="1:4" x14ac:dyDescent="0.3">
      <c r="A3702" s="5">
        <f t="shared" si="231"/>
        <v>370.00000000001563</v>
      </c>
      <c r="B3702" s="5">
        <f t="shared" si="228"/>
        <v>9.8182817296342897E-5</v>
      </c>
      <c r="C3702" s="5">
        <f t="shared" si="229"/>
        <v>37.000000000001563</v>
      </c>
      <c r="D3702" s="5">
        <f t="shared" si="230"/>
        <v>0.99999999879501678</v>
      </c>
    </row>
    <row r="3703" spans="1:4" x14ac:dyDescent="0.3">
      <c r="A3703" s="5">
        <f t="shared" si="231"/>
        <v>370.10000000001565</v>
      </c>
      <c r="B3703" s="5">
        <f t="shared" si="228"/>
        <v>-3.1312598033869224E-2</v>
      </c>
      <c r="C3703" s="5">
        <f t="shared" si="229"/>
        <v>37.010000000001568</v>
      </c>
      <c r="D3703" s="5">
        <f t="shared" si="230"/>
        <v>0.99987740257891222</v>
      </c>
    </row>
    <row r="3704" spans="1:4" x14ac:dyDescent="0.3">
      <c r="A3704" s="5">
        <f t="shared" si="231"/>
        <v>370.20000000001568</v>
      </c>
      <c r="B3704" s="5">
        <f t="shared" si="228"/>
        <v>-6.2692477183361586E-2</v>
      </c>
      <c r="C3704" s="5">
        <f t="shared" si="229"/>
        <v>37.020000000001566</v>
      </c>
      <c r="D3704" s="5">
        <f t="shared" si="230"/>
        <v>0.99950810199196449</v>
      </c>
    </row>
    <row r="3705" spans="1:4" x14ac:dyDescent="0.3">
      <c r="A3705" s="5">
        <f t="shared" si="231"/>
        <v>370.3000000000157</v>
      </c>
      <c r="B3705" s="5">
        <f t="shared" si="228"/>
        <v>-9.401048653133838E-2</v>
      </c>
      <c r="C3705" s="5">
        <f t="shared" si="229"/>
        <v>37.030000000001571</v>
      </c>
      <c r="D3705" s="5">
        <f t="shared" si="230"/>
        <v>0.99889218815341374</v>
      </c>
    </row>
    <row r="3706" spans="1:4" x14ac:dyDescent="0.3">
      <c r="A3706" s="5">
        <f t="shared" si="231"/>
        <v>370.40000000001572</v>
      </c>
      <c r="B3706" s="5">
        <f t="shared" si="228"/>
        <v>-0.12523571903585015</v>
      </c>
      <c r="C3706" s="5">
        <f t="shared" si="229"/>
        <v>37.040000000001577</v>
      </c>
      <c r="D3706" s="5">
        <f t="shared" si="230"/>
        <v>0.99802981303052651</v>
      </c>
    </row>
    <row r="3707" spans="1:4" x14ac:dyDescent="0.3">
      <c r="A3707" s="5">
        <f t="shared" si="231"/>
        <v>370.50000000001575</v>
      </c>
      <c r="B3707" s="5">
        <f t="shared" si="228"/>
        <v>-0.15633735921436423</v>
      </c>
      <c r="C3707" s="5">
        <f t="shared" si="229"/>
        <v>37.050000000001575</v>
      </c>
      <c r="D3707" s="5">
        <f t="shared" si="230"/>
        <v>0.99692118940109997</v>
      </c>
    </row>
    <row r="3708" spans="1:4" x14ac:dyDescent="0.3">
      <c r="A3708" s="5">
        <f t="shared" si="231"/>
        <v>370.60000000001577</v>
      </c>
      <c r="B3708" s="5">
        <f t="shared" si="228"/>
        <v>-0.18728471355476189</v>
      </c>
      <c r="C3708" s="5">
        <f t="shared" si="229"/>
        <v>37.06000000000158</v>
      </c>
      <c r="D3708" s="5">
        <f t="shared" si="230"/>
        <v>0.99556659080096599</v>
      </c>
    </row>
    <row r="3709" spans="1:4" x14ac:dyDescent="0.3">
      <c r="A3709" s="5">
        <f t="shared" si="231"/>
        <v>370.70000000001579</v>
      </c>
      <c r="B3709" s="5">
        <f t="shared" si="228"/>
        <v>-0.21804724080626064</v>
      </c>
      <c r="C3709" s="5">
        <f t="shared" si="229"/>
        <v>37.070000000001578</v>
      </c>
      <c r="D3709" s="5">
        <f t="shared" si="230"/>
        <v>0.99396635145649348</v>
      </c>
    </row>
    <row r="3710" spans="1:4" x14ac:dyDescent="0.3">
      <c r="A3710" s="5">
        <f t="shared" si="231"/>
        <v>370.80000000001581</v>
      </c>
      <c r="B3710" s="5">
        <f t="shared" si="228"/>
        <v>-0.24859458211972218</v>
      </c>
      <c r="C3710" s="5">
        <f t="shared" si="229"/>
        <v>37.080000000001583</v>
      </c>
      <c r="D3710" s="5">
        <f t="shared" si="230"/>
        <v>0.99212086620213025</v>
      </c>
    </row>
    <row r="3711" spans="1:4" x14ac:dyDescent="0.3">
      <c r="A3711" s="5">
        <f t="shared" si="231"/>
        <v>370.90000000001584</v>
      </c>
      <c r="B3711" s="5">
        <f t="shared" si="228"/>
        <v>-0.27889659100825981</v>
      </c>
      <c r="C3711" s="5">
        <f t="shared" si="229"/>
        <v>37.090000000001588</v>
      </c>
      <c r="D3711" s="5">
        <f t="shared" si="230"/>
        <v>0.99003059038297625</v>
      </c>
    </row>
    <row r="3712" spans="1:4" x14ac:dyDescent="0.3">
      <c r="A3712" s="5">
        <f t="shared" si="231"/>
        <v>371.00000000001586</v>
      </c>
      <c r="B3712" s="5">
        <f t="shared" si="228"/>
        <v>-0.30892336309796575</v>
      </c>
      <c r="C3712" s="5">
        <f t="shared" si="229"/>
        <v>37.100000000001586</v>
      </c>
      <c r="D3712" s="5">
        <f t="shared" si="230"/>
        <v>0.98769603974244513</v>
      </c>
    </row>
    <row r="3713" spans="1:4" x14ac:dyDescent="0.3">
      <c r="A3713" s="5">
        <f t="shared" si="231"/>
        <v>371.10000000001588</v>
      </c>
      <c r="B3713" s="5">
        <f t="shared" si="228"/>
        <v>-0.33864526564004654</v>
      </c>
      <c r="C3713" s="5">
        <f t="shared" si="229"/>
        <v>37.110000000001591</v>
      </c>
      <c r="D3713" s="5">
        <f t="shared" si="230"/>
        <v>0.98511779029499991</v>
      </c>
    </row>
    <row r="3714" spans="1:4" x14ac:dyDescent="0.3">
      <c r="A3714" s="5">
        <f t="shared" si="231"/>
        <v>371.2000000000159</v>
      </c>
      <c r="B3714" s="5">
        <f t="shared" si="228"/>
        <v>-0.36803296675460906</v>
      </c>
      <c r="C3714" s="5">
        <f t="shared" si="229"/>
        <v>37.120000000001589</v>
      </c>
      <c r="D3714" s="5">
        <f t="shared" si="230"/>
        <v>0.98229647818403787</v>
      </c>
    </row>
    <row r="3715" spans="1:4" x14ac:dyDescent="0.3">
      <c r="A3715" s="5">
        <f t="shared" si="231"/>
        <v>371.30000000001593</v>
      </c>
      <c r="B3715" s="5">
        <f t="shared" ref="B3715:B3778" si="232">SIN(A3715*2*3.14159/20)</f>
        <v>-0.39705746437768946</v>
      </c>
      <c r="C3715" s="5">
        <f t="shared" ref="C3715:C3778" si="233">0.1*A3715</f>
        <v>37.130000000001594</v>
      </c>
      <c r="D3715" s="5">
        <f t="shared" ref="D3715:D3778" si="234">SIN(A3715*2*3.14159/40)</f>
        <v>0.97923279952492737</v>
      </c>
    </row>
    <row r="3716" spans="1:4" x14ac:dyDescent="0.3">
      <c r="A3716" s="5">
        <f t="shared" ref="A3716:A3779" si="235">0.1+A3715</f>
        <v>371.40000000001595</v>
      </c>
      <c r="B3716" s="5">
        <f t="shared" si="232"/>
        <v>-0.42569011488263586</v>
      </c>
      <c r="C3716" s="5">
        <f t="shared" si="233"/>
        <v>37.140000000001599</v>
      </c>
      <c r="D3716" s="5">
        <f t="shared" si="234"/>
        <v>0.9759275102332633</v>
      </c>
    </row>
    <row r="3717" spans="1:4" x14ac:dyDescent="0.3">
      <c r="A3717" s="5">
        <f t="shared" si="235"/>
        <v>371.50000000001597</v>
      </c>
      <c r="B3717" s="5">
        <f t="shared" si="232"/>
        <v>-0.45390266134801949</v>
      </c>
      <c r="C3717" s="5">
        <f t="shared" si="233"/>
        <v>37.150000000001597</v>
      </c>
      <c r="D3717" s="5">
        <f t="shared" si="234"/>
        <v>0.97238142583834009</v>
      </c>
    </row>
    <row r="3718" spans="1:4" x14ac:dyDescent="0.3">
      <c r="A3718" s="5">
        <f t="shared" si="235"/>
        <v>371.600000000016</v>
      </c>
      <c r="B3718" s="5">
        <f t="shared" si="232"/>
        <v>-0.48166726144366445</v>
      </c>
      <c r="C3718" s="5">
        <f t="shared" si="233"/>
        <v>37.160000000001602</v>
      </c>
      <c r="D3718" s="5">
        <f t="shared" si="234"/>
        <v>0.96859542128194109</v>
      </c>
    </row>
    <row r="3719" spans="1:4" x14ac:dyDescent="0.3">
      <c r="A3719" s="5">
        <f t="shared" si="235"/>
        <v>371.70000000001602</v>
      </c>
      <c r="B3719" s="5">
        <f t="shared" si="232"/>
        <v>-0.5089565149075963</v>
      </c>
      <c r="C3719" s="5">
        <f t="shared" si="233"/>
        <v>37.1700000000016</v>
      </c>
      <c r="D3719" s="5">
        <f t="shared" si="234"/>
        <v>0.96457043070246473</v>
      </c>
    </row>
    <row r="3720" spans="1:4" x14ac:dyDescent="0.3">
      <c r="A3720" s="5">
        <f t="shared" si="235"/>
        <v>371.80000000001604</v>
      </c>
      <c r="B3720" s="5">
        <f t="shared" si="232"/>
        <v>-0.53574349058684623</v>
      </c>
      <c r="C3720" s="5">
        <f t="shared" si="233"/>
        <v>37.180000000001606</v>
      </c>
      <c r="D3720" s="5">
        <f t="shared" si="234"/>
        <v>0.96030744720442596</v>
      </c>
    </row>
    <row r="3721" spans="1:4" x14ac:dyDescent="0.3">
      <c r="A3721" s="5">
        <f t="shared" si="235"/>
        <v>371.90000000001606</v>
      </c>
      <c r="B3721" s="5">
        <f t="shared" si="232"/>
        <v>-0.56200175301505551</v>
      </c>
      <c r="C3721" s="5">
        <f t="shared" si="233"/>
        <v>37.190000000001611</v>
      </c>
      <c r="D3721" s="5">
        <f t="shared" si="234"/>
        <v>0.95580752261344559</v>
      </c>
    </row>
    <row r="3722" spans="1:4" x14ac:dyDescent="0.3">
      <c r="A3722" s="5">
        <f t="shared" si="235"/>
        <v>372.00000000001609</v>
      </c>
      <c r="B3722" s="5">
        <f t="shared" si="232"/>
        <v>-0.5877053885012038</v>
      </c>
      <c r="C3722" s="5">
        <f t="shared" si="233"/>
        <v>37.200000000001609</v>
      </c>
      <c r="D3722" s="5">
        <f t="shared" si="234"/>
        <v>0.95107176721670306</v>
      </c>
    </row>
    <row r="3723" spans="1:4" x14ac:dyDescent="0.3">
      <c r="A3723" s="5">
        <f t="shared" si="235"/>
        <v>372.10000000001611</v>
      </c>
      <c r="B3723" s="5">
        <f t="shared" si="232"/>
        <v>-0.6128290307031522</v>
      </c>
      <c r="C3723" s="5">
        <f t="shared" si="233"/>
        <v>37.210000000001614</v>
      </c>
      <c r="D3723" s="5">
        <f t="shared" si="234"/>
        <v>0.94610134948900626</v>
      </c>
    </row>
    <row r="3724" spans="1:4" x14ac:dyDescent="0.3">
      <c r="A3724" s="5">
        <f t="shared" si="235"/>
        <v>372.20000000001613</v>
      </c>
      <c r="B3724" s="5">
        <f t="shared" si="232"/>
        <v>-0.63734788566116518</v>
      </c>
      <c r="C3724" s="5">
        <f t="shared" si="233"/>
        <v>37.220000000001612</v>
      </c>
      <c r="D3724" s="5">
        <f t="shared" si="234"/>
        <v>0.94089749580447868</v>
      </c>
    </row>
    <row r="3725" spans="1:4" x14ac:dyDescent="0.3">
      <c r="A3725" s="5">
        <f t="shared" si="235"/>
        <v>372.30000000001615</v>
      </c>
      <c r="B3725" s="5">
        <f t="shared" si="232"/>
        <v>-0.66123775626642556</v>
      </c>
      <c r="C3725" s="5">
        <f t="shared" si="233"/>
        <v>37.230000000001617</v>
      </c>
      <c r="D3725" s="5">
        <f t="shared" si="234"/>
        <v>0.93546149013399071</v>
      </c>
    </row>
    <row r="3726" spans="1:4" x14ac:dyDescent="0.3">
      <c r="A3726" s="5">
        <f t="shared" si="235"/>
        <v>372.40000000001618</v>
      </c>
      <c r="B3726" s="5">
        <f t="shared" si="232"/>
        <v>-0.68447506614075249</v>
      </c>
      <c r="C3726" s="5">
        <f t="shared" si="233"/>
        <v>37.240000000001622</v>
      </c>
      <c r="D3726" s="5">
        <f t="shared" si="234"/>
        <v>0.92979467372833036</v>
      </c>
    </row>
    <row r="3727" spans="1:4" x14ac:dyDescent="0.3">
      <c r="A3727" s="5">
        <f t="shared" si="235"/>
        <v>372.5000000000162</v>
      </c>
      <c r="B3727" s="5">
        <f t="shared" si="232"/>
        <v>-0.70703688290352162</v>
      </c>
      <c r="C3727" s="5">
        <f t="shared" si="233"/>
        <v>37.25000000000162</v>
      </c>
      <c r="D3727" s="5">
        <f t="shared" si="234"/>
        <v>0.92389844478728667</v>
      </c>
    </row>
    <row r="3728" spans="1:4" x14ac:dyDescent="0.3">
      <c r="A3728" s="5">
        <f t="shared" si="235"/>
        <v>372.60000000001622</v>
      </c>
      <c r="B3728" s="5">
        <f t="shared" si="232"/>
        <v>-0.72890094080310974</v>
      </c>
      <c r="C3728" s="5">
        <f t="shared" si="233"/>
        <v>37.260000000001625</v>
      </c>
      <c r="D3728" s="5">
        <f t="shared" si="234"/>
        <v>0.91777425811466862</v>
      </c>
    </row>
    <row r="3729" spans="1:4" x14ac:dyDescent="0.3">
      <c r="A3729" s="5">
        <f t="shared" si="235"/>
        <v>372.70000000001625</v>
      </c>
      <c r="B3729" s="5">
        <f t="shared" si="232"/>
        <v>-0.75004566269049744</v>
      </c>
      <c r="C3729" s="5">
        <f t="shared" si="233"/>
        <v>37.270000000001623</v>
      </c>
      <c r="D3729" s="5">
        <f t="shared" si="234"/>
        <v>0.91142362475934691</v>
      </c>
    </row>
    <row r="3730" spans="1:4" x14ac:dyDescent="0.3">
      <c r="A3730" s="5">
        <f t="shared" si="235"/>
        <v>372.80000000001627</v>
      </c>
      <c r="B3730" s="5">
        <f t="shared" si="232"/>
        <v>-0.77045018131325482</v>
      </c>
      <c r="C3730" s="5">
        <f t="shared" si="233"/>
        <v>37.280000000001628</v>
      </c>
      <c r="D3730" s="5">
        <f t="shared" si="234"/>
        <v>0.9048481116424314</v>
      </c>
    </row>
    <row r="3731" spans="1:4" x14ac:dyDescent="0.3">
      <c r="A3731" s="5">
        <f t="shared" si="235"/>
        <v>372.90000000001629</v>
      </c>
      <c r="B3731" s="5">
        <f t="shared" si="232"/>
        <v>-0.79009435990899324</v>
      </c>
      <c r="C3731" s="5">
        <f t="shared" si="233"/>
        <v>37.290000000001633</v>
      </c>
      <c r="D3731" s="5">
        <f t="shared" si="234"/>
        <v>0.89804934117064861</v>
      </c>
    </row>
    <row r="3732" spans="1:4" x14ac:dyDescent="0.3">
      <c r="A3732" s="5">
        <f t="shared" si="235"/>
        <v>373.00000000001631</v>
      </c>
      <c r="B3732" s="5">
        <f t="shared" si="232"/>
        <v>-0.80895881207787301</v>
      </c>
      <c r="C3732" s="5">
        <f t="shared" si="233"/>
        <v>37.300000000001631</v>
      </c>
      <c r="D3732" s="5">
        <f t="shared" si="234"/>
        <v>0.89102899083604004</v>
      </c>
    </row>
    <row r="3733" spans="1:4" x14ac:dyDescent="0.3">
      <c r="A3733" s="5">
        <f t="shared" si="235"/>
        <v>373.10000000001634</v>
      </c>
      <c r="B3733" s="5">
        <f t="shared" si="232"/>
        <v>-0.82702492091454993</v>
      </c>
      <c r="C3733" s="5">
        <f t="shared" si="233"/>
        <v>37.310000000001637</v>
      </c>
      <c r="D3733" s="5">
        <f t="shared" si="234"/>
        <v>0.88378879280208955</v>
      </c>
    </row>
    <row r="3734" spans="1:4" x14ac:dyDescent="0.3">
      <c r="A3734" s="5">
        <f t="shared" si="235"/>
        <v>373.20000000001636</v>
      </c>
      <c r="B3734" s="5">
        <f t="shared" si="232"/>
        <v>-0.84427485738088404</v>
      </c>
      <c r="C3734" s="5">
        <f t="shared" si="233"/>
        <v>37.320000000001635</v>
      </c>
      <c r="D3734" s="5">
        <f t="shared" si="234"/>
        <v>0.87633053347630063</v>
      </c>
    </row>
    <row r="3735" spans="1:4" x14ac:dyDescent="0.3">
      <c r="A3735" s="5">
        <f t="shared" si="235"/>
        <v>373.30000000001638</v>
      </c>
      <c r="B3735" s="5">
        <f t="shared" si="232"/>
        <v>-0.86069159790094896</v>
      </c>
      <c r="C3735" s="5">
        <f t="shared" si="233"/>
        <v>37.33000000000164</v>
      </c>
      <c r="D3735" s="5">
        <f t="shared" si="234"/>
        <v>0.86865605306945293</v>
      </c>
    </row>
    <row r="3736" spans="1:4" x14ac:dyDescent="0.3">
      <c r="A3736" s="5">
        <f t="shared" si="235"/>
        <v>373.40000000001641</v>
      </c>
      <c r="B3736" s="5">
        <f t="shared" si="232"/>
        <v>-0.8762589411612427</v>
      </c>
      <c r="C3736" s="5">
        <f t="shared" si="233"/>
        <v>37.340000000001645</v>
      </c>
      <c r="D3736" s="5">
        <f t="shared" si="234"/>
        <v>0.86076724514154868</v>
      </c>
    </row>
    <row r="3737" spans="1:4" x14ac:dyDescent="0.3">
      <c r="A3737" s="5">
        <f t="shared" si="235"/>
        <v>373.50000000001643</v>
      </c>
      <c r="B3737" s="5">
        <f t="shared" si="232"/>
        <v>-0.89096152409937879</v>
      </c>
      <c r="C3737" s="5">
        <f t="shared" si="233"/>
        <v>37.350000000001643</v>
      </c>
      <c r="D3737" s="5">
        <f t="shared" si="234"/>
        <v>0.85266605613461666</v>
      </c>
    </row>
    <row r="3738" spans="1:4" x14ac:dyDescent="0.3">
      <c r="A3738" s="5">
        <f t="shared" si="235"/>
        <v>373.60000000001645</v>
      </c>
      <c r="B3738" s="5">
        <f t="shared" si="232"/>
        <v>-0.90478483706557133</v>
      </c>
      <c r="C3738" s="5">
        <f t="shared" si="233"/>
        <v>37.360000000001648</v>
      </c>
      <c r="D3738" s="5">
        <f t="shared" si="234"/>
        <v>0.84435448489244702</v>
      </c>
    </row>
    <row r="3739" spans="1:4" x14ac:dyDescent="0.3">
      <c r="A3739" s="5">
        <f t="shared" si="235"/>
        <v>373.70000000001647</v>
      </c>
      <c r="B3739" s="5">
        <f t="shared" si="232"/>
        <v>-0.91771523814186962</v>
      </c>
      <c r="C3739" s="5">
        <f t="shared" si="233"/>
        <v>37.370000000001646</v>
      </c>
      <c r="D3739" s="5">
        <f t="shared" si="234"/>
        <v>0.83583458216741469</v>
      </c>
    </row>
    <row r="3740" spans="1:4" x14ac:dyDescent="0.3">
      <c r="A3740" s="5">
        <f t="shared" si="235"/>
        <v>373.8000000000165</v>
      </c>
      <c r="B3740" s="5">
        <f t="shared" si="232"/>
        <v>-0.92973996660507929</v>
      </c>
      <c r="C3740" s="5">
        <f t="shared" si="233"/>
        <v>37.380000000001651</v>
      </c>
      <c r="D3740" s="5">
        <f t="shared" si="234"/>
        <v>0.82710845011447598</v>
      </c>
    </row>
    <row r="3741" spans="1:4" x14ac:dyDescent="0.3">
      <c r="A3741" s="5">
        <f t="shared" si="235"/>
        <v>373.90000000001652</v>
      </c>
      <c r="B3741" s="5">
        <f t="shared" si="232"/>
        <v>-0.94084715552002551</v>
      </c>
      <c r="C3741" s="5">
        <f t="shared" si="233"/>
        <v>37.390000000001656</v>
      </c>
      <c r="D3741" s="5">
        <f t="shared" si="234"/>
        <v>0.81817824177249787</v>
      </c>
    </row>
    <row r="3742" spans="1:4" x14ac:dyDescent="0.3">
      <c r="A3742" s="5">
        <f t="shared" si="235"/>
        <v>374.00000000001654</v>
      </c>
      <c r="B3742" s="5">
        <f t="shared" si="232"/>
        <v>-0.95102584345073204</v>
      </c>
      <c r="C3742" s="5">
        <f t="shared" si="233"/>
        <v>37.400000000001654</v>
      </c>
      <c r="D3742" s="5">
        <f t="shared" si="234"/>
        <v>0.80904616053305722</v>
      </c>
    </row>
    <row r="3743" spans="1:4" x14ac:dyDescent="0.3">
      <c r="A3743" s="5">
        <f t="shared" si="235"/>
        <v>374.10000000001656</v>
      </c>
      <c r="B3743" s="5">
        <f t="shared" si="232"/>
        <v>-0.96026598527807794</v>
      </c>
      <c r="C3743" s="5">
        <f t="shared" si="233"/>
        <v>37.410000000001659</v>
      </c>
      <c r="D3743" s="5">
        <f t="shared" si="234"/>
        <v>0.79971445959673915</v>
      </c>
    </row>
    <row r="3744" spans="1:4" x14ac:dyDescent="0.3">
      <c r="A3744" s="5">
        <f t="shared" si="235"/>
        <v>374.20000000001659</v>
      </c>
      <c r="B3744" s="5">
        <f t="shared" si="232"/>
        <v>-0.96855846211305885</v>
      </c>
      <c r="C3744" s="5">
        <f t="shared" si="233"/>
        <v>37.420000000001657</v>
      </c>
      <c r="D3744" s="5">
        <f t="shared" si="234"/>
        <v>0.79018544141722691</v>
      </c>
    </row>
    <row r="3745" spans="1:4" x14ac:dyDescent="0.3">
      <c r="A3745" s="5">
        <f t="shared" si="235"/>
        <v>374.30000000001661</v>
      </c>
      <c r="B3745" s="5">
        <f t="shared" si="232"/>
        <v>-0.97589509029603161</v>
      </c>
      <c r="C3745" s="5">
        <f t="shared" si="233"/>
        <v>37.430000000001662</v>
      </c>
      <c r="D3745" s="5">
        <f t="shared" si="234"/>
        <v>0.78046145713319004</v>
      </c>
    </row>
    <row r="3746" spans="1:4" x14ac:dyDescent="0.3">
      <c r="A3746" s="5">
        <f t="shared" si="235"/>
        <v>374.40000000001663</v>
      </c>
      <c r="B3746" s="5">
        <f t="shared" si="232"/>
        <v>-0.98226862947295845</v>
      </c>
      <c r="C3746" s="5">
        <f t="shared" si="233"/>
        <v>37.440000000001668</v>
      </c>
      <c r="D3746" s="5">
        <f t="shared" si="234"/>
        <v>0.77054490598821201</v>
      </c>
    </row>
    <row r="3747" spans="1:4" x14ac:dyDescent="0.3">
      <c r="A3747" s="5">
        <f t="shared" si="235"/>
        <v>374.50000000001666</v>
      </c>
      <c r="B3747" s="5">
        <f t="shared" si="232"/>
        <v>-0.98767278974079264</v>
      </c>
      <c r="C3747" s="5">
        <f t="shared" si="233"/>
        <v>37.450000000001666</v>
      </c>
      <c r="D3747" s="5">
        <f t="shared" si="234"/>
        <v>0.7604382347387566</v>
      </c>
    </row>
    <row r="3748" spans="1:4" x14ac:dyDescent="0.3">
      <c r="A3748" s="5">
        <f t="shared" si="235"/>
        <v>374.60000000001668</v>
      </c>
      <c r="B3748" s="5">
        <f t="shared" si="232"/>
        <v>-0.992102237854806</v>
      </c>
      <c r="C3748" s="5">
        <f t="shared" si="233"/>
        <v>37.460000000001671</v>
      </c>
      <c r="D3748" s="5">
        <f t="shared" si="234"/>
        <v>0.75014393705052196</v>
      </c>
    </row>
    <row r="3749" spans="1:4" x14ac:dyDescent="0.3">
      <c r="A3749" s="5">
        <f t="shared" si="235"/>
        <v>374.7000000000167</v>
      </c>
      <c r="B3749" s="5">
        <f t="shared" si="232"/>
        <v>-0.99555260249187305</v>
      </c>
      <c r="C3749" s="5">
        <f t="shared" si="233"/>
        <v>37.470000000001669</v>
      </c>
      <c r="D3749" s="5">
        <f t="shared" si="234"/>
        <v>0.73966455288312094</v>
      </c>
    </row>
    <row r="3750" spans="1:4" x14ac:dyDescent="0.3">
      <c r="A3750" s="5">
        <f t="shared" si="235"/>
        <v>374.80000000001672</v>
      </c>
      <c r="B3750" s="5">
        <f t="shared" si="232"/>
        <v>-0.99802047856441023</v>
      </c>
      <c r="C3750" s="5">
        <f t="shared" si="233"/>
        <v>37.480000000001674</v>
      </c>
      <c r="D3750" s="5">
        <f t="shared" si="234"/>
        <v>0.72900266786344148</v>
      </c>
    </row>
    <row r="3751" spans="1:4" x14ac:dyDescent="0.3">
      <c r="A3751" s="5">
        <f t="shared" si="235"/>
        <v>374.90000000001675</v>
      </c>
      <c r="B3751" s="5">
        <f t="shared" si="232"/>
        <v>-0.99950343058080171</v>
      </c>
      <c r="C3751" s="5">
        <f t="shared" si="233"/>
        <v>37.490000000001679</v>
      </c>
      <c r="D3751" s="5">
        <f t="shared" si="234"/>
        <v>0.71816091264762172</v>
      </c>
    </row>
    <row r="3752" spans="1:4" x14ac:dyDescent="0.3">
      <c r="A3752" s="5">
        <f t="shared" si="235"/>
        <v>375.00000000001677</v>
      </c>
      <c r="B3752" s="5">
        <f t="shared" si="232"/>
        <v>-0.99999999504891857</v>
      </c>
      <c r="C3752" s="5">
        <f t="shared" si="233"/>
        <v>37.500000000001677</v>
      </c>
      <c r="D3752" s="5">
        <f t="shared" si="234"/>
        <v>0.70714196227201342</v>
      </c>
    </row>
    <row r="3753" spans="1:4" x14ac:dyDescent="0.3">
      <c r="A3753" s="5">
        <f t="shared" si="235"/>
        <v>375.10000000001679</v>
      </c>
      <c r="B3753" s="5">
        <f t="shared" si="232"/>
        <v>-0.99950968192040934</v>
      </c>
      <c r="C3753" s="5">
        <f t="shared" si="233"/>
        <v>37.510000000001682</v>
      </c>
      <c r="D3753" s="5">
        <f t="shared" si="234"/>
        <v>0.69594853549314895</v>
      </c>
    </row>
    <row r="3754" spans="1:4" x14ac:dyDescent="0.3">
      <c r="A3754" s="5">
        <f t="shared" si="235"/>
        <v>375.20000000001681</v>
      </c>
      <c r="B3754" s="5">
        <f t="shared" si="232"/>
        <v>-0.99803297507431654</v>
      </c>
      <c r="C3754" s="5">
        <f t="shared" si="233"/>
        <v>37.52000000000168</v>
      </c>
      <c r="D3754" s="5">
        <f t="shared" si="234"/>
        <v>0.68458339411691937</v>
      </c>
    </row>
    <row r="3755" spans="1:4" x14ac:dyDescent="0.3">
      <c r="A3755" s="5">
        <f t="shared" si="235"/>
        <v>375.30000000001684</v>
      </c>
      <c r="B3755" s="5">
        <f t="shared" si="232"/>
        <v>-0.99557133183955338</v>
      </c>
      <c r="C3755" s="5">
        <f t="shared" si="233"/>
        <v>37.530000000001685</v>
      </c>
      <c r="D3755" s="5">
        <f t="shared" si="234"/>
        <v>0.67304934231718239</v>
      </c>
    </row>
    <row r="3756" spans="1:4" x14ac:dyDescent="0.3">
      <c r="A3756" s="5">
        <f t="shared" si="235"/>
        <v>375.40000000001686</v>
      </c>
      <c r="B3756" s="5">
        <f t="shared" si="232"/>
        <v>-0.99212718155668833</v>
      </c>
      <c r="C3756" s="5">
        <f t="shared" si="233"/>
        <v>37.54000000000169</v>
      </c>
      <c r="D3756" s="5">
        <f t="shared" si="234"/>
        <v>0.66134922594380896</v>
      </c>
    </row>
    <row r="3757" spans="1:4" x14ac:dyDescent="0.3">
      <c r="A3757" s="5">
        <f t="shared" si="235"/>
        <v>375.50000000001688</v>
      </c>
      <c r="B3757" s="5">
        <f t="shared" si="232"/>
        <v>-0.98770392318049494</v>
      </c>
      <c r="C3757" s="5">
        <f t="shared" si="233"/>
        <v>37.550000000001688</v>
      </c>
      <c r="D3757" s="5">
        <f t="shared" si="234"/>
        <v>0.64948593182057535</v>
      </c>
    </row>
    <row r="3758" spans="1:4" x14ac:dyDescent="0.3">
      <c r="A3758" s="5">
        <f t="shared" si="235"/>
        <v>375.60000000001691</v>
      </c>
      <c r="B3758" s="5">
        <f t="shared" si="232"/>
        <v>-0.98230592192558375</v>
      </c>
      <c r="C3758" s="5">
        <f t="shared" si="233"/>
        <v>37.560000000001693</v>
      </c>
      <c r="D3758" s="5">
        <f t="shared" si="234"/>
        <v>0.63746238703283131</v>
      </c>
    </row>
    <row r="3759" spans="1:4" x14ac:dyDescent="0.3">
      <c r="A3759" s="5">
        <f t="shared" si="235"/>
        <v>375.70000000001693</v>
      </c>
      <c r="B3759" s="5">
        <f t="shared" si="232"/>
        <v>-0.97593850495849588</v>
      </c>
      <c r="C3759" s="5">
        <f t="shared" si="233"/>
        <v>37.570000000001691</v>
      </c>
      <c r="D3759" s="5">
        <f t="shared" si="234"/>
        <v>0.62528155820535147</v>
      </c>
    </row>
    <row r="3760" spans="1:4" x14ac:dyDescent="0.3">
      <c r="A3760" s="5">
        <f t="shared" si="235"/>
        <v>375.80000000001695</v>
      </c>
      <c r="B3760" s="5">
        <f t="shared" si="232"/>
        <v>-0.96860795614041129</v>
      </c>
      <c r="C3760" s="5">
        <f t="shared" si="233"/>
        <v>37.580000000001696</v>
      </c>
      <c r="D3760" s="5">
        <f t="shared" si="234"/>
        <v>0.6129464507702953</v>
      </c>
    </row>
    <row r="3761" spans="1:4" x14ac:dyDescent="0.3">
      <c r="A3761" s="5">
        <f t="shared" si="235"/>
        <v>375.90000000001697</v>
      </c>
      <c r="B3761" s="5">
        <f t="shared" si="232"/>
        <v>-0.96032150982576525</v>
      </c>
      <c r="C3761" s="5">
        <f t="shared" si="233"/>
        <v>37.590000000001702</v>
      </c>
      <c r="D3761" s="5">
        <f t="shared" si="234"/>
        <v>0.60046010822570695</v>
      </c>
    </row>
    <row r="3762" spans="1:4" x14ac:dyDescent="0.3">
      <c r="A3762" s="5">
        <f t="shared" si="235"/>
        <v>376.000000000017</v>
      </c>
      <c r="B3762" s="5">
        <f t="shared" si="232"/>
        <v>-0.95108734372281312</v>
      </c>
      <c r="C3762" s="5">
        <f t="shared" si="233"/>
        <v>37.6000000000017</v>
      </c>
      <c r="D3762" s="5">
        <f t="shared" si="234"/>
        <v>0.58782561138455625</v>
      </c>
    </row>
    <row r="3763" spans="1:4" x14ac:dyDescent="0.3">
      <c r="A3763" s="5">
        <f t="shared" si="235"/>
        <v>376.10000000001702</v>
      </c>
      <c r="B3763" s="5">
        <f t="shared" si="232"/>
        <v>-0.94091457082326713</v>
      </c>
      <c r="C3763" s="5">
        <f t="shared" si="233"/>
        <v>37.610000000001705</v>
      </c>
      <c r="D3763" s="5">
        <f t="shared" si="234"/>
        <v>0.57504607761464133</v>
      </c>
    </row>
    <row r="3764" spans="1:4" x14ac:dyDescent="0.3">
      <c r="A3764" s="5">
        <f t="shared" si="235"/>
        <v>376.20000000001704</v>
      </c>
      <c r="B3764" s="5">
        <f t="shared" si="232"/>
        <v>-0.92981323040883934</v>
      </c>
      <c r="C3764" s="5">
        <f t="shared" si="233"/>
        <v>37.620000000001703</v>
      </c>
      <c r="D3764" s="5">
        <f t="shared" si="234"/>
        <v>0.56212466006935768</v>
      </c>
    </row>
    <row r="3765" spans="1:4" x14ac:dyDescent="0.3">
      <c r="A3765" s="5">
        <f t="shared" si="235"/>
        <v>376.30000000001706</v>
      </c>
      <c r="B3765" s="5">
        <f t="shared" si="232"/>
        <v>-0.91779427814372572</v>
      </c>
      <c r="C3765" s="5">
        <f t="shared" si="233"/>
        <v>37.630000000001708</v>
      </c>
      <c r="D3765" s="5">
        <f t="shared" si="234"/>
        <v>0.54906454690974582</v>
      </c>
    </row>
    <row r="3766" spans="1:4" x14ac:dyDescent="0.3">
      <c r="A3766" s="5">
        <f t="shared" si="235"/>
        <v>376.40000000001709</v>
      </c>
      <c r="B3766" s="5">
        <f t="shared" si="232"/>
        <v>-0.90486957526271528</v>
      </c>
      <c r="C3766" s="5">
        <f t="shared" si="233"/>
        <v>37.640000000001713</v>
      </c>
      <c r="D3766" s="5">
        <f t="shared" si="234"/>
        <v>0.53586896051786714</v>
      </c>
    </row>
    <row r="3767" spans="1:4" x14ac:dyDescent="0.3">
      <c r="A3767" s="5">
        <f t="shared" si="235"/>
        <v>376.50000000001711</v>
      </c>
      <c r="B3767" s="5">
        <f t="shared" si="232"/>
        <v>-0.8910518768655874</v>
      </c>
      <c r="C3767" s="5">
        <f t="shared" si="233"/>
        <v>37.650000000001711</v>
      </c>
      <c r="D3767" s="5">
        <f t="shared" si="234"/>
        <v>0.5225411567017143</v>
      </c>
    </row>
    <row r="3768" spans="1:4" x14ac:dyDescent="0.3">
      <c r="A3768" s="5">
        <f t="shared" si="235"/>
        <v>376.60000000001713</v>
      </c>
      <c r="B3768" s="5">
        <f t="shared" si="232"/>
        <v>-0.87635481932940174</v>
      </c>
      <c r="C3768" s="5">
        <f t="shared" si="233"/>
        <v>37.660000000001716</v>
      </c>
      <c r="D3768" s="5">
        <f t="shared" si="234"/>
        <v>0.50908442389190156</v>
      </c>
    </row>
    <row r="3769" spans="1:4" x14ac:dyDescent="0.3">
      <c r="A3769" s="5">
        <f t="shared" si="235"/>
        <v>376.70000000001716</v>
      </c>
      <c r="B3769" s="5">
        <f t="shared" si="232"/>
        <v>-0.86079290685104248</v>
      </c>
      <c r="C3769" s="5">
        <f t="shared" si="233"/>
        <v>37.670000000001714</v>
      </c>
      <c r="D3769" s="5">
        <f t="shared" si="234"/>
        <v>0.49550208233027759</v>
      </c>
    </row>
    <row r="3770" spans="1:4" x14ac:dyDescent="0.3">
      <c r="A3770" s="5">
        <f t="shared" si="235"/>
        <v>376.80000000001718</v>
      </c>
      <c r="B3770" s="5">
        <f t="shared" si="232"/>
        <v>-0.84438149713335631</v>
      </c>
      <c r="C3770" s="5">
        <f t="shared" si="233"/>
        <v>37.680000000001719</v>
      </c>
      <c r="D3770" s="5">
        <f t="shared" si="234"/>
        <v>0.48179748325071192</v>
      </c>
    </row>
    <row r="3771" spans="1:4" x14ac:dyDescent="0.3">
      <c r="A3771" s="5">
        <f t="shared" si="235"/>
        <v>376.9000000000172</v>
      </c>
      <c r="B3771" s="5">
        <f t="shared" si="232"/>
        <v>-0.82713678622903242</v>
      </c>
      <c r="C3771" s="5">
        <f t="shared" si="233"/>
        <v>37.690000000001724</v>
      </c>
      <c r="D3771" s="5">
        <f t="shared" si="234"/>
        <v>0.4679740080522739</v>
      </c>
    </row>
    <row r="3772" spans="1:4" x14ac:dyDescent="0.3">
      <c r="A3772" s="5">
        <f t="shared" si="235"/>
        <v>377.00000000001722</v>
      </c>
      <c r="B3772" s="5">
        <f t="shared" si="232"/>
        <v>-0.80907579255699236</v>
      </c>
      <c r="C3772" s="5">
        <f t="shared" si="233"/>
        <v>37.700000000001722</v>
      </c>
      <c r="D3772" s="5">
        <f t="shared" si="234"/>
        <v>0.45403506746484951</v>
      </c>
    </row>
    <row r="3773" spans="1:4" x14ac:dyDescent="0.3">
      <c r="A3773" s="5">
        <f t="shared" si="235"/>
        <v>377.10000000001725</v>
      </c>
      <c r="B3773" s="5">
        <f t="shared" si="232"/>
        <v>-0.79021634010735209</v>
      </c>
      <c r="C3773" s="5">
        <f t="shared" si="233"/>
        <v>37.710000000001727</v>
      </c>
      <c r="D3773" s="5">
        <f t="shared" si="234"/>
        <v>0.43998410070764593</v>
      </c>
    </row>
    <row r="3774" spans="1:4" x14ac:dyDescent="0.3">
      <c r="A3774" s="5">
        <f t="shared" si="235"/>
        <v>377.20000000001727</v>
      </c>
      <c r="B3774" s="5">
        <f t="shared" si="232"/>
        <v>-0.77057704085130196</v>
      </c>
      <c r="C3774" s="5">
        <f t="shared" si="233"/>
        <v>37.720000000001725</v>
      </c>
      <c r="D3774" s="5">
        <f t="shared" si="234"/>
        <v>0.42582457464059847</v>
      </c>
    </row>
    <row r="3775" spans="1:4" x14ac:dyDescent="0.3">
      <c r="A3775" s="5">
        <f t="shared" si="235"/>
        <v>377.30000000001729</v>
      </c>
      <c r="B3775" s="5">
        <f t="shared" si="232"/>
        <v>-0.75017727637339549</v>
      </c>
      <c r="C3775" s="5">
        <f t="shared" si="233"/>
        <v>37.730000000001731</v>
      </c>
      <c r="D3775" s="5">
        <f t="shared" si="234"/>
        <v>0.41155998290899515</v>
      </c>
    </row>
    <row r="3776" spans="1:4" x14ac:dyDescent="0.3">
      <c r="A3776" s="5">
        <f t="shared" si="235"/>
        <v>377.40000000001731</v>
      </c>
      <c r="B3776" s="5">
        <f t="shared" si="232"/>
        <v>-0.7290371787442721</v>
      </c>
      <c r="C3776" s="5">
        <f t="shared" si="233"/>
        <v>37.740000000001736</v>
      </c>
      <c r="D3776" s="5">
        <f t="shared" si="234"/>
        <v>0.3971938450814545</v>
      </c>
    </row>
    <row r="3777" spans="1:4" x14ac:dyDescent="0.3">
      <c r="A3777" s="5">
        <f t="shared" si="235"/>
        <v>377.50000000001734</v>
      </c>
      <c r="B3777" s="5">
        <f t="shared" si="232"/>
        <v>-0.70717761065278573</v>
      </c>
      <c r="C3777" s="5">
        <f t="shared" si="233"/>
        <v>37.750000000001734</v>
      </c>
      <c r="D3777" s="5">
        <f t="shared" si="234"/>
        <v>0.38272970578153903</v>
      </c>
    </row>
    <row r="3778" spans="1:4" x14ac:dyDescent="0.3">
      <c r="A3778" s="5">
        <f t="shared" si="235"/>
        <v>377.60000000001736</v>
      </c>
      <c r="B3778" s="5">
        <f t="shared" si="232"/>
        <v>-0.68462014481705524</v>
      </c>
      <c r="C3778" s="5">
        <f t="shared" si="233"/>
        <v>37.760000000001739</v>
      </c>
      <c r="D3778" s="5">
        <f t="shared" si="234"/>
        <v>0.36817113381315408</v>
      </c>
    </row>
    <row r="3779" spans="1:4" x14ac:dyDescent="0.3">
      <c r="A3779" s="5">
        <f t="shared" si="235"/>
        <v>377.70000000001738</v>
      </c>
      <c r="B3779" s="5">
        <f t="shared" ref="B3779:B3842" si="236">SIN(A3779*2*3.14159/20)</f>
        <v>-0.6613870426948395</v>
      </c>
      <c r="C3779" s="5">
        <f t="shared" ref="C3779:C3842" si="237">0.1*A3779</f>
        <v>37.770000000001737</v>
      </c>
      <c r="D3779" s="5">
        <f t="shared" ref="D3779:D3842" si="238">SIN(A3779*2*3.14159/40)</f>
        <v>0.35352172128000692</v>
      </c>
    </row>
    <row r="3780" spans="1:4" x14ac:dyDescent="0.3">
      <c r="A3780" s="5">
        <f t="shared" ref="A3780:A3843" si="239">0.1+A3779</f>
        <v>377.80000000001741</v>
      </c>
      <c r="B3780" s="5">
        <f t="shared" si="236"/>
        <v>-0.6375012325142787</v>
      </c>
      <c r="C3780" s="5">
        <f t="shared" si="237"/>
        <v>37.780000000001742</v>
      </c>
      <c r="D3780" s="5">
        <f t="shared" si="238"/>
        <v>0.3387850826993567</v>
      </c>
    </row>
    <row r="3781" spans="1:4" x14ac:dyDescent="0.3">
      <c r="A3781" s="5">
        <f t="shared" si="239"/>
        <v>377.90000000001743</v>
      </c>
      <c r="B3781" s="5">
        <f t="shared" si="236"/>
        <v>-0.61298628664641308</v>
      </c>
      <c r="C3781" s="5">
        <f t="shared" si="237"/>
        <v>37.790000000001747</v>
      </c>
      <c r="D3781" s="5">
        <f t="shared" si="238"/>
        <v>0.32396485411010867</v>
      </c>
    </row>
    <row r="3782" spans="1:4" x14ac:dyDescent="0.3">
      <c r="A3782" s="5">
        <f t="shared" si="239"/>
        <v>378.00000000001745</v>
      </c>
      <c r="B3782" s="5">
        <f t="shared" si="236"/>
        <v>-0.5878663983422221</v>
      </c>
      <c r="C3782" s="5">
        <f t="shared" si="237"/>
        <v>37.800000000001745</v>
      </c>
      <c r="D3782" s="5">
        <f t="shared" si="238"/>
        <v>0.30906469217573013</v>
      </c>
    </row>
    <row r="3783" spans="1:4" x14ac:dyDescent="0.3">
      <c r="A3783" s="5">
        <f t="shared" si="239"/>
        <v>378.10000000001747</v>
      </c>
      <c r="B3783" s="5">
        <f t="shared" si="236"/>
        <v>-0.56216635785680202</v>
      </c>
      <c r="C3783" s="5">
        <f t="shared" si="237"/>
        <v>37.81000000000175</v>
      </c>
      <c r="D3783" s="5">
        <f t="shared" si="238"/>
        <v>0.29408827328199844</v>
      </c>
    </row>
    <row r="3784" spans="1:4" x14ac:dyDescent="0.3">
      <c r="A3784" s="5">
        <f t="shared" si="239"/>
        <v>378.2000000000175</v>
      </c>
      <c r="B3784" s="5">
        <f t="shared" si="236"/>
        <v>-0.53591152798451236</v>
      </c>
      <c r="C3784" s="5">
        <f t="shared" si="237"/>
        <v>37.820000000001748</v>
      </c>
      <c r="D3784" s="5">
        <f t="shared" si="238"/>
        <v>0.27903929262996346</v>
      </c>
    </row>
    <row r="3785" spans="1:4" x14ac:dyDescent="0.3">
      <c r="A3785" s="5">
        <f t="shared" si="239"/>
        <v>378.30000000001752</v>
      </c>
      <c r="B3785" s="5">
        <f t="shared" si="236"/>
        <v>-0.5091278190288504</v>
      </c>
      <c r="C3785" s="5">
        <f t="shared" si="237"/>
        <v>37.830000000001753</v>
      </c>
      <c r="D3785" s="5">
        <f t="shared" si="238"/>
        <v>0.26392146332412542</v>
      </c>
    </row>
    <row r="3786" spans="1:4" x14ac:dyDescent="0.3">
      <c r="A3786" s="5">
        <f t="shared" si="239"/>
        <v>378.40000000001754</v>
      </c>
      <c r="B3786" s="5">
        <f t="shared" si="236"/>
        <v>-0.48184166323229427</v>
      </c>
      <c r="C3786" s="5">
        <f t="shared" si="237"/>
        <v>37.840000000001758</v>
      </c>
      <c r="D3786" s="5">
        <f t="shared" si="238"/>
        <v>0.24873851545636511</v>
      </c>
    </row>
    <row r="3787" spans="1:4" x14ac:dyDescent="0.3">
      <c r="A3787" s="5">
        <f t="shared" si="239"/>
        <v>378.50000000001756</v>
      </c>
      <c r="B3787" s="5">
        <f t="shared" si="236"/>
        <v>-0.45407998869079341</v>
      </c>
      <c r="C3787" s="5">
        <f t="shared" si="237"/>
        <v>37.850000000001756</v>
      </c>
      <c r="D3787" s="5">
        <f t="shared" si="238"/>
        <v>0.23349419518553249</v>
      </c>
    </row>
    <row r="3788" spans="1:4" x14ac:dyDescent="0.3">
      <c r="A3788" s="5">
        <f t="shared" si="239"/>
        <v>378.60000000001759</v>
      </c>
      <c r="B3788" s="5">
        <f t="shared" si="236"/>
        <v>-0.4258701927791837</v>
      </c>
      <c r="C3788" s="5">
        <f t="shared" si="237"/>
        <v>37.860000000001762</v>
      </c>
      <c r="D3788" s="5">
        <f t="shared" si="238"/>
        <v>0.21819226381322243</v>
      </c>
    </row>
    <row r="3789" spans="1:4" x14ac:dyDescent="0.3">
      <c r="A3789" s="5">
        <f t="shared" si="239"/>
        <v>378.70000000001761</v>
      </c>
      <c r="B3789" s="5">
        <f t="shared" si="236"/>
        <v>-0.39724011511316848</v>
      </c>
      <c r="C3789" s="5">
        <f t="shared" si="237"/>
        <v>37.87000000000176</v>
      </c>
      <c r="D3789" s="5">
        <f t="shared" si="238"/>
        <v>0.20283649685564156</v>
      </c>
    </row>
    <row r="3790" spans="1:4" x14ac:dyDescent="0.3">
      <c r="A3790" s="5">
        <f t="shared" si="239"/>
        <v>378.80000000001763</v>
      </c>
      <c r="B3790" s="5">
        <f t="shared" si="236"/>
        <v>-0.36821801007512606</v>
      </c>
      <c r="C3790" s="5">
        <f t="shared" si="237"/>
        <v>37.880000000001765</v>
      </c>
      <c r="D3790" s="5">
        <f t="shared" si="238"/>
        <v>0.18743068311211303</v>
      </c>
    </row>
    <row r="3791" spans="1:4" x14ac:dyDescent="0.3">
      <c r="A3791" s="5">
        <f t="shared" si="239"/>
        <v>378.90000000001766</v>
      </c>
      <c r="B3791" s="5">
        <f t="shared" si="236"/>
        <v>-0.33883251893046706</v>
      </c>
      <c r="C3791" s="5">
        <f t="shared" si="237"/>
        <v>37.89000000000177</v>
      </c>
      <c r="D3791" s="5">
        <f t="shared" si="238"/>
        <v>0.17197862373023462</v>
      </c>
    </row>
    <row r="3792" spans="1:4" x14ac:dyDescent="0.3">
      <c r="A3792" s="5">
        <f t="shared" si="239"/>
        <v>379.00000000001768</v>
      </c>
      <c r="B3792" s="5">
        <f t="shared" si="236"/>
        <v>-0.30911264156218465</v>
      </c>
      <c r="C3792" s="5">
        <f t="shared" si="237"/>
        <v>37.900000000001768</v>
      </c>
      <c r="D3792" s="5">
        <f t="shared" si="238"/>
        <v>0.15648413126799013</v>
      </c>
    </row>
    <row r="3793" spans="1:4" x14ac:dyDescent="0.3">
      <c r="A3793" s="5">
        <f t="shared" si="239"/>
        <v>379.1000000000177</v>
      </c>
      <c r="B3793" s="5">
        <f t="shared" si="236"/>
        <v>-0.27908770785162701</v>
      </c>
      <c r="C3793" s="5">
        <f t="shared" si="237"/>
        <v>37.910000000001773</v>
      </c>
      <c r="D3793" s="5">
        <f t="shared" si="238"/>
        <v>0.14095102875311535</v>
      </c>
    </row>
    <row r="3794" spans="1:4" x14ac:dyDescent="0.3">
      <c r="A3794" s="5">
        <f t="shared" si="239"/>
        <v>379.20000000001772</v>
      </c>
      <c r="B3794" s="5">
        <f t="shared" si="236"/>
        <v>-0.24878734873331948</v>
      </c>
      <c r="C3794" s="5">
        <f t="shared" si="237"/>
        <v>37.920000000001771</v>
      </c>
      <c r="D3794" s="5">
        <f t="shared" si="238"/>
        <v>0.12538314873973369</v>
      </c>
    </row>
    <row r="3795" spans="1:4" x14ac:dyDescent="0.3">
      <c r="A3795" s="5">
        <f t="shared" si="239"/>
        <v>379.30000000001775</v>
      </c>
      <c r="B3795" s="5">
        <f t="shared" si="236"/>
        <v>-0.2182414669530211</v>
      </c>
      <c r="C3795" s="5">
        <f t="shared" si="237"/>
        <v>37.930000000001776</v>
      </c>
      <c r="D3795" s="5">
        <f t="shared" si="238"/>
        <v>0.1097843323628165</v>
      </c>
    </row>
    <row r="3796" spans="1:4" x14ac:dyDescent="0.3">
      <c r="A3796" s="5">
        <f t="shared" si="239"/>
        <v>379.40000000001777</v>
      </c>
      <c r="B3796" s="5">
        <f t="shared" si="236"/>
        <v>-0.18748020755723771</v>
      </c>
      <c r="C3796" s="5">
        <f t="shared" si="237"/>
        <v>37.940000000001781</v>
      </c>
      <c r="D3796" s="5">
        <f t="shared" si="238"/>
        <v>9.4158428390371807E-2</v>
      </c>
    </row>
    <row r="3797" spans="1:4" x14ac:dyDescent="0.3">
      <c r="A3797" s="5">
        <f t="shared" si="239"/>
        <v>379.50000000001779</v>
      </c>
      <c r="B3797" s="5">
        <f t="shared" si="236"/>
        <v>-0.15653392814391695</v>
      </c>
      <c r="C3797" s="5">
        <f t="shared" si="237"/>
        <v>37.950000000001779</v>
      </c>
      <c r="D3797" s="5">
        <f t="shared" si="238"/>
        <v>7.8509292273904671E-2</v>
      </c>
    </row>
    <row r="3798" spans="1:4" x14ac:dyDescent="0.3">
      <c r="A3798" s="5">
        <f t="shared" si="239"/>
        <v>379.60000000001781</v>
      </c>
      <c r="B3798" s="5">
        <f t="shared" si="236"/>
        <v>-0.12543316890303427</v>
      </c>
      <c r="C3798" s="5">
        <f t="shared" si="237"/>
        <v>37.960000000001784</v>
      </c>
      <c r="D3798" s="5">
        <f t="shared" si="238"/>
        <v>6.2840785197051982E-2</v>
      </c>
    </row>
    <row r="3799" spans="1:4" x14ac:dyDescent="0.3">
      <c r="A3799" s="5">
        <f t="shared" si="239"/>
        <v>379.70000000001784</v>
      </c>
      <c r="B3799" s="5">
        <f t="shared" si="236"/>
        <v>-9.4208622477274503E-2</v>
      </c>
      <c r="C3799" s="5">
        <f t="shared" si="237"/>
        <v>37.970000000001782</v>
      </c>
      <c r="D3799" s="5">
        <f t="shared" si="238"/>
        <v>4.715677312295128E-2</v>
      </c>
    </row>
    <row r="3800" spans="1:4" x14ac:dyDescent="0.3">
      <c r="A3800" s="5">
        <f t="shared" si="239"/>
        <v>379.80000000001786</v>
      </c>
      <c r="B3800" s="5">
        <f t="shared" si="236"/>
        <v>-6.2891103672094231E-2</v>
      </c>
      <c r="C3800" s="5">
        <f t="shared" si="237"/>
        <v>37.980000000001787</v>
      </c>
      <c r="D3800" s="5">
        <f t="shared" si="238"/>
        <v>3.1461125840345543E-2</v>
      </c>
    </row>
    <row r="3801" spans="1:4" x14ac:dyDescent="0.3">
      <c r="A3801" s="5">
        <f t="shared" si="239"/>
        <v>379.90000000001788</v>
      </c>
      <c r="B3801" s="5">
        <f t="shared" si="236"/>
        <v>-3.1511519045393892E-2</v>
      </c>
      <c r="C3801" s="5">
        <f t="shared" si="237"/>
        <v>37.990000000001793</v>
      </c>
      <c r="D3801" s="5">
        <f t="shared" si="238"/>
        <v>1.5757716008829054E-2</v>
      </c>
    </row>
    <row r="3802" spans="1:4" x14ac:dyDescent="0.3">
      <c r="A3802" s="5">
        <f t="shared" si="239"/>
        <v>380.00000000001791</v>
      </c>
      <c r="B3802" s="5">
        <f t="shared" si="236"/>
        <v>-1.0083640635802353E-4</v>
      </c>
      <c r="C3802" s="5">
        <f t="shared" si="237"/>
        <v>38.000000000001791</v>
      </c>
      <c r="D3802" s="5">
        <f t="shared" si="238"/>
        <v>5.0418203243093183E-5</v>
      </c>
    </row>
    <row r="3803" spans="1:4" x14ac:dyDescent="0.3">
      <c r="A3803" s="5">
        <f t="shared" si="239"/>
        <v>380.10000000001793</v>
      </c>
      <c r="B3803" s="5">
        <f t="shared" si="236"/>
        <v>3.1309945745882896E-2</v>
      </c>
      <c r="C3803" s="5">
        <f t="shared" si="237"/>
        <v>38.010000000001796</v>
      </c>
      <c r="D3803" s="5">
        <f t="shared" si="238"/>
        <v>-1.5656892042266186E-2</v>
      </c>
    </row>
    <row r="3804" spans="1:4" x14ac:dyDescent="0.3">
      <c r="A3804" s="5">
        <f t="shared" si="239"/>
        <v>380.20000000001795</v>
      </c>
      <c r="B3804" s="5">
        <f t="shared" si="236"/>
        <v>6.2689828813962623E-2</v>
      </c>
      <c r="C3804" s="5">
        <f t="shared" si="237"/>
        <v>38.020000000001794</v>
      </c>
      <c r="D3804" s="5">
        <f t="shared" si="238"/>
        <v>-3.1360339190469044E-2</v>
      </c>
    </row>
    <row r="3805" spans="1:4" x14ac:dyDescent="0.3">
      <c r="A3805" s="5">
        <f t="shared" si="239"/>
        <v>380.30000000001797</v>
      </c>
      <c r="B3805" s="5">
        <f t="shared" si="236"/>
        <v>9.4007844694143153E-2</v>
      </c>
      <c r="C3805" s="5">
        <f t="shared" si="237"/>
        <v>38.030000000001799</v>
      </c>
      <c r="D3805" s="5">
        <f t="shared" si="238"/>
        <v>-4.7056048657302708E-2</v>
      </c>
    </row>
    <row r="3806" spans="1:4" x14ac:dyDescent="0.3">
      <c r="A3806" s="5">
        <f t="shared" si="239"/>
        <v>380.400000000018</v>
      </c>
      <c r="B3806" s="5">
        <f t="shared" si="236"/>
        <v>0.12523308633801444</v>
      </c>
      <c r="C3806" s="5">
        <f t="shared" si="237"/>
        <v>38.040000000001804</v>
      </c>
      <c r="D3806" s="5">
        <f t="shared" si="238"/>
        <v>-6.2740147767851168E-2</v>
      </c>
    </row>
    <row r="3807" spans="1:4" x14ac:dyDescent="0.3">
      <c r="A3807" s="5">
        <f t="shared" si="239"/>
        <v>380.50000000001802</v>
      </c>
      <c r="B3807" s="5">
        <f t="shared" si="236"/>
        <v>0.15633473825401048</v>
      </c>
      <c r="C3807" s="5">
        <f t="shared" si="237"/>
        <v>38.050000000001802</v>
      </c>
      <c r="D3807" s="5">
        <f t="shared" si="238"/>
        <v>-7.8408766711889469E-2</v>
      </c>
    </row>
    <row r="3808" spans="1:4" x14ac:dyDescent="0.3">
      <c r="A3808" s="5">
        <f t="shared" si="239"/>
        <v>380.60000000001804</v>
      </c>
      <c r="B3808" s="5">
        <f t="shared" si="236"/>
        <v>0.1872821069184854</v>
      </c>
      <c r="C3808" s="5">
        <f t="shared" si="237"/>
        <v>38.060000000001807</v>
      </c>
      <c r="D3808" s="5">
        <f t="shared" si="238"/>
        <v>-9.4058039498678539E-2</v>
      </c>
    </row>
    <row r="3809" spans="1:4" x14ac:dyDescent="0.3">
      <c r="A3809" s="5">
        <f t="shared" si="239"/>
        <v>380.70000000001806</v>
      </c>
      <c r="B3809" s="5">
        <f t="shared" si="236"/>
        <v>0.2180446510665062</v>
      </c>
      <c r="C3809" s="5">
        <f t="shared" si="237"/>
        <v>38.070000000001805</v>
      </c>
      <c r="D3809" s="5">
        <f t="shared" si="238"/>
        <v>-0.1096841049108602</v>
      </c>
    </row>
    <row r="3810" spans="1:4" x14ac:dyDescent="0.3">
      <c r="A3810" s="5">
        <f t="shared" si="239"/>
        <v>380.80000000001809</v>
      </c>
      <c r="B3810" s="5">
        <f t="shared" si="236"/>
        <v>0.24859201183223201</v>
      </c>
      <c r="C3810" s="5">
        <f t="shared" si="237"/>
        <v>38.08000000000181</v>
      </c>
      <c r="D3810" s="5">
        <f t="shared" si="238"/>
        <v>-0.12528310745709662</v>
      </c>
    </row>
    <row r="3811" spans="1:4" x14ac:dyDescent="0.3">
      <c r="A3811" s="5">
        <f t="shared" si="239"/>
        <v>380.90000000001811</v>
      </c>
      <c r="B3811" s="5">
        <f t="shared" si="236"/>
        <v>0.27889404270956575</v>
      </c>
      <c r="C3811" s="5">
        <f t="shared" si="237"/>
        <v>38.090000000001815</v>
      </c>
      <c r="D3811" s="5">
        <f t="shared" si="238"/>
        <v>-0.14085119832343831</v>
      </c>
    </row>
    <row r="3812" spans="1:4" x14ac:dyDescent="0.3">
      <c r="A3812" s="5">
        <f t="shared" si="239"/>
        <v>381.00000000001813</v>
      </c>
      <c r="B3812" s="5">
        <f t="shared" si="236"/>
        <v>0.30892083930296776</v>
      </c>
      <c r="C3812" s="5">
        <f t="shared" si="237"/>
        <v>38.100000000001813</v>
      </c>
      <c r="D3812" s="5">
        <f t="shared" si="238"/>
        <v>-0.1563845363229103</v>
      </c>
    </row>
    <row r="3813" spans="1:4" x14ac:dyDescent="0.3">
      <c r="A3813" s="5">
        <f t="shared" si="239"/>
        <v>381.10000000001816</v>
      </c>
      <c r="B3813" s="5">
        <f t="shared" si="236"/>
        <v>0.33864276883942107</v>
      </c>
      <c r="C3813" s="5">
        <f t="shared" si="237"/>
        <v>38.110000000001818</v>
      </c>
      <c r="D3813" s="5">
        <f t="shared" si="238"/>
        <v>-0.1718792888432589</v>
      </c>
    </row>
    <row r="3814" spans="1:4" x14ac:dyDescent="0.3">
      <c r="A3814" s="5">
        <f t="shared" si="239"/>
        <v>381.20000000001818</v>
      </c>
      <c r="B3814" s="5">
        <f t="shared" si="236"/>
        <v>0.36803049941239241</v>
      </c>
      <c r="C3814" s="5">
        <f t="shared" si="237"/>
        <v>38.120000000001816</v>
      </c>
      <c r="D3814" s="5">
        <f t="shared" si="238"/>
        <v>-0.18733163279261097</v>
      </c>
    </row>
    <row r="3815" spans="1:4" x14ac:dyDescent="0.3">
      <c r="A3815" s="5">
        <f t="shared" si="239"/>
        <v>381.3000000000182</v>
      </c>
      <c r="B3815" s="5">
        <f t="shared" si="236"/>
        <v>0.39705502892880695</v>
      </c>
      <c r="C3815" s="5">
        <f t="shared" si="237"/>
        <v>38.130000000001822</v>
      </c>
      <c r="D3815" s="5">
        <f t="shared" si="238"/>
        <v>-0.20273775554274914</v>
      </c>
    </row>
    <row r="3816" spans="1:4" x14ac:dyDescent="0.3">
      <c r="A3816" s="5">
        <f t="shared" si="239"/>
        <v>381.40000000001822</v>
      </c>
      <c r="B3816" s="5">
        <f t="shared" si="236"/>
        <v>0.42568771373060393</v>
      </c>
      <c r="C3816" s="5">
        <f t="shared" si="237"/>
        <v>38.140000000001827</v>
      </c>
      <c r="D3816" s="5">
        <f t="shared" si="238"/>
        <v>-0.2180938558698399</v>
      </c>
    </row>
    <row r="3817" spans="1:4" x14ac:dyDescent="0.3">
      <c r="A3817" s="5">
        <f t="shared" si="239"/>
        <v>381.50000000001825</v>
      </c>
      <c r="B3817" s="5">
        <f t="shared" si="236"/>
        <v>0.4539002968625066</v>
      </c>
      <c r="C3817" s="5">
        <f t="shared" si="237"/>
        <v>38.150000000001825</v>
      </c>
      <c r="D3817" s="5">
        <f t="shared" si="238"/>
        <v>-0.23339614489232019</v>
      </c>
    </row>
    <row r="3818" spans="1:4" x14ac:dyDescent="0.3">
      <c r="A3818" s="5">
        <f t="shared" si="239"/>
        <v>381.60000000001827</v>
      </c>
      <c r="B3818" s="5">
        <f t="shared" si="236"/>
        <v>0.48166493595809023</v>
      </c>
      <c r="C3818" s="5">
        <f t="shared" si="237"/>
        <v>38.16000000000183</v>
      </c>
      <c r="D3818" s="5">
        <f t="shared" si="238"/>
        <v>-0.24864084700569722</v>
      </c>
    </row>
    <row r="3819" spans="1:4" x14ac:dyDescent="0.3">
      <c r="A3819" s="5">
        <f t="shared" si="239"/>
        <v>381.70000000001829</v>
      </c>
      <c r="B3819" s="5">
        <f t="shared" si="236"/>
        <v>0.50895423071694301</v>
      </c>
      <c r="C3819" s="5">
        <f t="shared" si="237"/>
        <v>38.170000000001828</v>
      </c>
      <c r="D3819" s="5">
        <f t="shared" si="238"/>
        <v>-0.26382420081420382</v>
      </c>
    </row>
    <row r="3820" spans="1:4" x14ac:dyDescent="0.3">
      <c r="A3820" s="5">
        <f t="shared" si="239"/>
        <v>381.80000000001831</v>
      </c>
      <c r="B3820" s="5">
        <f t="shared" si="236"/>
        <v>0.53574124994530647</v>
      </c>
      <c r="C3820" s="5">
        <f t="shared" si="237"/>
        <v>38.180000000001833</v>
      </c>
      <c r="D3820" s="5">
        <f t="shared" si="238"/>
        <v>-0.27894246005880974</v>
      </c>
    </row>
    <row r="3821" spans="1:4" x14ac:dyDescent="0.3">
      <c r="A3821" s="5">
        <f t="shared" si="239"/>
        <v>381.90000000001834</v>
      </c>
      <c r="B3821" s="5">
        <f t="shared" si="236"/>
        <v>0.56199955813391622</v>
      </c>
      <c r="C3821" s="5">
        <f t="shared" si="237"/>
        <v>38.190000000001838</v>
      </c>
      <c r="D3821" s="5">
        <f t="shared" si="238"/>
        <v>-0.2939918945415807</v>
      </c>
    </row>
    <row r="3822" spans="1:4" x14ac:dyDescent="0.3">
      <c r="A3822" s="5">
        <f t="shared" si="239"/>
        <v>382.00000000001836</v>
      </c>
      <c r="B3822" s="5">
        <f t="shared" si="236"/>
        <v>0.58770324154651998</v>
      </c>
      <c r="C3822" s="5">
        <f t="shared" si="237"/>
        <v>38.200000000001836</v>
      </c>
      <c r="D3822" s="5">
        <f t="shared" si="238"/>
        <v>-0.30896879104599306</v>
      </c>
    </row>
    <row r="3823" spans="1:4" x14ac:dyDescent="0.3">
      <c r="A3823" s="5">
        <f t="shared" si="239"/>
        <v>382.10000000001838</v>
      </c>
      <c r="B3823" s="5">
        <f t="shared" si="236"/>
        <v>0.61282693379371656</v>
      </c>
      <c r="C3823" s="5">
        <f t="shared" si="237"/>
        <v>38.210000000001841</v>
      </c>
      <c r="D3823" s="5">
        <f t="shared" si="238"/>
        <v>-0.32386945425320135</v>
      </c>
    </row>
    <row r="3824" spans="1:4" x14ac:dyDescent="0.3">
      <c r="A3824" s="5">
        <f t="shared" si="239"/>
        <v>382.20000000001841</v>
      </c>
      <c r="B3824" s="5">
        <f t="shared" si="236"/>
        <v>0.63734584086633728</v>
      </c>
      <c r="C3824" s="5">
        <f t="shared" si="237"/>
        <v>38.220000000001839</v>
      </c>
      <c r="D3824" s="5">
        <f t="shared" si="238"/>
        <v>-0.33869020765371982</v>
      </c>
    </row>
    <row r="3825" spans="1:4" x14ac:dyDescent="0.3">
      <c r="A3825" s="5">
        <f t="shared" si="239"/>
        <v>382.30000000001843</v>
      </c>
      <c r="B3825" s="5">
        <f t="shared" si="236"/>
        <v>0.66123576560419017</v>
      </c>
      <c r="C3825" s="5">
        <f t="shared" si="237"/>
        <v>38.230000000001844</v>
      </c>
      <c r="D3825" s="5">
        <f t="shared" si="238"/>
        <v>-0.35342739445459875</v>
      </c>
    </row>
    <row r="3826" spans="1:4" x14ac:dyDescent="0.3">
      <c r="A3826" s="5">
        <f t="shared" si="239"/>
        <v>382.40000000001845</v>
      </c>
      <c r="B3826" s="5">
        <f t="shared" si="236"/>
        <v>0.68447313157567025</v>
      </c>
      <c r="C3826" s="5">
        <f t="shared" si="237"/>
        <v>38.240000000001849</v>
      </c>
      <c r="D3826" s="5">
        <f t="shared" si="238"/>
        <v>-0.3680773784816681</v>
      </c>
    </row>
    <row r="3827" spans="1:4" x14ac:dyDescent="0.3">
      <c r="A3827" s="5">
        <f t="shared" si="239"/>
        <v>382.50000000001847</v>
      </c>
      <c r="B3827" s="5">
        <f t="shared" si="236"/>
        <v>0.70703500634474004</v>
      </c>
      <c r="C3827" s="5">
        <f t="shared" si="237"/>
        <v>38.250000000001847</v>
      </c>
      <c r="D3827" s="5">
        <f t="shared" si="238"/>
        <v>-0.38263654507666128</v>
      </c>
    </row>
    <row r="3828" spans="1:4" x14ac:dyDescent="0.3">
      <c r="A3828" s="5">
        <f t="shared" si="239"/>
        <v>382.6000000000185</v>
      </c>
      <c r="B3828" s="5">
        <f t="shared" si="236"/>
        <v>0.7288991241025633</v>
      </c>
      <c r="C3828" s="5">
        <f t="shared" si="237"/>
        <v>38.260000000001853</v>
      </c>
      <c r="D3828" s="5">
        <f t="shared" si="238"/>
        <v>-0.39710130198915616</v>
      </c>
    </row>
    <row r="3829" spans="1:4" x14ac:dyDescent="0.3">
      <c r="A3829" s="5">
        <f t="shared" si="239"/>
        <v>382.70000000001852</v>
      </c>
      <c r="B3829" s="5">
        <f t="shared" si="236"/>
        <v>0.75004390764104789</v>
      </c>
      <c r="C3829" s="5">
        <f t="shared" si="237"/>
        <v>38.270000000001851</v>
      </c>
      <c r="D3829" s="5">
        <f t="shared" si="238"/>
        <v>-0.41146808026285436</v>
      </c>
    </row>
    <row r="3830" spans="1:4" x14ac:dyDescent="0.3">
      <c r="A3830" s="5">
        <f t="shared" si="239"/>
        <v>382.80000000001854</v>
      </c>
      <c r="B3830" s="5">
        <f t="shared" si="236"/>
        <v>0.77044848964694901</v>
      </c>
      <c r="C3830" s="5">
        <f t="shared" si="237"/>
        <v>38.280000000001856</v>
      </c>
      <c r="D3830" s="5">
        <f t="shared" si="238"/>
        <v>-0.42573333511619266</v>
      </c>
    </row>
    <row r="3831" spans="1:4" x14ac:dyDescent="0.3">
      <c r="A3831" s="5">
        <f t="shared" si="239"/>
        <v>382.90000000001857</v>
      </c>
      <c r="B3831" s="5">
        <f t="shared" si="236"/>
        <v>0.79009273329527996</v>
      </c>
      <c r="C3831" s="5">
        <f t="shared" si="237"/>
        <v>38.290000000001861</v>
      </c>
      <c r="D3831" s="5">
        <f t="shared" si="238"/>
        <v>-0.43989354681691162</v>
      </c>
    </row>
    <row r="3832" spans="1:4" x14ac:dyDescent="0.3">
      <c r="A3832" s="5">
        <f t="shared" si="239"/>
        <v>383.00000000001859</v>
      </c>
      <c r="B3832" s="5">
        <f t="shared" si="236"/>
        <v>0.80895725212201264</v>
      </c>
      <c r="C3832" s="5">
        <f t="shared" si="237"/>
        <v>38.300000000001859</v>
      </c>
      <c r="D3832" s="5">
        <f t="shared" si="238"/>
        <v>-0.4539452215505792</v>
      </c>
    </row>
    <row r="3833" spans="1:4" x14ac:dyDescent="0.3">
      <c r="A3833" s="5">
        <f t="shared" si="239"/>
        <v>383.10000000001861</v>
      </c>
      <c r="B3833" s="5">
        <f t="shared" si="236"/>
        <v>0.82702342915603655</v>
      </c>
      <c r="C3833" s="5">
        <f t="shared" si="237"/>
        <v>38.310000000001864</v>
      </c>
      <c r="D3833" s="5">
        <f t="shared" si="238"/>
        <v>-0.46788489228255881</v>
      </c>
    </row>
    <row r="3834" spans="1:4" x14ac:dyDescent="0.3">
      <c r="A3834" s="5">
        <f t="shared" si="239"/>
        <v>383.20000000001863</v>
      </c>
      <c r="B3834" s="5">
        <f t="shared" si="236"/>
        <v>0.8442734352919159</v>
      </c>
      <c r="C3834" s="5">
        <f t="shared" si="237"/>
        <v>38.320000000001862</v>
      </c>
      <c r="D3834" s="5">
        <f t="shared" si="238"/>
        <v>-0.4817091196135101</v>
      </c>
    </row>
    <row r="3835" spans="1:4" x14ac:dyDescent="0.3">
      <c r="A3835" s="5">
        <f t="shared" si="239"/>
        <v>383.30000000001866</v>
      </c>
      <c r="B3835" s="5">
        <f t="shared" si="236"/>
        <v>0.86069024688493789</v>
      </c>
      <c r="C3835" s="5">
        <f t="shared" si="237"/>
        <v>38.330000000001867</v>
      </c>
      <c r="D3835" s="5">
        <f t="shared" si="238"/>
        <v>-0.49541449262793241</v>
      </c>
    </row>
    <row r="3836" spans="1:4" x14ac:dyDescent="0.3">
      <c r="A3836" s="5">
        <f t="shared" si="239"/>
        <v>383.40000000001868</v>
      </c>
      <c r="B3836" s="5">
        <f t="shared" si="236"/>
        <v>0.87625766255146931</v>
      </c>
      <c r="C3836" s="5">
        <f t="shared" si="237"/>
        <v>38.340000000001872</v>
      </c>
      <c r="D3836" s="5">
        <f t="shared" si="238"/>
        <v>-0.50899762973583762</v>
      </c>
    </row>
    <row r="3837" spans="1:4" x14ac:dyDescent="0.3">
      <c r="A3837" s="5">
        <f t="shared" si="239"/>
        <v>383.5000000000187</v>
      </c>
      <c r="B3837" s="5">
        <f t="shared" si="236"/>
        <v>0.89096031915767526</v>
      </c>
      <c r="C3837" s="5">
        <f t="shared" si="237"/>
        <v>38.35000000000187</v>
      </c>
      <c r="D3837" s="5">
        <f t="shared" si="238"/>
        <v>-0.52245517950705445</v>
      </c>
    </row>
    <row r="3838" spans="1:4" x14ac:dyDescent="0.3">
      <c r="A3838" s="5">
        <f t="shared" si="239"/>
        <v>383.60000000001872</v>
      </c>
      <c r="B3838" s="5">
        <f t="shared" si="236"/>
        <v>0.90478370698108046</v>
      </c>
      <c r="C3838" s="5">
        <f t="shared" si="237"/>
        <v>38.360000000001875</v>
      </c>
      <c r="D3838" s="5">
        <f t="shared" si="238"/>
        <v>-0.53578382149816806</v>
      </c>
    </row>
    <row r="3839" spans="1:4" x14ac:dyDescent="0.3">
      <c r="A3839" s="5">
        <f t="shared" si="239"/>
        <v>383.70000000001875</v>
      </c>
      <c r="B3839" s="5">
        <f t="shared" si="236"/>
        <v>0.91771418402984006</v>
      </c>
      <c r="C3839" s="5">
        <f t="shared" si="237"/>
        <v>38.37000000000188</v>
      </c>
      <c r="D3839" s="5">
        <f t="shared" si="238"/>
        <v>-0.54898026707173886</v>
      </c>
    </row>
    <row r="3840" spans="1:4" x14ac:dyDescent="0.3">
      <c r="A3840" s="5">
        <f t="shared" si="239"/>
        <v>383.80000000001877</v>
      </c>
      <c r="B3840" s="5">
        <f t="shared" si="236"/>
        <v>0.92973898950579059</v>
      </c>
      <c r="C3840" s="5">
        <f t="shared" si="237"/>
        <v>38.380000000001878</v>
      </c>
      <c r="D3840" s="5">
        <f t="shared" si="238"/>
        <v>-0.5620412602077971</v>
      </c>
    </row>
    <row r="3841" spans="1:4" x14ac:dyDescent="0.3">
      <c r="A3841" s="5">
        <f t="shared" si="239"/>
        <v>383.90000000001879</v>
      </c>
      <c r="B3841" s="5">
        <f t="shared" si="236"/>
        <v>0.94084625639775021</v>
      </c>
      <c r="C3841" s="5">
        <f t="shared" si="237"/>
        <v>38.390000000001884</v>
      </c>
      <c r="D3841" s="5">
        <f t="shared" si="238"/>
        <v>-0.57496357830717182</v>
      </c>
    </row>
    <row r="3842" spans="1:4" x14ac:dyDescent="0.3">
      <c r="A3842" s="5">
        <f t="shared" si="239"/>
        <v>384.00000000001882</v>
      </c>
      <c r="B3842" s="5">
        <f t="shared" si="236"/>
        <v>0.95102502319279913</v>
      </c>
      <c r="C3842" s="5">
        <f t="shared" si="237"/>
        <v>38.400000000001882</v>
      </c>
      <c r="D3842" s="5">
        <f t="shared" si="238"/>
        <v>-0.58774403298660716</v>
      </c>
    </row>
    <row r="3843" spans="1:4" x14ac:dyDescent="0.3">
      <c r="A3843" s="5">
        <f t="shared" si="239"/>
        <v>384.10000000001884</v>
      </c>
      <c r="B3843" s="5">
        <f t="shared" ref="B3843:B3906" si="240">SIN(A3843*2*3.14159/20)</f>
        <v>0.96026524469398944</v>
      </c>
      <c r="C3843" s="5">
        <f t="shared" ref="C3843:C3906" si="241">0.1*A3843</f>
        <v>38.410000000001887</v>
      </c>
      <c r="D3843" s="5">
        <f t="shared" ref="D3843:D3906" si="242">SIN(A3843*2*3.14159/40)</f>
        <v>-0.60037947086549348</v>
      </c>
    </row>
    <row r="3844" spans="1:4" x14ac:dyDescent="0.3">
      <c r="A3844" s="5">
        <f t="shared" ref="A3844:A3907" si="243">0.1+A3843</f>
        <v>384.20000000001886</v>
      </c>
      <c r="B3844" s="5">
        <f t="shared" si="240"/>
        <v>0.9685578019336718</v>
      </c>
      <c r="C3844" s="5">
        <f t="shared" si="241"/>
        <v>38.420000000001892</v>
      </c>
      <c r="D3844" s="5">
        <f t="shared" si="242"/>
        <v>-0.61286677434384573</v>
      </c>
    </row>
    <row r="3845" spans="1:4" x14ac:dyDescent="0.3">
      <c r="A3845" s="5">
        <f t="shared" si="243"/>
        <v>384.30000000001888</v>
      </c>
      <c r="B3845" s="5">
        <f t="shared" si="240"/>
        <v>0.97589451117285608</v>
      </c>
      <c r="C3845" s="5">
        <f t="shared" si="241"/>
        <v>38.43000000000189</v>
      </c>
      <c r="D3845" s="5">
        <f t="shared" si="242"/>
        <v>-0.62520286237159872</v>
      </c>
    </row>
    <row r="3846" spans="1:4" x14ac:dyDescent="0.3">
      <c r="A3846" s="5">
        <f t="shared" si="243"/>
        <v>384.40000000001891</v>
      </c>
      <c r="B3846" s="5">
        <f t="shared" si="240"/>
        <v>0.98226813197752527</v>
      </c>
      <c r="C3846" s="5">
        <f t="shared" si="241"/>
        <v>38.440000000001895</v>
      </c>
      <c r="D3846" s="5">
        <f t="shared" si="242"/>
        <v>-0.63738469120876196</v>
      </c>
    </row>
    <row r="3847" spans="1:4" x14ac:dyDescent="0.3">
      <c r="A3847" s="5">
        <f t="shared" si="243"/>
        <v>384.50000000001893</v>
      </c>
      <c r="B3847" s="5">
        <f t="shared" si="240"/>
        <v>0.98767237436407107</v>
      </c>
      <c r="C3847" s="5">
        <f t="shared" si="241"/>
        <v>38.450000000001893</v>
      </c>
      <c r="D3847" s="5">
        <f t="shared" si="242"/>
        <v>-0.64940925517643888</v>
      </c>
    </row>
    <row r="3848" spans="1:4" x14ac:dyDescent="0.3">
      <c r="A3848" s="5">
        <f t="shared" si="243"/>
        <v>384.60000000001895</v>
      </c>
      <c r="B3848" s="5">
        <f t="shared" si="240"/>
        <v>0.99210190500671935</v>
      </c>
      <c r="C3848" s="5">
        <f t="shared" si="241"/>
        <v>38.460000000001898</v>
      </c>
      <c r="D3848" s="5">
        <f t="shared" si="242"/>
        <v>-0.66127358739838804</v>
      </c>
    </row>
    <row r="3849" spans="1:4" x14ac:dyDescent="0.3">
      <c r="A3849" s="5">
        <f t="shared" si="243"/>
        <v>384.70000000001897</v>
      </c>
      <c r="B3849" s="5">
        <f t="shared" si="240"/>
        <v>0.99555235250089902</v>
      </c>
      <c r="C3849" s="5">
        <f t="shared" si="241"/>
        <v>38.470000000001903</v>
      </c>
      <c r="D3849" s="5">
        <f t="shared" si="242"/>
        <v>-0.67297476053311966</v>
      </c>
    </row>
    <row r="3850" spans="1:4" x14ac:dyDescent="0.3">
      <c r="A3850" s="5">
        <f t="shared" si="243"/>
        <v>384.800000000019</v>
      </c>
      <c r="B3850" s="5">
        <f t="shared" si="240"/>
        <v>0.99802031167726368</v>
      </c>
      <c r="C3850" s="5">
        <f t="shared" si="241"/>
        <v>38.480000000001901</v>
      </c>
      <c r="D3850" s="5">
        <f t="shared" si="242"/>
        <v>-0.6845098874961334</v>
      </c>
    </row>
    <row r="3851" spans="1:4" x14ac:dyDescent="0.3">
      <c r="A3851" s="5">
        <f t="shared" si="243"/>
        <v>384.90000000001902</v>
      </c>
      <c r="B3851" s="5">
        <f t="shared" si="240"/>
        <v>0.99950334696217913</v>
      </c>
      <c r="C3851" s="5">
        <f t="shared" si="241"/>
        <v>38.490000000001906</v>
      </c>
      <c r="D3851" s="5">
        <f t="shared" si="242"/>
        <v>-0.69587612217225758</v>
      </c>
    </row>
    <row r="3852" spans="1:4" x14ac:dyDescent="0.3">
      <c r="A3852" s="5">
        <f t="shared" si="243"/>
        <v>385.00000000001904</v>
      </c>
      <c r="B3852" s="5">
        <f t="shared" si="240"/>
        <v>0.99999999478134016</v>
      </c>
      <c r="C3852" s="5">
        <f t="shared" si="241"/>
        <v>38.500000000001904</v>
      </c>
      <c r="D3852" s="5">
        <f t="shared" si="242"/>
        <v>-0.70707066011789999</v>
      </c>
    </row>
    <row r="3853" spans="1:4" x14ac:dyDescent="0.3">
      <c r="A3853" s="5">
        <f t="shared" si="243"/>
        <v>385.10000000001907</v>
      </c>
      <c r="B3853" s="5">
        <f t="shared" si="240"/>
        <v>0.99950976500413891</v>
      </c>
      <c r="C3853" s="5">
        <f t="shared" si="241"/>
        <v>38.510000000001909</v>
      </c>
      <c r="D3853" s="5">
        <f t="shared" si="242"/>
        <v>-0.71809073925299094</v>
      </c>
    </row>
    <row r="3854" spans="1:4" x14ac:dyDescent="0.3">
      <c r="A3854" s="5">
        <f t="shared" si="243"/>
        <v>385.20000000001909</v>
      </c>
      <c r="B3854" s="5">
        <f t="shared" si="240"/>
        <v>0.99803314142736232</v>
      </c>
      <c r="C3854" s="5">
        <f t="shared" si="241"/>
        <v>38.520000000001914</v>
      </c>
      <c r="D3854" s="5">
        <f t="shared" si="242"/>
        <v>-0.72893364054249943</v>
      </c>
    </row>
    <row r="3855" spans="1:4" x14ac:dyDescent="0.3">
      <c r="A3855" s="5">
        <f t="shared" si="243"/>
        <v>385.30000000001911</v>
      </c>
      <c r="B3855" s="5">
        <f t="shared" si="240"/>
        <v>0.99557158129774159</v>
      </c>
      <c r="C3855" s="5">
        <f t="shared" si="241"/>
        <v>38.530000000001912</v>
      </c>
      <c r="D3855" s="5">
        <f t="shared" si="242"/>
        <v>-0.73959668866730677</v>
      </c>
    </row>
    <row r="3856" spans="1:4" x14ac:dyDescent="0.3">
      <c r="A3856" s="5">
        <f t="shared" si="243"/>
        <v>385.40000000001913</v>
      </c>
      <c r="B3856" s="5">
        <f t="shared" si="240"/>
        <v>0.99212751387383802</v>
      </c>
      <c r="C3856" s="5">
        <f t="shared" si="241"/>
        <v>38.540000000001918</v>
      </c>
      <c r="D3856" s="5">
        <f t="shared" si="242"/>
        <v>-0.75007725268426817</v>
      </c>
    </row>
    <row r="3857" spans="1:4" x14ac:dyDescent="0.3">
      <c r="A3857" s="5">
        <f t="shared" si="243"/>
        <v>385.50000000001916</v>
      </c>
      <c r="B3857" s="5">
        <f t="shared" si="240"/>
        <v>0.98770433802864832</v>
      </c>
      <c r="C3857" s="5">
        <f t="shared" si="241"/>
        <v>38.550000000001916</v>
      </c>
      <c r="D3857" s="5">
        <f t="shared" si="242"/>
        <v>-0.76037274667541443</v>
      </c>
    </row>
    <row r="3858" spans="1:4" x14ac:dyDescent="0.3">
      <c r="A3858" s="5">
        <f t="shared" si="243"/>
        <v>385.60000000001918</v>
      </c>
      <c r="B3858" s="5">
        <f t="shared" si="240"/>
        <v>0.98230641889534187</v>
      </c>
      <c r="C3858" s="5">
        <f t="shared" si="241"/>
        <v>38.560000000001921</v>
      </c>
      <c r="D3858" s="5">
        <f t="shared" si="242"/>
        <v>-0.77048063038594927</v>
      </c>
    </row>
    <row r="3859" spans="1:4" x14ac:dyDescent="0.3">
      <c r="A3859" s="5">
        <f t="shared" si="243"/>
        <v>385.7000000000192</v>
      </c>
      <c r="B3859" s="5">
        <f t="shared" si="240"/>
        <v>0.97593908355940284</v>
      </c>
      <c r="C3859" s="5">
        <f t="shared" si="241"/>
        <v>38.570000000001926</v>
      </c>
      <c r="D3859" s="5">
        <f t="shared" si="242"/>
        <v>-0.78039840985103226</v>
      </c>
    </row>
    <row r="3860" spans="1:4" x14ac:dyDescent="0.3">
      <c r="A3860" s="5">
        <f t="shared" si="243"/>
        <v>385.80000000001922</v>
      </c>
      <c r="B3860" s="5">
        <f t="shared" si="240"/>
        <v>0.96860861580145796</v>
      </c>
      <c r="C3860" s="5">
        <f t="shared" si="241"/>
        <v>38.580000000001924</v>
      </c>
      <c r="D3860" s="5">
        <f t="shared" si="242"/>
        <v>-0.79012363801111229</v>
      </c>
    </row>
    <row r="3861" spans="1:4" x14ac:dyDescent="0.3">
      <c r="A3861" s="5">
        <f t="shared" si="243"/>
        <v>385.90000000001925</v>
      </c>
      <c r="B3861" s="5">
        <f t="shared" si="240"/>
        <v>0.96032224989594606</v>
      </c>
      <c r="C3861" s="5">
        <f t="shared" si="241"/>
        <v>38.590000000001929</v>
      </c>
      <c r="D3861" s="5">
        <f t="shared" si="242"/>
        <v>-0.79965391531571628</v>
      </c>
    </row>
    <row r="3862" spans="1:4" x14ac:dyDescent="0.3">
      <c r="A3862" s="5">
        <f t="shared" si="243"/>
        <v>386.00000000001927</v>
      </c>
      <c r="B3862" s="5">
        <f t="shared" si="240"/>
        <v>0.9510881634717816</v>
      </c>
      <c r="C3862" s="5">
        <f t="shared" si="241"/>
        <v>38.600000000001927</v>
      </c>
      <c r="D3862" s="5">
        <f t="shared" si="242"/>
        <v>-0.80898689031549198</v>
      </c>
    </row>
    <row r="3863" spans="1:4" x14ac:dyDescent="0.3">
      <c r="A3863" s="5">
        <f t="shared" si="243"/>
        <v>386.10000000001929</v>
      </c>
      <c r="B3863" s="5">
        <f t="shared" si="240"/>
        <v>0.94091546944202364</v>
      </c>
      <c r="C3863" s="5">
        <f t="shared" si="241"/>
        <v>38.610000000001932</v>
      </c>
      <c r="D3863" s="5">
        <f t="shared" si="242"/>
        <v>-0.81812026024240492</v>
      </c>
    </row>
    <row r="3864" spans="1:4" x14ac:dyDescent="0.3">
      <c r="A3864" s="5">
        <f t="shared" si="243"/>
        <v>386.20000000001932</v>
      </c>
      <c r="B3864" s="5">
        <f t="shared" si="240"/>
        <v>0.92981420701054651</v>
      </c>
      <c r="C3864" s="5">
        <f t="shared" si="241"/>
        <v>38.620000000001937</v>
      </c>
      <c r="D3864" s="5">
        <f t="shared" si="242"/>
        <v>-0.82705177157790599</v>
      </c>
    </row>
    <row r="3865" spans="1:4" x14ac:dyDescent="0.3">
      <c r="A3865" s="5">
        <f t="shared" si="243"/>
        <v>386.30000000001934</v>
      </c>
      <c r="B3865" s="5">
        <f t="shared" si="240"/>
        <v>0.91779533176461259</v>
      </c>
      <c r="C3865" s="5">
        <f t="shared" si="241"/>
        <v>38.630000000001935</v>
      </c>
      <c r="D3865" s="5">
        <f t="shared" si="242"/>
        <v>-0.83577922060892484</v>
      </c>
    </row>
    <row r="3866" spans="1:4" x14ac:dyDescent="0.3">
      <c r="A3866" s="5">
        <f t="shared" si="243"/>
        <v>386.40000000001936</v>
      </c>
      <c r="B3866" s="5">
        <f t="shared" si="240"/>
        <v>0.90487070486298782</v>
      </c>
      <c r="C3866" s="5">
        <f t="shared" si="241"/>
        <v>38.64000000000194</v>
      </c>
      <c r="D3866" s="5">
        <f t="shared" si="242"/>
        <v>-0.84430045397165054</v>
      </c>
    </row>
    <row r="3867" spans="1:4" x14ac:dyDescent="0.3">
      <c r="A3867" s="5">
        <f t="shared" si="243"/>
        <v>386.50000000001938</v>
      </c>
      <c r="B3867" s="5">
        <f t="shared" si="240"/>
        <v>0.89105308133046912</v>
      </c>
      <c r="C3867" s="5">
        <f t="shared" si="241"/>
        <v>38.650000000001938</v>
      </c>
      <c r="D3867" s="5">
        <f t="shared" si="242"/>
        <v>-0.85261336918280839</v>
      </c>
    </row>
    <row r="3868" spans="1:4" x14ac:dyDescent="0.3">
      <c r="A3868" s="5">
        <f t="shared" si="243"/>
        <v>386.60000000001941</v>
      </c>
      <c r="B3868" s="5">
        <f t="shared" si="240"/>
        <v>0.87635609747021348</v>
      </c>
      <c r="C3868" s="5">
        <f t="shared" si="241"/>
        <v>38.660000000001943</v>
      </c>
      <c r="D3868" s="5">
        <f t="shared" si="242"/>
        <v>-0.86071591515843116</v>
      </c>
    </row>
    <row r="3869" spans="1:4" x14ac:dyDescent="0.3">
      <c r="A3869" s="5">
        <f t="shared" si="243"/>
        <v>386.70000000001943</v>
      </c>
      <c r="B3869" s="5">
        <f t="shared" si="240"/>
        <v>0.86079425740642879</v>
      </c>
      <c r="C3869" s="5">
        <f t="shared" si="241"/>
        <v>38.670000000001949</v>
      </c>
      <c r="D3869" s="5">
        <f t="shared" si="242"/>
        <v>-0.86860609271990274</v>
      </c>
    </row>
    <row r="3870" spans="1:4" x14ac:dyDescent="0.3">
      <c r="A3870" s="5">
        <f t="shared" si="243"/>
        <v>386.80000000001945</v>
      </c>
      <c r="B3870" s="5">
        <f t="shared" si="240"/>
        <v>0.84438291877049176</v>
      </c>
      <c r="C3870" s="5">
        <f t="shared" si="241"/>
        <v>38.680000000001947</v>
      </c>
      <c r="D3870" s="5">
        <f t="shared" si="242"/>
        <v>-0.87628195508727269</v>
      </c>
    </row>
    <row r="3871" spans="1:4" x14ac:dyDescent="0.3">
      <c r="A3871" s="5">
        <f t="shared" si="243"/>
        <v>386.90000000001947</v>
      </c>
      <c r="B3871" s="5">
        <f t="shared" si="240"/>
        <v>0.82713827754492797</v>
      </c>
      <c r="C3871" s="5">
        <f t="shared" si="241"/>
        <v>38.690000000001952</v>
      </c>
      <c r="D3871" s="5">
        <f t="shared" si="242"/>
        <v>-0.88374160835955062</v>
      </c>
    </row>
    <row r="3872" spans="1:4" x14ac:dyDescent="0.3">
      <c r="A3872" s="5">
        <f t="shared" si="243"/>
        <v>387.0000000000195</v>
      </c>
      <c r="B3872" s="5">
        <f t="shared" si="240"/>
        <v>0.80907735207988496</v>
      </c>
      <c r="C3872" s="5">
        <f t="shared" si="241"/>
        <v>38.70000000000195</v>
      </c>
      <c r="D3872" s="5">
        <f t="shared" si="242"/>
        <v>-0.89098321198203212</v>
      </c>
    </row>
    <row r="3873" spans="1:4" x14ac:dyDescent="0.3">
      <c r="A3873" s="5">
        <f t="shared" si="243"/>
        <v>387.10000000001952</v>
      </c>
      <c r="B3873" s="5">
        <f t="shared" si="240"/>
        <v>0.79021796629819963</v>
      </c>
      <c r="C3873" s="5">
        <f t="shared" si="241"/>
        <v>38.710000000001955</v>
      </c>
      <c r="D3873" s="5">
        <f t="shared" si="242"/>
        <v>-0.89800497920038702</v>
      </c>
    </row>
    <row r="3874" spans="1:4" x14ac:dyDescent="0.3">
      <c r="A3874" s="5">
        <f t="shared" si="243"/>
        <v>387.20000000001954</v>
      </c>
      <c r="B3874" s="5">
        <f t="shared" si="240"/>
        <v>0.77057873210526218</v>
      </c>
      <c r="C3874" s="5">
        <f t="shared" si="241"/>
        <v>38.72000000000196</v>
      </c>
      <c r="D3874" s="5">
        <f t="shared" si="242"/>
        <v>-0.90480517750155642</v>
      </c>
    </row>
    <row r="3875" spans="1:4" x14ac:dyDescent="0.3">
      <c r="A3875" s="5">
        <f t="shared" si="243"/>
        <v>387.30000000001957</v>
      </c>
      <c r="B3875" s="5">
        <f t="shared" si="240"/>
        <v>0.75017903102140837</v>
      </c>
      <c r="C3875" s="5">
        <f t="shared" si="241"/>
        <v>38.730000000001958</v>
      </c>
      <c r="D3875" s="5">
        <f t="shared" si="242"/>
        <v>-0.91138212904119742</v>
      </c>
    </row>
    <row r="3876" spans="1:4" x14ac:dyDescent="0.3">
      <c r="A3876" s="5">
        <f t="shared" si="243"/>
        <v>387.40000000001959</v>
      </c>
      <c r="B3876" s="5">
        <f t="shared" si="240"/>
        <v>0.72903899505471548</v>
      </c>
      <c r="C3876" s="5">
        <f t="shared" si="241"/>
        <v>38.740000000001963</v>
      </c>
      <c r="D3876" s="5">
        <f t="shared" si="242"/>
        <v>-0.91773421105767217</v>
      </c>
    </row>
    <row r="3877" spans="1:4" x14ac:dyDescent="0.3">
      <c r="A3877" s="5">
        <f t="shared" si="243"/>
        <v>387.50000000001961</v>
      </c>
      <c r="B3877" s="5">
        <f t="shared" si="240"/>
        <v>0.70717948683315401</v>
      </c>
      <c r="C3877" s="5">
        <f t="shared" si="241"/>
        <v>38.750000000001961</v>
      </c>
      <c r="D3877" s="5">
        <f t="shared" si="242"/>
        <v>-0.92385985627244416</v>
      </c>
    </row>
    <row r="3878" spans="1:4" x14ac:dyDescent="0.3">
      <c r="A3878" s="5">
        <f t="shared" si="243"/>
        <v>387.60000000001963</v>
      </c>
      <c r="B3878" s="5">
        <f t="shared" si="240"/>
        <v>0.68462207901580763</v>
      </c>
      <c r="C3878" s="5">
        <f t="shared" si="241"/>
        <v>38.760000000001966</v>
      </c>
      <c r="D3878" s="5">
        <f t="shared" si="242"/>
        <v>-0.92975755327675891</v>
      </c>
    </row>
    <row r="3879" spans="1:4" x14ac:dyDescent="0.3">
      <c r="A3879" s="5">
        <f t="shared" si="243"/>
        <v>387.70000000001966</v>
      </c>
      <c r="B3879" s="5">
        <f t="shared" si="240"/>
        <v>0.6613890330031692</v>
      </c>
      <c r="C3879" s="5">
        <f t="shared" si="241"/>
        <v>38.770000000001971</v>
      </c>
      <c r="D3879" s="5">
        <f t="shared" si="242"/>
        <v>-0.93542584690459596</v>
      </c>
    </row>
    <row r="3880" spans="1:4" x14ac:dyDescent="0.3">
      <c r="A3880" s="5">
        <f t="shared" si="243"/>
        <v>387.80000000001968</v>
      </c>
      <c r="B3880" s="5">
        <f t="shared" si="240"/>
        <v>0.63750327696798448</v>
      </c>
      <c r="C3880" s="5">
        <f t="shared" si="241"/>
        <v>38.780000000001969</v>
      </c>
      <c r="D3880" s="5">
        <f t="shared" si="242"/>
        <v>-0.94086333859167681</v>
      </c>
    </row>
    <row r="3881" spans="1:4" x14ac:dyDescent="0.3">
      <c r="A3881" s="5">
        <f t="shared" si="243"/>
        <v>387.9000000000197</v>
      </c>
      <c r="B3881" s="5">
        <f t="shared" si="240"/>
        <v>0.61298838322784699</v>
      </c>
      <c r="C3881" s="5">
        <f t="shared" si="241"/>
        <v>38.790000000001974</v>
      </c>
      <c r="D3881" s="5">
        <f t="shared" si="242"/>
        <v>-0.9460686867205641</v>
      </c>
    </row>
    <row r="3882" spans="1:4" x14ac:dyDescent="0.3">
      <c r="A3882" s="5">
        <f t="shared" si="243"/>
        <v>388.00000000001972</v>
      </c>
      <c r="B3882" s="5">
        <f t="shared" si="240"/>
        <v>0.58786854498233676</v>
      </c>
      <c r="C3882" s="5">
        <f t="shared" si="241"/>
        <v>38.800000000001972</v>
      </c>
      <c r="D3882" s="5">
        <f t="shared" si="242"/>
        <v>-0.95104060695165649</v>
      </c>
    </row>
    <row r="3883" spans="1:4" x14ac:dyDescent="0.3">
      <c r="A3883" s="5">
        <f t="shared" si="243"/>
        <v>388.10000000001975</v>
      </c>
      <c r="B3883" s="5">
        <f t="shared" si="240"/>
        <v>0.56216855243714992</v>
      </c>
      <c r="C3883" s="5">
        <f t="shared" si="241"/>
        <v>38.810000000001978</v>
      </c>
      <c r="D3883" s="5">
        <f t="shared" si="242"/>
        <v>-0.95577787254011071</v>
      </c>
    </row>
    <row r="3884" spans="1:4" x14ac:dyDescent="0.3">
      <c r="A3884" s="5">
        <f t="shared" si="243"/>
        <v>388.20000000001977</v>
      </c>
      <c r="B3884" s="5">
        <f t="shared" si="240"/>
        <v>0.53591376833928839</v>
      </c>
      <c r="C3884" s="5">
        <f t="shared" si="241"/>
        <v>38.820000000001983</v>
      </c>
      <c r="D3884" s="5">
        <f t="shared" si="242"/>
        <v>-0.96027931463850236</v>
      </c>
    </row>
    <row r="3885" spans="1:4" x14ac:dyDescent="0.3">
      <c r="A3885" s="5">
        <f t="shared" si="243"/>
        <v>388.30000000001979</v>
      </c>
      <c r="B3885" s="5">
        <f t="shared" si="240"/>
        <v>0.50913010294708638</v>
      </c>
      <c r="C3885" s="5">
        <f t="shared" si="241"/>
        <v>38.830000000001981</v>
      </c>
      <c r="D3885" s="5">
        <f t="shared" si="242"/>
        <v>-0.96454382258523019</v>
      </c>
    </row>
    <row r="3886" spans="1:4" x14ac:dyDescent="0.3">
      <c r="A3886" s="5">
        <f t="shared" si="243"/>
        <v>388.40000000001982</v>
      </c>
      <c r="B3886" s="5">
        <f t="shared" si="240"/>
        <v>0.48184398846005433</v>
      </c>
      <c r="C3886" s="5">
        <f t="shared" si="241"/>
        <v>38.840000000001986</v>
      </c>
      <c r="D3886" s="5">
        <f t="shared" si="242"/>
        <v>-0.96857034417853949</v>
      </c>
    </row>
    <row r="3887" spans="1:4" x14ac:dyDescent="0.3">
      <c r="A3887" s="5">
        <f t="shared" si="243"/>
        <v>388.50000000001984</v>
      </c>
      <c r="B3887" s="5">
        <f t="shared" si="240"/>
        <v>0.45408235293338778</v>
      </c>
      <c r="C3887" s="5">
        <f t="shared" si="241"/>
        <v>38.850000000001984</v>
      </c>
      <c r="D3887" s="5">
        <f t="shared" si="242"/>
        <v>-0.97235788593615935</v>
      </c>
    </row>
    <row r="3888" spans="1:4" x14ac:dyDescent="0.3">
      <c r="A3888" s="5">
        <f t="shared" si="243"/>
        <v>388.60000000001986</v>
      </c>
      <c r="B3888" s="5">
        <f t="shared" si="240"/>
        <v>0.42587259370335645</v>
      </c>
      <c r="C3888" s="5">
        <f t="shared" si="241"/>
        <v>38.860000000001989</v>
      </c>
      <c r="D3888" s="5">
        <f t="shared" si="242"/>
        <v>-0.97590551334041553</v>
      </c>
    </row>
    <row r="3889" spans="1:4" x14ac:dyDescent="0.3">
      <c r="A3889" s="5">
        <f t="shared" si="243"/>
        <v>388.70000000001988</v>
      </c>
      <c r="B3889" s="5">
        <f t="shared" si="240"/>
        <v>0.39724255034950107</v>
      </c>
      <c r="C3889" s="5">
        <f t="shared" si="241"/>
        <v>38.870000000001994</v>
      </c>
      <c r="D3889" s="5">
        <f t="shared" si="242"/>
        <v>-0.97921235106880722</v>
      </c>
    </row>
    <row r="3890" spans="1:4" x14ac:dyDescent="0.3">
      <c r="A3890" s="5">
        <f t="shared" si="243"/>
        <v>388.80000000001991</v>
      </c>
      <c r="B3890" s="5">
        <f t="shared" si="240"/>
        <v>0.36822047722033779</v>
      </c>
      <c r="C3890" s="5">
        <f t="shared" si="241"/>
        <v>38.880000000001992</v>
      </c>
      <c r="D3890" s="5">
        <f t="shared" si="242"/>
        <v>-0.98227758320998459</v>
      </c>
    </row>
    <row r="3891" spans="1:4" x14ac:dyDescent="0.3">
      <c r="A3891" s="5">
        <f t="shared" si="243"/>
        <v>388.90000000001993</v>
      </c>
      <c r="B3891" s="5">
        <f t="shared" si="240"/>
        <v>0.33883501554980078</v>
      </c>
      <c r="C3891" s="5">
        <f t="shared" si="241"/>
        <v>38.890000000001997</v>
      </c>
      <c r="D3891" s="5">
        <f t="shared" si="242"/>
        <v>-0.98510045346505926</v>
      </c>
    </row>
    <row r="3892" spans="1:4" x14ac:dyDescent="0.3">
      <c r="A3892" s="5">
        <f t="shared" si="243"/>
        <v>389.00000000001995</v>
      </c>
      <c r="B3892" s="5">
        <f t="shared" si="240"/>
        <v>0.30911516519180959</v>
      </c>
      <c r="C3892" s="5">
        <f t="shared" si="241"/>
        <v>38.900000000001995</v>
      </c>
      <c r="D3892" s="5">
        <f t="shared" si="242"/>
        <v>-0.98768026533421316</v>
      </c>
    </row>
    <row r="3893" spans="1:4" x14ac:dyDescent="0.3">
      <c r="A3893" s="5">
        <f t="shared" si="243"/>
        <v>389.10000000001997</v>
      </c>
      <c r="B3893" s="5">
        <f t="shared" si="240"/>
        <v>0.2790902560010029</v>
      </c>
      <c r="C3893" s="5">
        <f t="shared" si="241"/>
        <v>38.910000000002</v>
      </c>
      <c r="D3893" s="5">
        <f t="shared" si="242"/>
        <v>-0.99001638228854572</v>
      </c>
    </row>
    <row r="3894" spans="1:4" x14ac:dyDescent="0.3">
      <c r="A3894" s="5">
        <f t="shared" si="243"/>
        <v>389.20000000002</v>
      </c>
      <c r="B3894" s="5">
        <f t="shared" si="240"/>
        <v>0.24878991888772103</v>
      </c>
      <c r="C3894" s="5">
        <f t="shared" si="241"/>
        <v>38.920000000002005</v>
      </c>
      <c r="D3894" s="5">
        <f t="shared" si="242"/>
        <v>-0.99210822792712972</v>
      </c>
    </row>
    <row r="3895" spans="1:4" x14ac:dyDescent="0.3">
      <c r="A3895" s="5">
        <f t="shared" si="243"/>
        <v>389.30000000002002</v>
      </c>
      <c r="B3895" s="5">
        <f t="shared" si="240"/>
        <v>0.21824405657603413</v>
      </c>
      <c r="C3895" s="5">
        <f t="shared" si="241"/>
        <v>38.930000000002003</v>
      </c>
      <c r="D3895" s="5">
        <f t="shared" si="242"/>
        <v>-0.99395528611922301</v>
      </c>
    </row>
    <row r="3896" spans="1:4" x14ac:dyDescent="0.3">
      <c r="A3896" s="5">
        <f t="shared" si="243"/>
        <v>389.40000000002004</v>
      </c>
      <c r="B3896" s="5">
        <f t="shared" si="240"/>
        <v>0.18748281409324918</v>
      </c>
      <c r="C3896" s="5">
        <f t="shared" si="241"/>
        <v>38.940000000002009</v>
      </c>
      <c r="D3896" s="5">
        <f t="shared" si="242"/>
        <v>-0.99555710113162676</v>
      </c>
    </row>
    <row r="3897" spans="1:4" x14ac:dyDescent="0.3">
      <c r="A3897" s="5">
        <f t="shared" si="243"/>
        <v>389.50000000002007</v>
      </c>
      <c r="B3897" s="5">
        <f t="shared" si="240"/>
        <v>0.15653654902055311</v>
      </c>
      <c r="C3897" s="5">
        <f t="shared" si="241"/>
        <v>38.950000000002007</v>
      </c>
      <c r="D3897" s="5">
        <f t="shared" si="242"/>
        <v>-0.99691327774112326</v>
      </c>
    </row>
    <row r="3898" spans="1:4" x14ac:dyDescent="0.3">
      <c r="A3898" s="5">
        <f t="shared" si="243"/>
        <v>389.60000000002009</v>
      </c>
      <c r="B3898" s="5">
        <f t="shared" si="240"/>
        <v>0.12543580153381051</v>
      </c>
      <c r="C3898" s="5">
        <f t="shared" si="241"/>
        <v>38.960000000002012</v>
      </c>
      <c r="D3898" s="5">
        <f t="shared" si="242"/>
        <v>-0.99802348133199159</v>
      </c>
    </row>
    <row r="3899" spans="1:4" x14ac:dyDescent="0.3">
      <c r="A3899" s="5">
        <f t="shared" si="243"/>
        <v>389.70000000002011</v>
      </c>
      <c r="B3899" s="5">
        <f t="shared" si="240"/>
        <v>9.4211264264106365E-2</v>
      </c>
      <c r="C3899" s="5">
        <f t="shared" si="241"/>
        <v>38.970000000002017</v>
      </c>
      <c r="D3899" s="5">
        <f t="shared" si="242"/>
        <v>-0.99888743797857071</v>
      </c>
    </row>
    <row r="3900" spans="1:4" x14ac:dyDescent="0.3">
      <c r="A3900" s="5">
        <f t="shared" si="243"/>
        <v>389.80000000002013</v>
      </c>
      <c r="B3900" s="5">
        <f t="shared" si="240"/>
        <v>6.2893752007903939E-2</v>
      </c>
      <c r="C3900" s="5">
        <f t="shared" si="241"/>
        <v>38.980000000002015</v>
      </c>
      <c r="D3900" s="5">
        <f t="shared" si="242"/>
        <v>-0.99950493451284561</v>
      </c>
    </row>
    <row r="3901" spans="1:4" x14ac:dyDescent="0.3">
      <c r="A3901" s="5">
        <f t="shared" si="243"/>
        <v>389.90000000002016</v>
      </c>
      <c r="B3901" s="5">
        <f t="shared" si="240"/>
        <v>3.151417131656984E-2</v>
      </c>
      <c r="C3901" s="5">
        <f t="shared" si="241"/>
        <v>38.99000000000202</v>
      </c>
      <c r="D3901" s="5">
        <f t="shared" si="242"/>
        <v>-0.99987581857704411</v>
      </c>
    </row>
    <row r="3902" spans="1:4" x14ac:dyDescent="0.3">
      <c r="A3902" s="5">
        <f t="shared" si="243"/>
        <v>390.00000000002018</v>
      </c>
      <c r="B3902" s="5">
        <f t="shared" si="240"/>
        <v>1.0348999540478327E-4</v>
      </c>
      <c r="C3902" s="5">
        <f t="shared" si="241"/>
        <v>39.000000000002018</v>
      </c>
      <c r="D3902" s="5">
        <f t="shared" si="242"/>
        <v>-0.99999999866122757</v>
      </c>
    </row>
    <row r="3903" spans="1:4" x14ac:dyDescent="0.3">
      <c r="A3903" s="5">
        <f t="shared" si="243"/>
        <v>390.1000000000202</v>
      </c>
      <c r="B3903" s="5">
        <f t="shared" si="240"/>
        <v>-3.1307293457690309E-2</v>
      </c>
      <c r="C3903" s="5">
        <f t="shared" si="241"/>
        <v>39.010000000002023</v>
      </c>
      <c r="D3903" s="5">
        <f t="shared" si="242"/>
        <v>-0.99987744412586999</v>
      </c>
    </row>
    <row r="3904" spans="1:4" x14ac:dyDescent="0.3">
      <c r="A3904" s="5">
        <f t="shared" si="243"/>
        <v>390.20000000002022</v>
      </c>
      <c r="B3904" s="5">
        <f t="shared" si="240"/>
        <v>-6.2687180444108037E-2</v>
      </c>
      <c r="C3904" s="5">
        <f t="shared" si="241"/>
        <v>39.020000000002028</v>
      </c>
      <c r="D3904" s="5">
        <f t="shared" si="242"/>
        <v>-0.9995081852094182</v>
      </c>
    </row>
    <row r="3905" spans="1:4" x14ac:dyDescent="0.3">
      <c r="A3905" s="5">
        <f t="shared" si="243"/>
        <v>390.30000000002025</v>
      </c>
      <c r="B3905" s="5">
        <f t="shared" si="240"/>
        <v>-9.400520285624353E-2</v>
      </c>
      <c r="C3905" s="5">
        <f t="shared" si="241"/>
        <v>39.030000000002026</v>
      </c>
      <c r="D3905" s="5">
        <f t="shared" si="242"/>
        <v>-0.9988923130208307</v>
      </c>
    </row>
    <row r="3906" spans="1:4" x14ac:dyDescent="0.3">
      <c r="A3906" s="5">
        <f t="shared" si="243"/>
        <v>390.40000000002027</v>
      </c>
      <c r="B3906" s="5">
        <f t="shared" si="240"/>
        <v>-0.12523045363928278</v>
      </c>
      <c r="C3906" s="5">
        <f t="shared" si="241"/>
        <v>39.040000000002031</v>
      </c>
      <c r="D3906" s="5">
        <f t="shared" si="242"/>
        <v>-0.99802997951709671</v>
      </c>
    </row>
    <row r="3907" spans="1:4" x14ac:dyDescent="0.3">
      <c r="A3907" s="5">
        <f t="shared" si="243"/>
        <v>390.50000000002029</v>
      </c>
      <c r="B3907" s="5">
        <f t="shared" ref="B3907:B3970" si="244">SIN(A3907*2*3.14159/20)</f>
        <v>-0.15633211729256993</v>
      </c>
      <c r="C3907" s="5">
        <f t="shared" ref="C3907:C3970" si="245">0.1*A3907</f>
        <v>39.050000000002029</v>
      </c>
      <c r="D3907" s="5">
        <f t="shared" ref="D3907:D3970" si="246">SIN(A3907*2*3.14159/40)</f>
        <v>-0.99692139746574726</v>
      </c>
    </row>
    <row r="3908" spans="1:4" x14ac:dyDescent="0.3">
      <c r="A3908" s="5">
        <f t="shared" ref="A3908:A3971" si="247">0.1+A3907</f>
        <v>390.60000000002032</v>
      </c>
      <c r="B3908" s="5">
        <f t="shared" si="244"/>
        <v>-0.18727950028091805</v>
      </c>
      <c r="C3908" s="5">
        <f t="shared" si="245"/>
        <v>39.060000000002034</v>
      </c>
      <c r="D3908" s="5">
        <f t="shared" si="246"/>
        <v>-0.99556684039235199</v>
      </c>
    </row>
    <row r="3909" spans="1:4" x14ac:dyDescent="0.3">
      <c r="A3909" s="5">
        <f t="shared" si="247"/>
        <v>390.70000000002034</v>
      </c>
      <c r="B3909" s="5">
        <f t="shared" si="244"/>
        <v>-0.21804206132520249</v>
      </c>
      <c r="C3909" s="5">
        <f t="shared" si="245"/>
        <v>39.07000000000204</v>
      </c>
      <c r="D3909" s="5">
        <f t="shared" si="246"/>
        <v>-0.99396664251303668</v>
      </c>
    </row>
    <row r="3910" spans="1:4" x14ac:dyDescent="0.3">
      <c r="A3910" s="5">
        <f t="shared" si="247"/>
        <v>390.80000000002036</v>
      </c>
      <c r="B3910" s="5">
        <f t="shared" si="244"/>
        <v>-0.24858944154297757</v>
      </c>
      <c r="C3910" s="5">
        <f t="shared" si="245"/>
        <v>39.080000000002038</v>
      </c>
      <c r="D3910" s="5">
        <f t="shared" si="246"/>
        <v>-0.99212119865201631</v>
      </c>
    </row>
    <row r="3911" spans="1:4" x14ac:dyDescent="0.3">
      <c r="A3911" s="5">
        <f t="shared" si="247"/>
        <v>390.90000000002038</v>
      </c>
      <c r="B3911" s="5">
        <f t="shared" si="244"/>
        <v>-0.27889149440894878</v>
      </c>
      <c r="C3911" s="5">
        <f t="shared" si="245"/>
        <v>39.090000000002043</v>
      </c>
      <c r="D3911" s="5">
        <f t="shared" si="246"/>
        <v>-0.99003096414417835</v>
      </c>
    </row>
    <row r="3912" spans="1:4" x14ac:dyDescent="0.3">
      <c r="A3912" s="5">
        <f t="shared" si="247"/>
        <v>391.00000000002041</v>
      </c>
      <c r="B3912" s="5">
        <f t="shared" si="244"/>
        <v>-0.30891831550580801</v>
      </c>
      <c r="C3912" s="5">
        <f t="shared" si="245"/>
        <v>39.100000000002041</v>
      </c>
      <c r="D3912" s="5">
        <f t="shared" si="246"/>
        <v>-0.98769645472274337</v>
      </c>
    </row>
    <row r="3913" spans="1:4" x14ac:dyDescent="0.3">
      <c r="A3913" s="5">
        <f t="shared" si="247"/>
        <v>391.10000000002043</v>
      </c>
      <c r="B3913" s="5">
        <f t="shared" si="244"/>
        <v>-0.33864027203639768</v>
      </c>
      <c r="C3913" s="5">
        <f t="shared" si="245"/>
        <v>39.110000000002046</v>
      </c>
      <c r="D3913" s="5">
        <f t="shared" si="246"/>
        <v>-0.98511824639200418</v>
      </c>
    </row>
    <row r="3914" spans="1:4" x14ac:dyDescent="0.3">
      <c r="A3914" s="5">
        <f t="shared" si="247"/>
        <v>391.20000000002045</v>
      </c>
      <c r="B3914" s="5">
        <f t="shared" si="244"/>
        <v>-0.36802803206754464</v>
      </c>
      <c r="C3914" s="5">
        <f t="shared" si="245"/>
        <v>39.120000000002051</v>
      </c>
      <c r="D3914" s="5">
        <f t="shared" si="246"/>
        <v>-0.98229697528521331</v>
      </c>
    </row>
    <row r="3915" spans="1:4" x14ac:dyDescent="0.3">
      <c r="A3915" s="5">
        <f t="shared" si="247"/>
        <v>391.30000000002047</v>
      </c>
      <c r="B3915" s="5">
        <f t="shared" si="244"/>
        <v>-0.39705259347714167</v>
      </c>
      <c r="C3915" s="5">
        <f t="shared" si="245"/>
        <v>39.130000000002049</v>
      </c>
      <c r="D3915" s="5">
        <f t="shared" si="246"/>
        <v>-0.97923333750762198</v>
      </c>
    </row>
    <row r="3916" spans="1:4" x14ac:dyDescent="0.3">
      <c r="A3916" s="5">
        <f t="shared" si="247"/>
        <v>391.4000000000205</v>
      </c>
      <c r="B3916" s="5">
        <f t="shared" si="244"/>
        <v>-0.42568531257558739</v>
      </c>
      <c r="C3916" s="5">
        <f t="shared" si="245"/>
        <v>39.140000000002054</v>
      </c>
      <c r="D3916" s="5">
        <f t="shared" si="246"/>
        <v>-0.97592808896473815</v>
      </c>
    </row>
    <row r="3917" spans="1:4" x14ac:dyDescent="0.3">
      <c r="A3917" s="5">
        <f t="shared" si="247"/>
        <v>391.50000000002052</v>
      </c>
      <c r="B3917" s="5">
        <f t="shared" si="244"/>
        <v>-0.45389793237377224</v>
      </c>
      <c r="C3917" s="5">
        <f t="shared" si="245"/>
        <v>39.150000000002052</v>
      </c>
      <c r="D3917" s="5">
        <f t="shared" si="246"/>
        <v>-0.97238204517580029</v>
      </c>
    </row>
    <row r="3918" spans="1:4" x14ac:dyDescent="0.3">
      <c r="A3918" s="5">
        <f t="shared" si="247"/>
        <v>391.60000000002054</v>
      </c>
      <c r="B3918" s="5">
        <f t="shared" si="244"/>
        <v>-0.48166261046911185</v>
      </c>
      <c r="C3918" s="5">
        <f t="shared" si="245"/>
        <v>39.160000000002057</v>
      </c>
      <c r="D3918" s="5">
        <f t="shared" si="246"/>
        <v>-0.968596081072578</v>
      </c>
    </row>
    <row r="3919" spans="1:4" x14ac:dyDescent="0.3">
      <c r="A3919" s="5">
        <f t="shared" si="247"/>
        <v>391.70000000002057</v>
      </c>
      <c r="B3919" s="5">
        <f t="shared" si="244"/>
        <v>-0.50895194652271813</v>
      </c>
      <c r="C3919" s="5">
        <f t="shared" si="245"/>
        <v>39.170000000002062</v>
      </c>
      <c r="D3919" s="5">
        <f t="shared" si="246"/>
        <v>-0.96457113078347978</v>
      </c>
    </row>
    <row r="3920" spans="1:4" x14ac:dyDescent="0.3">
      <c r="A3920" s="5">
        <f t="shared" si="247"/>
        <v>391.80000000002059</v>
      </c>
      <c r="B3920" s="5">
        <f t="shared" si="244"/>
        <v>-0.53573900930003027</v>
      </c>
      <c r="C3920" s="5">
        <f t="shared" si="245"/>
        <v>39.18000000000206</v>
      </c>
      <c r="D3920" s="5">
        <f t="shared" si="246"/>
        <v>-0.96030818740309243</v>
      </c>
    </row>
    <row r="3921" spans="1:4" x14ac:dyDescent="0.3">
      <c r="A3921" s="5">
        <f t="shared" si="247"/>
        <v>391.90000000002061</v>
      </c>
      <c r="B3921" s="5">
        <f t="shared" si="244"/>
        <v>-0.56199736324880778</v>
      </c>
      <c r="C3921" s="5">
        <f t="shared" si="245"/>
        <v>39.190000000002065</v>
      </c>
      <c r="D3921" s="5">
        <f t="shared" si="246"/>
        <v>-0.95580830274712714</v>
      </c>
    </row>
    <row r="3922" spans="1:4" x14ac:dyDescent="0.3">
      <c r="A3922" s="5">
        <f t="shared" si="247"/>
        <v>392.00000000002063</v>
      </c>
      <c r="B3922" s="5">
        <f t="shared" si="244"/>
        <v>-0.58770109458768627</v>
      </c>
      <c r="C3922" s="5">
        <f t="shared" si="245"/>
        <v>39.200000000002063</v>
      </c>
      <c r="D3922" s="5">
        <f t="shared" si="246"/>
        <v>-0.95107258709291365</v>
      </c>
    </row>
    <row r="3923" spans="1:4" x14ac:dyDescent="0.3">
      <c r="A3923" s="5">
        <f t="shared" si="247"/>
        <v>392.10000000002066</v>
      </c>
      <c r="B3923" s="5">
        <f t="shared" si="244"/>
        <v>-0.61282483687995448</v>
      </c>
      <c r="C3923" s="5">
        <f t="shared" si="245"/>
        <v>39.210000000002069</v>
      </c>
      <c r="D3923" s="5">
        <f t="shared" si="246"/>
        <v>-0.94610220890544938</v>
      </c>
    </row>
    <row r="3924" spans="1:4" x14ac:dyDescent="0.3">
      <c r="A3924" s="5">
        <f t="shared" si="247"/>
        <v>392.20000000002068</v>
      </c>
      <c r="B3924" s="5">
        <f t="shared" si="244"/>
        <v>-0.63734379606703251</v>
      </c>
      <c r="C3924" s="5">
        <f t="shared" si="245"/>
        <v>39.220000000002074</v>
      </c>
      <c r="D3924" s="5">
        <f t="shared" si="246"/>
        <v>-0.94089839454911584</v>
      </c>
    </row>
    <row r="3925" spans="1:4" x14ac:dyDescent="0.3">
      <c r="A3925" s="5">
        <f t="shared" si="247"/>
        <v>392.3000000000207</v>
      </c>
      <c r="B3925" s="5">
        <f t="shared" si="244"/>
        <v>-0.66123377493730928</v>
      </c>
      <c r="C3925" s="5">
        <f t="shared" si="245"/>
        <v>39.230000000002072</v>
      </c>
      <c r="D3925" s="5">
        <f t="shared" si="246"/>
        <v>-0.93546242798506585</v>
      </c>
    </row>
    <row r="3926" spans="1:4" x14ac:dyDescent="0.3">
      <c r="A3926" s="5">
        <f t="shared" si="247"/>
        <v>392.40000000002073</v>
      </c>
      <c r="B3926" s="5">
        <f t="shared" si="244"/>
        <v>-0.68447119700574743</v>
      </c>
      <c r="C3926" s="5">
        <f t="shared" si="245"/>
        <v>39.240000000002077</v>
      </c>
      <c r="D3926" s="5">
        <f t="shared" si="246"/>
        <v>-0.92979565045444057</v>
      </c>
    </row>
    <row r="3927" spans="1:4" x14ac:dyDescent="0.3">
      <c r="A3927" s="5">
        <f t="shared" si="247"/>
        <v>392.50000000002075</v>
      </c>
      <c r="B3927" s="5">
        <f t="shared" si="244"/>
        <v>-0.70703312978096977</v>
      </c>
      <c r="C3927" s="5">
        <f t="shared" si="245"/>
        <v>39.250000000002075</v>
      </c>
      <c r="D3927" s="5">
        <f t="shared" si="246"/>
        <v>-0.92389946014744506</v>
      </c>
    </row>
    <row r="3928" spans="1:4" x14ac:dyDescent="0.3">
      <c r="A3928" s="5">
        <f t="shared" si="247"/>
        <v>392.60000000002077</v>
      </c>
      <c r="B3928" s="5">
        <f t="shared" si="244"/>
        <v>-0.72889730739690373</v>
      </c>
      <c r="C3928" s="5">
        <f t="shared" si="245"/>
        <v>39.26000000000208</v>
      </c>
      <c r="D3928" s="5">
        <f t="shared" si="246"/>
        <v>-0.91777531185834527</v>
      </c>
    </row>
    <row r="3929" spans="1:4" x14ac:dyDescent="0.3">
      <c r="A3929" s="5">
        <f t="shared" si="247"/>
        <v>392.70000000002079</v>
      </c>
      <c r="B3929" s="5">
        <f t="shared" si="244"/>
        <v>-0.7500421525863451</v>
      </c>
      <c r="C3929" s="5">
        <f t="shared" si="245"/>
        <v>39.270000000002085</v>
      </c>
      <c r="D3929" s="5">
        <f t="shared" si="246"/>
        <v>-0.91142471662655222</v>
      </c>
    </row>
    <row r="3930" spans="1:4" x14ac:dyDescent="0.3">
      <c r="A3930" s="5">
        <f t="shared" si="247"/>
        <v>392.80000000002082</v>
      </c>
      <c r="B3930" s="5">
        <f t="shared" si="244"/>
        <v>-0.7704467979752091</v>
      </c>
      <c r="C3930" s="5">
        <f t="shared" si="245"/>
        <v>39.280000000002083</v>
      </c>
      <c r="D3930" s="5">
        <f t="shared" si="246"/>
        <v>-0.90484924136376121</v>
      </c>
    </row>
    <row r="3931" spans="1:4" x14ac:dyDescent="0.3">
      <c r="A3931" s="5">
        <f t="shared" si="247"/>
        <v>392.90000000002084</v>
      </c>
      <c r="B3931" s="5">
        <f t="shared" si="244"/>
        <v>-0.79009110667599447</v>
      </c>
      <c r="C3931" s="5">
        <f t="shared" si="245"/>
        <v>39.290000000002088</v>
      </c>
      <c r="D3931" s="5">
        <f t="shared" si="246"/>
        <v>-0.89805050846736156</v>
      </c>
    </row>
    <row r="3932" spans="1:4" x14ac:dyDescent="0.3">
      <c r="A3932" s="5">
        <f t="shared" si="247"/>
        <v>393.00000000002086</v>
      </c>
      <c r="B3932" s="5">
        <f t="shared" si="244"/>
        <v>-0.80895569216046426</v>
      </c>
      <c r="C3932" s="5">
        <f t="shared" si="245"/>
        <v>39.300000000002086</v>
      </c>
      <c r="D3932" s="5">
        <f t="shared" si="246"/>
        <v>-0.89103019542012363</v>
      </c>
    </row>
    <row r="3933" spans="1:4" x14ac:dyDescent="0.3">
      <c r="A3933" s="5">
        <f t="shared" si="247"/>
        <v>393.10000000002088</v>
      </c>
      <c r="B3933" s="5">
        <f t="shared" si="244"/>
        <v>-0.8270219373917076</v>
      </c>
      <c r="C3933" s="5">
        <f t="shared" si="245"/>
        <v>39.310000000002091</v>
      </c>
      <c r="D3933" s="5">
        <f t="shared" si="246"/>
        <v>-0.8837900343763313</v>
      </c>
    </row>
    <row r="3934" spans="1:4" x14ac:dyDescent="0.3">
      <c r="A3934" s="5">
        <f t="shared" si="247"/>
        <v>393.20000000002091</v>
      </c>
      <c r="B3934" s="5">
        <f t="shared" si="244"/>
        <v>-0.84427201319697998</v>
      </c>
      <c r="C3934" s="5">
        <f t="shared" si="245"/>
        <v>39.320000000002096</v>
      </c>
      <c r="D3934" s="5">
        <f t="shared" si="246"/>
        <v>-0.87633181173436103</v>
      </c>
    </row>
    <row r="3935" spans="1:4" x14ac:dyDescent="0.3">
      <c r="A3935" s="5">
        <f t="shared" si="247"/>
        <v>393.30000000002093</v>
      </c>
      <c r="B3935" s="5">
        <f t="shared" si="244"/>
        <v>-0.86068889586285191</v>
      </c>
      <c r="C3935" s="5">
        <f t="shared" si="245"/>
        <v>39.330000000002094</v>
      </c>
      <c r="D3935" s="5">
        <f t="shared" si="246"/>
        <v>-0.86865736769593804</v>
      </c>
    </row>
    <row r="3936" spans="1:4" x14ac:dyDescent="0.3">
      <c r="A3936" s="5">
        <f t="shared" si="247"/>
        <v>393.40000000002095</v>
      </c>
      <c r="B3936" s="5">
        <f t="shared" si="244"/>
        <v>-0.87625638393552574</v>
      </c>
      <c r="C3936" s="5">
        <f t="shared" si="245"/>
        <v>39.3400000000021</v>
      </c>
      <c r="D3936" s="5">
        <f t="shared" si="246"/>
        <v>-0.86076859581209808</v>
      </c>
    </row>
    <row r="3937" spans="1:4" x14ac:dyDescent="0.3">
      <c r="A3937" s="5">
        <f t="shared" si="247"/>
        <v>393.50000000002098</v>
      </c>
      <c r="B3937" s="5">
        <f t="shared" si="244"/>
        <v>-0.89095911420971086</v>
      </c>
      <c r="C3937" s="5">
        <f t="shared" si="245"/>
        <v>39.350000000002098</v>
      </c>
      <c r="D3937" s="5">
        <f t="shared" si="246"/>
        <v>-0.85266744251597315</v>
      </c>
    </row>
    <row r="3938" spans="1:4" x14ac:dyDescent="0.3">
      <c r="A3938" s="5">
        <f t="shared" si="247"/>
        <v>393.600000000021</v>
      </c>
      <c r="B3938" s="5">
        <f t="shared" si="244"/>
        <v>-0.90478257689021246</v>
      </c>
      <c r="C3938" s="5">
        <f t="shared" si="245"/>
        <v>39.360000000002103</v>
      </c>
      <c r="D3938" s="5">
        <f t="shared" si="246"/>
        <v>-0.84435590664254601</v>
      </c>
    </row>
    <row r="3939" spans="1:4" x14ac:dyDescent="0.3">
      <c r="A3939" s="5">
        <f t="shared" si="247"/>
        <v>393.70000000002102</v>
      </c>
      <c r="B3939" s="5">
        <f t="shared" si="244"/>
        <v>-0.9177131299113428</v>
      </c>
      <c r="C3939" s="5">
        <f t="shared" si="245"/>
        <v>39.370000000002108</v>
      </c>
      <c r="D3939" s="5">
        <f t="shared" si="246"/>
        <v>-0.83583603893545755</v>
      </c>
    </row>
    <row r="3940" spans="1:4" x14ac:dyDescent="0.3">
      <c r="A3940" s="5">
        <f t="shared" si="247"/>
        <v>393.80000000002104</v>
      </c>
      <c r="B3940" s="5">
        <f t="shared" si="244"/>
        <v>-0.92973801239996035</v>
      </c>
      <c r="C3940" s="5">
        <f t="shared" si="245"/>
        <v>39.380000000002106</v>
      </c>
      <c r="D3940" s="5">
        <f t="shared" si="246"/>
        <v>-0.82710994154101969</v>
      </c>
    </row>
    <row r="3941" spans="1:4" x14ac:dyDescent="0.3">
      <c r="A3941" s="5">
        <f t="shared" si="247"/>
        <v>393.90000000002107</v>
      </c>
      <c r="B3941" s="5">
        <f t="shared" si="244"/>
        <v>-0.94084535726885477</v>
      </c>
      <c r="C3941" s="5">
        <f t="shared" si="245"/>
        <v>39.390000000002111</v>
      </c>
      <c r="D3941" s="5">
        <f t="shared" si="246"/>
        <v>-0.81817976748957177</v>
      </c>
    </row>
    <row r="3942" spans="1:4" x14ac:dyDescent="0.3">
      <c r="A3942" s="5">
        <f t="shared" si="247"/>
        <v>394.00000000002109</v>
      </c>
      <c r="B3942" s="5">
        <f t="shared" si="244"/>
        <v>-0.95102420292817391</v>
      </c>
      <c r="C3942" s="5">
        <f t="shared" si="245"/>
        <v>39.400000000002109</v>
      </c>
      <c r="D3942" s="5">
        <f t="shared" si="246"/>
        <v>-0.80904772016420612</v>
      </c>
    </row>
    <row r="3943" spans="1:4" x14ac:dyDescent="0.3">
      <c r="A3943" s="5">
        <f t="shared" si="247"/>
        <v>394.10000000002111</v>
      </c>
      <c r="B3943" s="5">
        <f t="shared" si="244"/>
        <v>-0.96026450410312725</v>
      </c>
      <c r="C3943" s="5">
        <f t="shared" si="245"/>
        <v>39.410000000002114</v>
      </c>
      <c r="D3943" s="5">
        <f t="shared" si="246"/>
        <v>-0.79971605275714797</v>
      </c>
    </row>
    <row r="3944" spans="1:4" x14ac:dyDescent="0.3">
      <c r="A3944" s="5">
        <f t="shared" si="247"/>
        <v>394.20000000002113</v>
      </c>
      <c r="B3944" s="5">
        <f t="shared" si="244"/>
        <v>-0.9685571417474611</v>
      </c>
      <c r="C3944" s="5">
        <f t="shared" si="245"/>
        <v>39.420000000002119</v>
      </c>
      <c r="D3944" s="5">
        <f t="shared" si="246"/>
        <v>-0.79018706771379932</v>
      </c>
    </row>
    <row r="3945" spans="1:4" x14ac:dyDescent="0.3">
      <c r="A3945" s="5">
        <f t="shared" si="247"/>
        <v>394.30000000002116</v>
      </c>
      <c r="B3945" s="5">
        <f t="shared" si="244"/>
        <v>-0.97589393204281194</v>
      </c>
      <c r="C3945" s="5">
        <f t="shared" si="245"/>
        <v>39.430000000002117</v>
      </c>
      <c r="D3945" s="5">
        <f t="shared" si="246"/>
        <v>-0.78046311616467956</v>
      </c>
    </row>
    <row r="3946" spans="1:4" x14ac:dyDescent="0.3">
      <c r="A3946" s="5">
        <f t="shared" si="247"/>
        <v>394.40000000002118</v>
      </c>
      <c r="B3946" s="5">
        <f t="shared" si="244"/>
        <v>-0.98226763447518073</v>
      </c>
      <c r="C3946" s="5">
        <f t="shared" si="245"/>
        <v>39.440000000002122</v>
      </c>
      <c r="D3946" s="5">
        <f t="shared" si="246"/>
        <v>-0.77054659734526498</v>
      </c>
    </row>
    <row r="3947" spans="1:4" x14ac:dyDescent="0.3">
      <c r="A3947" s="5">
        <f t="shared" si="247"/>
        <v>394.5000000000212</v>
      </c>
      <c r="B3947" s="5">
        <f t="shared" si="244"/>
        <v>-0.98767195898039262</v>
      </c>
      <c r="C3947" s="5">
        <f t="shared" si="245"/>
        <v>39.45000000000212</v>
      </c>
      <c r="D3947" s="5">
        <f t="shared" si="246"/>
        <v>-0.76043995800406583</v>
      </c>
    </row>
    <row r="3948" spans="1:4" x14ac:dyDescent="0.3">
      <c r="A3948" s="5">
        <f t="shared" si="247"/>
        <v>394.60000000002123</v>
      </c>
      <c r="B3948" s="5">
        <f t="shared" si="244"/>
        <v>-0.99210157215164507</v>
      </c>
      <c r="C3948" s="5">
        <f t="shared" si="245"/>
        <v>39.460000000002125</v>
      </c>
      <c r="D3948" s="5">
        <f t="shared" si="246"/>
        <v>-0.75014569179889368</v>
      </c>
    </row>
    <row r="3949" spans="1:4" x14ac:dyDescent="0.3">
      <c r="A3949" s="5">
        <f t="shared" si="247"/>
        <v>394.70000000002125</v>
      </c>
      <c r="B3949" s="5">
        <f t="shared" si="244"/>
        <v>-0.99555210250291881</v>
      </c>
      <c r="C3949" s="5">
        <f t="shared" si="245"/>
        <v>39.47000000000213</v>
      </c>
      <c r="D3949" s="5">
        <f t="shared" si="246"/>
        <v>-0.73966633868159792</v>
      </c>
    </row>
    <row r="3950" spans="1:4" x14ac:dyDescent="0.3">
      <c r="A3950" s="5">
        <f t="shared" si="247"/>
        <v>394.80000000002127</v>
      </c>
      <c r="B3950" s="5">
        <f t="shared" si="244"/>
        <v>-0.99802014478309053</v>
      </c>
      <c r="C3950" s="5">
        <f t="shared" si="245"/>
        <v>39.480000000002129</v>
      </c>
      <c r="D3950" s="5">
        <f t="shared" si="246"/>
        <v>-0.72900448427140541</v>
      </c>
    </row>
    <row r="3951" spans="1:4" x14ac:dyDescent="0.3">
      <c r="A3951" s="5">
        <f t="shared" si="247"/>
        <v>394.90000000002129</v>
      </c>
      <c r="B3951" s="5">
        <f t="shared" si="244"/>
        <v>-0.99950326333651796</v>
      </c>
      <c r="C3951" s="5">
        <f t="shared" si="245"/>
        <v>39.490000000002134</v>
      </c>
      <c r="D3951" s="5">
        <f t="shared" si="246"/>
        <v>-0.71816275921690187</v>
      </c>
    </row>
    <row r="3952" spans="1:4" x14ac:dyDescent="0.3">
      <c r="A3952" s="5">
        <f t="shared" si="247"/>
        <v>395.00000000002132</v>
      </c>
      <c r="B3952" s="5">
        <f t="shared" si="244"/>
        <v>-0.99999999450672028</v>
      </c>
      <c r="C3952" s="5">
        <f t="shared" si="245"/>
        <v>39.500000000002132</v>
      </c>
      <c r="D3952" s="5">
        <f t="shared" si="246"/>
        <v>-0.70714383854699725</v>
      </c>
    </row>
    <row r="3953" spans="1:4" x14ac:dyDescent="0.3">
      <c r="A3953" s="5">
        <f t="shared" si="247"/>
        <v>395.10000000002134</v>
      </c>
      <c r="B3953" s="5">
        <f t="shared" si="244"/>
        <v>-0.99950984808083077</v>
      </c>
      <c r="C3953" s="5">
        <f t="shared" si="245"/>
        <v>39.510000000002137</v>
      </c>
      <c r="D3953" s="5">
        <f t="shared" si="246"/>
        <v>-0.69595044101088432</v>
      </c>
    </row>
    <row r="3954" spans="1:4" x14ac:dyDescent="0.3">
      <c r="A3954" s="5">
        <f t="shared" si="247"/>
        <v>395.20000000002136</v>
      </c>
      <c r="B3954" s="5">
        <f t="shared" si="244"/>
        <v>-0.99803330777337951</v>
      </c>
      <c r="C3954" s="5">
        <f t="shared" si="245"/>
        <v>39.520000000002142</v>
      </c>
      <c r="D3954" s="5">
        <f t="shared" si="246"/>
        <v>-0.68458532840726938</v>
      </c>
    </row>
    <row r="3955" spans="1:4" x14ac:dyDescent="0.3">
      <c r="A3955" s="5">
        <f t="shared" si="247"/>
        <v>395.30000000002138</v>
      </c>
      <c r="B3955" s="5">
        <f t="shared" si="244"/>
        <v>-0.9955718307489223</v>
      </c>
      <c r="C3955" s="5">
        <f t="shared" si="245"/>
        <v>39.53000000000214</v>
      </c>
      <c r="D3955" s="5">
        <f t="shared" si="246"/>
        <v>-0.67305130490287524</v>
      </c>
    </row>
    <row r="3956" spans="1:4" x14ac:dyDescent="0.3">
      <c r="A3956" s="5">
        <f t="shared" si="247"/>
        <v>395.40000000002141</v>
      </c>
      <c r="B3956" s="5">
        <f t="shared" si="244"/>
        <v>-0.9921278461840034</v>
      </c>
      <c r="C3956" s="5">
        <f t="shared" si="245"/>
        <v>39.540000000002145</v>
      </c>
      <c r="D3956" s="5">
        <f t="shared" si="246"/>
        <v>-0.66135121634061722</v>
      </c>
    </row>
    <row r="3957" spans="1:4" x14ac:dyDescent="0.3">
      <c r="A3957" s="5">
        <f t="shared" si="247"/>
        <v>395.50000000002143</v>
      </c>
      <c r="B3957" s="5">
        <f t="shared" si="244"/>
        <v>-0.9877047528698446</v>
      </c>
      <c r="C3957" s="5">
        <f t="shared" si="245"/>
        <v>39.550000000002143</v>
      </c>
      <c r="D3957" s="5">
        <f t="shared" si="246"/>
        <v>-0.64948794953738331</v>
      </c>
    </row>
    <row r="3958" spans="1:4" x14ac:dyDescent="0.3">
      <c r="A3958" s="5">
        <f t="shared" si="247"/>
        <v>395.60000000002145</v>
      </c>
      <c r="B3958" s="5">
        <f t="shared" si="244"/>
        <v>-0.98230691585817509</v>
      </c>
      <c r="C3958" s="5">
        <f t="shared" si="245"/>
        <v>39.560000000002148</v>
      </c>
      <c r="D3958" s="5">
        <f t="shared" si="246"/>
        <v>-0.63746443157181998</v>
      </c>
    </row>
    <row r="3959" spans="1:4" x14ac:dyDescent="0.3">
      <c r="A3959" s="5">
        <f t="shared" si="247"/>
        <v>395.70000000002148</v>
      </c>
      <c r="B3959" s="5">
        <f t="shared" si="244"/>
        <v>-0.97593966215343464</v>
      </c>
      <c r="C3959" s="5">
        <f t="shared" si="245"/>
        <v>39.570000000002153</v>
      </c>
      <c r="D3959" s="5">
        <f t="shared" si="246"/>
        <v>-0.62528362906205137</v>
      </c>
    </row>
    <row r="3960" spans="1:4" x14ac:dyDescent="0.3">
      <c r="A3960" s="5">
        <f t="shared" si="247"/>
        <v>395.8000000000215</v>
      </c>
      <c r="B3960" s="5">
        <f t="shared" si="244"/>
        <v>-0.96860927545568765</v>
      </c>
      <c r="C3960" s="5">
        <f t="shared" si="245"/>
        <v>39.580000000002151</v>
      </c>
      <c r="D3960" s="5">
        <f t="shared" si="246"/>
        <v>-0.61294854743375449</v>
      </c>
    </row>
    <row r="3961" spans="1:4" x14ac:dyDescent="0.3">
      <c r="A3961" s="5">
        <f t="shared" si="247"/>
        <v>395.90000000002152</v>
      </c>
      <c r="B3961" s="5">
        <f t="shared" si="244"/>
        <v>-0.96032298995936871</v>
      </c>
      <c r="C3961" s="5">
        <f t="shared" si="245"/>
        <v>39.590000000002156</v>
      </c>
      <c r="D3961" s="5">
        <f t="shared" si="246"/>
        <v>-0.60046223017859457</v>
      </c>
    </row>
    <row r="3962" spans="1:4" x14ac:dyDescent="0.3">
      <c r="A3962" s="5">
        <f t="shared" si="247"/>
        <v>396.00000000002154</v>
      </c>
      <c r="B3962" s="5">
        <f t="shared" si="244"/>
        <v>-0.95108898321404867</v>
      </c>
      <c r="C3962" s="5">
        <f t="shared" si="245"/>
        <v>39.600000000002154</v>
      </c>
      <c r="D3962" s="5">
        <f t="shared" si="246"/>
        <v>-0.58782775810333576</v>
      </c>
    </row>
    <row r="3963" spans="1:4" x14ac:dyDescent="0.3">
      <c r="A3963" s="5">
        <f t="shared" si="247"/>
        <v>396.10000000002157</v>
      </c>
      <c r="B3963" s="5">
        <f t="shared" si="244"/>
        <v>-0.9409163680541498</v>
      </c>
      <c r="C3963" s="5">
        <f t="shared" si="245"/>
        <v>39.610000000002159</v>
      </c>
      <c r="D3963" s="5">
        <f t="shared" si="246"/>
        <v>-0.57504824856963155</v>
      </c>
    </row>
    <row r="3964" spans="1:4" x14ac:dyDescent="0.3">
      <c r="A3964" s="5">
        <f t="shared" si="247"/>
        <v>396.20000000002159</v>
      </c>
      <c r="B3964" s="5">
        <f t="shared" si="244"/>
        <v>-0.92981518360571691</v>
      </c>
      <c r="C3964" s="5">
        <f t="shared" si="245"/>
        <v>39.620000000002165</v>
      </c>
      <c r="D3964" s="5">
        <f t="shared" si="246"/>
        <v>-0.56212685472490309</v>
      </c>
    </row>
    <row r="3965" spans="1:4" x14ac:dyDescent="0.3">
      <c r="A3965" s="5">
        <f t="shared" si="247"/>
        <v>396.30000000002161</v>
      </c>
      <c r="B3965" s="5">
        <f t="shared" si="244"/>
        <v>-0.9177963853790424</v>
      </c>
      <c r="C3965" s="5">
        <f t="shared" si="245"/>
        <v>39.630000000002163</v>
      </c>
      <c r="D3965" s="5">
        <f t="shared" si="246"/>
        <v>-0.54906676472436045</v>
      </c>
    </row>
    <row r="3966" spans="1:4" x14ac:dyDescent="0.3">
      <c r="A3966" s="5">
        <f t="shared" si="247"/>
        <v>396.40000000002163</v>
      </c>
      <c r="B3966" s="5">
        <f t="shared" si="244"/>
        <v>-0.90487183445687647</v>
      </c>
      <c r="C3966" s="5">
        <f t="shared" si="245"/>
        <v>39.640000000002168</v>
      </c>
      <c r="D3966" s="5">
        <f t="shared" si="246"/>
        <v>-0.53587120094432772</v>
      </c>
    </row>
    <row r="3967" spans="1:4" x14ac:dyDescent="0.3">
      <c r="A3967" s="5">
        <f t="shared" si="247"/>
        <v>396.50000000002166</v>
      </c>
      <c r="B3967" s="5">
        <f t="shared" si="244"/>
        <v>-0.8910542857890571</v>
      </c>
      <c r="C3967" s="5">
        <f t="shared" si="245"/>
        <v>39.650000000002166</v>
      </c>
      <c r="D3967" s="5">
        <f t="shared" si="246"/>
        <v>-0.5225434191872419</v>
      </c>
    </row>
    <row r="3968" spans="1:4" x14ac:dyDescent="0.3">
      <c r="A3968" s="5">
        <f t="shared" si="247"/>
        <v>396.60000000002168</v>
      </c>
      <c r="B3968" s="5">
        <f t="shared" si="244"/>
        <v>-0.87635737560486116</v>
      </c>
      <c r="C3968" s="5">
        <f t="shared" si="245"/>
        <v>39.660000000002171</v>
      </c>
      <c r="D3968" s="5">
        <f t="shared" si="246"/>
        <v>-0.50908670787825672</v>
      </c>
    </row>
    <row r="3969" spans="1:4" x14ac:dyDescent="0.3">
      <c r="A3969" s="5">
        <f t="shared" si="247"/>
        <v>396.7000000000217</v>
      </c>
      <c r="B3969" s="5">
        <f t="shared" si="244"/>
        <v>-0.86079560795576082</v>
      </c>
      <c r="C3969" s="5">
        <f t="shared" si="245"/>
        <v>39.670000000002176</v>
      </c>
      <c r="D3969" s="5">
        <f t="shared" si="246"/>
        <v>-0.49550438725392171</v>
      </c>
    </row>
    <row r="3970" spans="1:4" x14ac:dyDescent="0.3">
      <c r="A3970" s="5">
        <f t="shared" si="247"/>
        <v>396.80000000002173</v>
      </c>
      <c r="B3970" s="5">
        <f t="shared" si="244"/>
        <v>-0.84438434040167376</v>
      </c>
      <c r="C3970" s="5">
        <f t="shared" si="245"/>
        <v>39.680000000002174</v>
      </c>
      <c r="D3970" s="5">
        <f t="shared" si="246"/>
        <v>-0.48179980854294063</v>
      </c>
    </row>
    <row r="3971" spans="1:4" x14ac:dyDescent="0.3">
      <c r="A3971" s="5">
        <f t="shared" si="247"/>
        <v>396.90000000002175</v>
      </c>
      <c r="B3971" s="5">
        <f t="shared" ref="B3971:B4034" si="248">SIN(A3971*2*3.14159/20)</f>
        <v>-0.82713976885499108</v>
      </c>
      <c r="C3971" s="5">
        <f t="shared" ref="C3971:C4034" si="249">0.1*A3971</f>
        <v>39.690000000002179</v>
      </c>
      <c r="D3971" s="5">
        <f t="shared" ref="D3971:D4034" si="250">SIN(A3971*2*3.14159/40)</f>
        <v>-0.46797635313935709</v>
      </c>
    </row>
    <row r="3972" spans="1:4" x14ac:dyDescent="0.3">
      <c r="A3972" s="5">
        <f t="shared" ref="A3972:A4035" si="251">0.1+A3971</f>
        <v>397.00000000002177</v>
      </c>
      <c r="B3972" s="5">
        <f t="shared" si="248"/>
        <v>-0.80907891159710554</v>
      </c>
      <c r="C3972" s="5">
        <f t="shared" si="249"/>
        <v>39.700000000002177</v>
      </c>
      <c r="D3972" s="5">
        <f t="shared" si="250"/>
        <v>-0.45403743176817296</v>
      </c>
    </row>
    <row r="3973" spans="1:4" x14ac:dyDescent="0.3">
      <c r="A3973" s="5">
        <f t="shared" si="251"/>
        <v>397.10000000002179</v>
      </c>
      <c r="B3973" s="5">
        <f t="shared" si="248"/>
        <v>-0.79021959248350027</v>
      </c>
      <c r="C3973" s="5">
        <f t="shared" si="249"/>
        <v>39.710000000002182</v>
      </c>
      <c r="D3973" s="5">
        <f t="shared" si="250"/>
        <v>-0.43998648364384785</v>
      </c>
    </row>
    <row r="3974" spans="1:4" x14ac:dyDescent="0.3">
      <c r="A3974" s="5">
        <f t="shared" si="251"/>
        <v>397.20000000002182</v>
      </c>
      <c r="B3974" s="5">
        <f t="shared" si="248"/>
        <v>-0.77058042335379628</v>
      </c>
      <c r="C3974" s="5">
        <f t="shared" si="249"/>
        <v>39.720000000002187</v>
      </c>
      <c r="D3974" s="5">
        <f t="shared" si="250"/>
        <v>-0.42582697562173233</v>
      </c>
    </row>
    <row r="3975" spans="1:4" x14ac:dyDescent="0.3">
      <c r="A3975" s="5">
        <f t="shared" si="251"/>
        <v>397.30000000002184</v>
      </c>
      <c r="B3975" s="5">
        <f t="shared" si="248"/>
        <v>-0.75018078566412005</v>
      </c>
      <c r="C3975" s="5">
        <f t="shared" si="249"/>
        <v>39.730000000002185</v>
      </c>
      <c r="D3975" s="5">
        <f t="shared" si="250"/>
        <v>-0.41156240134265576</v>
      </c>
    </row>
    <row r="3976" spans="1:4" x14ac:dyDescent="0.3">
      <c r="A3976" s="5">
        <f t="shared" si="251"/>
        <v>397.40000000002186</v>
      </c>
      <c r="B3976" s="5">
        <f t="shared" si="248"/>
        <v>-0.7290408113599961</v>
      </c>
      <c r="C3976" s="5">
        <f t="shared" si="249"/>
        <v>39.74000000000219</v>
      </c>
      <c r="D3976" s="5">
        <f t="shared" si="250"/>
        <v>-0.39719628037093707</v>
      </c>
    </row>
    <row r="3977" spans="1:4" x14ac:dyDescent="0.3">
      <c r="A3977" s="5">
        <f t="shared" si="251"/>
        <v>397.50000000002188</v>
      </c>
      <c r="B3977" s="5">
        <f t="shared" si="248"/>
        <v>-0.70718136300855283</v>
      </c>
      <c r="C3977" s="5">
        <f t="shared" si="249"/>
        <v>39.750000000002188</v>
      </c>
      <c r="D3977" s="5">
        <f t="shared" si="250"/>
        <v>-0.38273215732596683</v>
      </c>
    </row>
    <row r="3978" spans="1:4" x14ac:dyDescent="0.3">
      <c r="A3978" s="5">
        <f t="shared" si="251"/>
        <v>397.60000000002191</v>
      </c>
      <c r="B3978" s="5">
        <f t="shared" si="248"/>
        <v>-0.68462401320972888</v>
      </c>
      <c r="C3978" s="5">
        <f t="shared" si="249"/>
        <v>39.760000000002194</v>
      </c>
      <c r="D3978" s="5">
        <f t="shared" si="250"/>
        <v>-0.36817360100763308</v>
      </c>
    </row>
    <row r="3979" spans="1:4" x14ac:dyDescent="0.3">
      <c r="A3979" s="5">
        <f t="shared" si="251"/>
        <v>397.70000000002193</v>
      </c>
      <c r="B3979" s="5">
        <f t="shared" si="248"/>
        <v>-0.66139102330683097</v>
      </c>
      <c r="C3979" s="5">
        <f t="shared" si="249"/>
        <v>39.770000000002199</v>
      </c>
      <c r="D3979" s="5">
        <f t="shared" si="250"/>
        <v>-0.3535242035158212</v>
      </c>
    </row>
    <row r="3980" spans="1:4" x14ac:dyDescent="0.3">
      <c r="A3980" s="5">
        <f t="shared" si="251"/>
        <v>397.80000000002195</v>
      </c>
      <c r="B3980" s="5">
        <f t="shared" si="248"/>
        <v>-0.6375053214171903</v>
      </c>
      <c r="C3980" s="5">
        <f t="shared" si="249"/>
        <v>39.780000000002197</v>
      </c>
      <c r="D3980" s="5">
        <f t="shared" si="250"/>
        <v>-0.33878757936403958</v>
      </c>
    </row>
    <row r="3981" spans="1:4" x14ac:dyDescent="0.3">
      <c r="A3981" s="5">
        <f t="shared" si="251"/>
        <v>397.90000000002198</v>
      </c>
      <c r="B3981" s="5">
        <f t="shared" si="248"/>
        <v>-0.61299047980499832</v>
      </c>
      <c r="C3981" s="5">
        <f t="shared" si="249"/>
        <v>39.790000000002202</v>
      </c>
      <c r="D3981" s="5">
        <f t="shared" si="250"/>
        <v>-0.32396736458764652</v>
      </c>
    </row>
    <row r="3982" spans="1:4" x14ac:dyDescent="0.3">
      <c r="A3982" s="5">
        <f t="shared" si="251"/>
        <v>398.000000000022</v>
      </c>
      <c r="B3982" s="5">
        <f t="shared" si="248"/>
        <v>-0.58787069161833505</v>
      </c>
      <c r="C3982" s="5">
        <f t="shared" si="249"/>
        <v>39.8000000000022</v>
      </c>
      <c r="D3982" s="5">
        <f t="shared" si="250"/>
        <v>-0.30906721584669444</v>
      </c>
    </row>
    <row r="3983" spans="1:4" x14ac:dyDescent="0.3">
      <c r="A3983" s="5">
        <f t="shared" si="251"/>
        <v>398.10000000002202</v>
      </c>
      <c r="B3983" s="5">
        <f t="shared" si="248"/>
        <v>-0.56217074701352765</v>
      </c>
      <c r="C3983" s="5">
        <f t="shared" si="249"/>
        <v>39.810000000002205</v>
      </c>
      <c r="D3983" s="5">
        <f t="shared" si="250"/>
        <v>-0.29409080952372574</v>
      </c>
    </row>
    <row r="3984" spans="1:4" x14ac:dyDescent="0.3">
      <c r="A3984" s="5">
        <f t="shared" si="251"/>
        <v>398.20000000002204</v>
      </c>
      <c r="B3984" s="5">
        <f t="shared" si="248"/>
        <v>-0.53591600869026679</v>
      </c>
      <c r="C3984" s="5">
        <f t="shared" si="249"/>
        <v>39.82000000000221</v>
      </c>
      <c r="D3984" s="5">
        <f t="shared" si="250"/>
        <v>-0.27904184081666156</v>
      </c>
    </row>
    <row r="3985" spans="1:4" x14ac:dyDescent="0.3">
      <c r="A3985" s="5">
        <f t="shared" si="251"/>
        <v>398.30000000002207</v>
      </c>
      <c r="B3985" s="5">
        <f t="shared" si="248"/>
        <v>-0.50913238686174955</v>
      </c>
      <c r="C3985" s="5">
        <f t="shared" si="249"/>
        <v>39.830000000002208</v>
      </c>
      <c r="D3985" s="5">
        <f t="shared" si="250"/>
        <v>-0.26392402282708205</v>
      </c>
    </row>
    <row r="3986" spans="1:4" x14ac:dyDescent="0.3">
      <c r="A3986" s="5">
        <f t="shared" si="251"/>
        <v>398.40000000002209</v>
      </c>
      <c r="B3986" s="5">
        <f t="shared" si="248"/>
        <v>-0.48184631368443392</v>
      </c>
      <c r="C3986" s="5">
        <f t="shared" si="249"/>
        <v>39.840000000002213</v>
      </c>
      <c r="D3986" s="5">
        <f t="shared" si="250"/>
        <v>-0.24874108564405548</v>
      </c>
    </row>
    <row r="3987" spans="1:4" x14ac:dyDescent="0.3">
      <c r="A3987" s="5">
        <f t="shared" si="251"/>
        <v>398.50000000002211</v>
      </c>
      <c r="B3987" s="5">
        <f t="shared" si="248"/>
        <v>-0.45408471717274668</v>
      </c>
      <c r="C3987" s="5">
        <f t="shared" si="249"/>
        <v>39.850000000002211</v>
      </c>
      <c r="D3987" s="5">
        <f t="shared" si="250"/>
        <v>-0.23349677542380234</v>
      </c>
    </row>
    <row r="3988" spans="1:4" x14ac:dyDescent="0.3">
      <c r="A3988" s="5">
        <f t="shared" si="251"/>
        <v>398.60000000002213</v>
      </c>
      <c r="B3988" s="5">
        <f t="shared" si="248"/>
        <v>-0.42587499462451756</v>
      </c>
      <c r="C3988" s="5">
        <f t="shared" si="249"/>
        <v>39.860000000002216</v>
      </c>
      <c r="D3988" s="5">
        <f t="shared" si="250"/>
        <v>-0.21819485346543763</v>
      </c>
    </row>
    <row r="3989" spans="1:4" x14ac:dyDescent="0.3">
      <c r="A3989" s="5">
        <f t="shared" si="251"/>
        <v>398.70000000002216</v>
      </c>
      <c r="B3989" s="5">
        <f t="shared" si="248"/>
        <v>-0.39724498558304944</v>
      </c>
      <c r="C3989" s="5">
        <f t="shared" si="249"/>
        <v>39.870000000002221</v>
      </c>
      <c r="D3989" s="5">
        <f t="shared" si="250"/>
        <v>-0.20283909528284524</v>
      </c>
    </row>
    <row r="3990" spans="1:4" x14ac:dyDescent="0.3">
      <c r="A3990" s="5">
        <f t="shared" si="251"/>
        <v>398.80000000002218</v>
      </c>
      <c r="B3990" s="5">
        <f t="shared" si="248"/>
        <v>-0.36822294436299641</v>
      </c>
      <c r="C3990" s="5">
        <f t="shared" si="249"/>
        <v>39.880000000002219</v>
      </c>
      <c r="D3990" s="5">
        <f t="shared" si="250"/>
        <v>-0.18743328967318326</v>
      </c>
    </row>
    <row r="3991" spans="1:4" x14ac:dyDescent="0.3">
      <c r="A3991" s="5">
        <f t="shared" si="251"/>
        <v>398.9000000000222</v>
      </c>
      <c r="B3991" s="5">
        <f t="shared" si="248"/>
        <v>-0.33883751216676189</v>
      </c>
      <c r="C3991" s="5">
        <f t="shared" si="249"/>
        <v>39.890000000002225</v>
      </c>
      <c r="D3991" s="5">
        <f t="shared" si="250"/>
        <v>-0.17198123778202853</v>
      </c>
    </row>
    <row r="3992" spans="1:4" x14ac:dyDescent="0.3">
      <c r="A3992" s="5">
        <f t="shared" si="251"/>
        <v>399.00000000002223</v>
      </c>
      <c r="B3992" s="5">
        <f t="shared" si="248"/>
        <v>-0.3091176888192444</v>
      </c>
      <c r="C3992" s="5">
        <f t="shared" si="249"/>
        <v>39.900000000002223</v>
      </c>
      <c r="D3992" s="5">
        <f t="shared" si="250"/>
        <v>-0.15648675216555866</v>
      </c>
    </row>
    <row r="3993" spans="1:4" x14ac:dyDescent="0.3">
      <c r="A3993" s="5">
        <f t="shared" si="251"/>
        <v>399.10000000002225</v>
      </c>
      <c r="B3993" s="5">
        <f t="shared" si="248"/>
        <v>-0.27909280414838628</v>
      </c>
      <c r="C3993" s="5">
        <f t="shared" si="249"/>
        <v>39.910000000002228</v>
      </c>
      <c r="D3993" s="5">
        <f t="shared" si="250"/>
        <v>-0.14095365584977129</v>
      </c>
    </row>
    <row r="3994" spans="1:4" x14ac:dyDescent="0.3">
      <c r="A3994" s="5">
        <f t="shared" si="251"/>
        <v>399.20000000002227</v>
      </c>
      <c r="B3994" s="5">
        <f t="shared" si="248"/>
        <v>-0.24879248904038448</v>
      </c>
      <c r="C3994" s="5">
        <f t="shared" si="249"/>
        <v>39.920000000002233</v>
      </c>
      <c r="D3994" s="5">
        <f t="shared" si="250"/>
        <v>-0.12538578138729539</v>
      </c>
    </row>
    <row r="3995" spans="1:4" x14ac:dyDescent="0.3">
      <c r="A3995" s="5">
        <f t="shared" si="251"/>
        <v>399.30000000002229</v>
      </c>
      <c r="B3995" s="5">
        <f t="shared" si="248"/>
        <v>-0.21824664619749651</v>
      </c>
      <c r="C3995" s="5">
        <f t="shared" si="249"/>
        <v>39.930000000002231</v>
      </c>
      <c r="D3995" s="5">
        <f t="shared" si="250"/>
        <v>-0.10978696991169754</v>
      </c>
    </row>
    <row r="3996" spans="1:4" x14ac:dyDescent="0.3">
      <c r="A3996" s="5">
        <f t="shared" si="251"/>
        <v>399.40000000002232</v>
      </c>
      <c r="B3996" s="5">
        <f t="shared" si="248"/>
        <v>-0.18748542062789861</v>
      </c>
      <c r="C3996" s="5">
        <f t="shared" si="249"/>
        <v>39.940000000002236</v>
      </c>
      <c r="D3996" s="5">
        <f t="shared" si="250"/>
        <v>-9.4161070189825793E-2</v>
      </c>
    </row>
    <row r="3997" spans="1:4" x14ac:dyDescent="0.3">
      <c r="A3997" s="5">
        <f t="shared" si="251"/>
        <v>399.50000000002234</v>
      </c>
      <c r="B3997" s="5">
        <f t="shared" si="248"/>
        <v>-0.15653916989607297</v>
      </c>
      <c r="C3997" s="5">
        <f t="shared" si="249"/>
        <v>39.950000000002234</v>
      </c>
      <c r="D3997" s="5">
        <f t="shared" si="250"/>
        <v>-7.8511937672094106E-2</v>
      </c>
    </row>
    <row r="3998" spans="1:4" x14ac:dyDescent="0.3">
      <c r="A3998" s="5">
        <f t="shared" si="251"/>
        <v>399.60000000002236</v>
      </c>
      <c r="B3998" s="5">
        <f t="shared" si="248"/>
        <v>-0.12543843416371758</v>
      </c>
      <c r="C3998" s="5">
        <f t="shared" si="249"/>
        <v>39.960000000002239</v>
      </c>
      <c r="D3998" s="5">
        <f t="shared" si="250"/>
        <v>-6.2843433541265536E-2</v>
      </c>
    </row>
    <row r="3999" spans="1:4" x14ac:dyDescent="0.3">
      <c r="A3999" s="5">
        <f t="shared" si="251"/>
        <v>399.70000000002238</v>
      </c>
      <c r="B3999" s="5">
        <f t="shared" si="248"/>
        <v>-9.4213906050317278E-2</v>
      </c>
      <c r="C3999" s="5">
        <f t="shared" si="249"/>
        <v>39.970000000002244</v>
      </c>
      <c r="D3999" s="5">
        <f t="shared" si="250"/>
        <v>-4.7159423759750775E-2</v>
      </c>
    </row>
    <row r="4000" spans="1:4" x14ac:dyDescent="0.3">
      <c r="A4000" s="5">
        <f t="shared" si="251"/>
        <v>399.80000000002241</v>
      </c>
      <c r="B4000" s="5">
        <f t="shared" si="248"/>
        <v>-6.2896400343256581E-2</v>
      </c>
      <c r="C4000" s="5">
        <f t="shared" si="249"/>
        <v>39.980000000002242</v>
      </c>
      <c r="D4000" s="5">
        <f t="shared" si="250"/>
        <v>-3.1463778115727092E-2</v>
      </c>
    </row>
    <row r="4001" spans="1:4" x14ac:dyDescent="0.3">
      <c r="A4001" s="5">
        <f t="shared" si="251"/>
        <v>399.90000000002243</v>
      </c>
      <c r="B4001" s="5">
        <f t="shared" si="248"/>
        <v>-3.1516823587509672E-2</v>
      </c>
      <c r="C4001" s="5">
        <f t="shared" si="249"/>
        <v>39.990000000002247</v>
      </c>
      <c r="D4001" s="5">
        <f t="shared" si="250"/>
        <v>-1.5760369268384512E-2</v>
      </c>
    </row>
    <row r="4002" spans="1:4" x14ac:dyDescent="0.3">
      <c r="A4002" s="5">
        <f t="shared" si="251"/>
        <v>400.00000000002245</v>
      </c>
      <c r="B4002" s="5">
        <f t="shared" si="248"/>
        <v>-1.06143584479236E-4</v>
      </c>
      <c r="C4002" s="5">
        <f t="shared" si="249"/>
        <v>40.000000000002245</v>
      </c>
      <c r="D4002" s="5">
        <f t="shared" si="250"/>
        <v>-5.3071792314359406E-5</v>
      </c>
    </row>
    <row r="4003" spans="1:4" x14ac:dyDescent="0.3">
      <c r="A4003" s="5">
        <f t="shared" si="251"/>
        <v>400.10000000002248</v>
      </c>
      <c r="B4003" s="5">
        <f t="shared" si="248"/>
        <v>3.1304641169263063E-2</v>
      </c>
      <c r="C4003" s="5">
        <f t="shared" si="249"/>
        <v>40.01000000000225</v>
      </c>
      <c r="D4003" s="5">
        <f t="shared" si="250"/>
        <v>1.5654238778397191E-2</v>
      </c>
    </row>
    <row r="4004" spans="1:4" x14ac:dyDescent="0.3">
      <c r="A4004" s="5">
        <f t="shared" si="251"/>
        <v>400.2000000000225</v>
      </c>
      <c r="B4004" s="5">
        <f t="shared" si="248"/>
        <v>6.2684532073840407E-2</v>
      </c>
      <c r="C4004" s="5">
        <f t="shared" si="249"/>
        <v>40.020000000002256</v>
      </c>
      <c r="D4004" s="5">
        <f t="shared" si="250"/>
        <v>3.1357686906468583E-2</v>
      </c>
    </row>
    <row r="4005" spans="1:4" x14ac:dyDescent="0.3">
      <c r="A4005" s="5">
        <f t="shared" si="251"/>
        <v>400.30000000002252</v>
      </c>
      <c r="B4005" s="5">
        <f t="shared" si="248"/>
        <v>9.4002561017724404E-2</v>
      </c>
      <c r="C4005" s="5">
        <f t="shared" si="249"/>
        <v>40.030000000002254</v>
      </c>
      <c r="D4005" s="5">
        <f t="shared" si="250"/>
        <v>4.705339800756686E-2</v>
      </c>
    </row>
    <row r="4006" spans="1:4" x14ac:dyDescent="0.3">
      <c r="A4006" s="5">
        <f t="shared" si="251"/>
        <v>400.40000000002254</v>
      </c>
      <c r="B4006" s="5">
        <f t="shared" si="248"/>
        <v>0.12522782093965523</v>
      </c>
      <c r="C4006" s="5">
        <f t="shared" si="249"/>
        <v>40.040000000002259</v>
      </c>
      <c r="D4006" s="5">
        <f t="shared" si="250"/>
        <v>6.2737499406394087E-2</v>
      </c>
    </row>
    <row r="4007" spans="1:4" x14ac:dyDescent="0.3">
      <c r="A4007" s="5">
        <f t="shared" si="251"/>
        <v>400.50000000002257</v>
      </c>
      <c r="B4007" s="5">
        <f t="shared" si="248"/>
        <v>0.15632949633001456</v>
      </c>
      <c r="C4007" s="5">
        <f t="shared" si="249"/>
        <v>40.050000000002257</v>
      </c>
      <c r="D4007" s="5">
        <f t="shared" si="250"/>
        <v>7.8406121292153616E-2</v>
      </c>
    </row>
    <row r="4008" spans="1:4" x14ac:dyDescent="0.3">
      <c r="A4008" s="5">
        <f t="shared" si="251"/>
        <v>400.60000000002259</v>
      </c>
      <c r="B4008" s="5">
        <f t="shared" si="248"/>
        <v>0.18727689364201799</v>
      </c>
      <c r="C4008" s="5">
        <f t="shared" si="249"/>
        <v>40.060000000002262</v>
      </c>
      <c r="D4008" s="5">
        <f t="shared" si="250"/>
        <v>9.4055397673394686E-2</v>
      </c>
    </row>
    <row r="4009" spans="1:4" x14ac:dyDescent="0.3">
      <c r="A4009" s="5">
        <f t="shared" si="251"/>
        <v>400.70000000002261</v>
      </c>
      <c r="B4009" s="5">
        <f t="shared" si="248"/>
        <v>0.21803947158237733</v>
      </c>
      <c r="C4009" s="5">
        <f t="shared" si="249"/>
        <v>40.070000000002267</v>
      </c>
      <c r="D4009" s="5">
        <f t="shared" si="250"/>
        <v>0.10968146733182982</v>
      </c>
    </row>
    <row r="4010" spans="1:4" x14ac:dyDescent="0.3">
      <c r="A4010" s="5">
        <f t="shared" si="251"/>
        <v>400.80000000002264</v>
      </c>
      <c r="B4010" s="5">
        <f t="shared" si="248"/>
        <v>0.24858687125198645</v>
      </c>
      <c r="C4010" s="5">
        <f t="shared" si="249"/>
        <v>40.080000000002265</v>
      </c>
      <c r="D4010" s="5">
        <f t="shared" si="250"/>
        <v>0.12528047477511592</v>
      </c>
    </row>
    <row r="4011" spans="1:4" x14ac:dyDescent="0.3">
      <c r="A4011" s="5">
        <f t="shared" si="251"/>
        <v>400.90000000002266</v>
      </c>
      <c r="B4011" s="5">
        <f t="shared" si="248"/>
        <v>0.27888894610634063</v>
      </c>
      <c r="C4011" s="5">
        <f t="shared" si="249"/>
        <v>40.09000000000227</v>
      </c>
      <c r="D4011" s="5">
        <f t="shared" si="250"/>
        <v>0.14084857118808813</v>
      </c>
    </row>
    <row r="4012" spans="1:4" x14ac:dyDescent="0.3">
      <c r="A4012" s="5">
        <f t="shared" si="251"/>
        <v>401.00000000002268</v>
      </c>
      <c r="B4012" s="5">
        <f t="shared" si="248"/>
        <v>0.30891579170647293</v>
      </c>
      <c r="C4012" s="5">
        <f t="shared" si="249"/>
        <v>40.100000000002268</v>
      </c>
      <c r="D4012" s="5">
        <f t="shared" si="250"/>
        <v>0.15638191538238883</v>
      </c>
    </row>
    <row r="4013" spans="1:4" x14ac:dyDescent="0.3">
      <c r="A4013" s="5">
        <f t="shared" si="251"/>
        <v>401.1000000000227</v>
      </c>
      <c r="B4013" s="5">
        <f t="shared" si="248"/>
        <v>0.33863777523101646</v>
      </c>
      <c r="C4013" s="5">
        <f t="shared" si="249"/>
        <v>40.110000000002273</v>
      </c>
      <c r="D4013" s="5">
        <f t="shared" si="250"/>
        <v>0.17187667474424287</v>
      </c>
    </row>
    <row r="4014" spans="1:4" x14ac:dyDescent="0.3">
      <c r="A4014" s="5">
        <f t="shared" si="251"/>
        <v>401.20000000002273</v>
      </c>
      <c r="B4014" s="5">
        <f t="shared" si="248"/>
        <v>0.36802556472014508</v>
      </c>
      <c r="C4014" s="5">
        <f t="shared" si="249"/>
        <v>40.120000000002278</v>
      </c>
      <c r="D4014" s="5">
        <f t="shared" si="250"/>
        <v>0.18732902618008215</v>
      </c>
    </row>
    <row r="4015" spans="1:4" x14ac:dyDescent="0.3">
      <c r="A4015" s="5">
        <f t="shared" si="251"/>
        <v>401.30000000002275</v>
      </c>
      <c r="B4015" s="5">
        <f t="shared" si="248"/>
        <v>0.39705015802266752</v>
      </c>
      <c r="C4015" s="5">
        <f t="shared" si="249"/>
        <v>40.130000000002276</v>
      </c>
      <c r="D4015" s="5">
        <f t="shared" si="250"/>
        <v>0.20273515705985606</v>
      </c>
    </row>
    <row r="4016" spans="1:4" x14ac:dyDescent="0.3">
      <c r="A4016" s="5">
        <f t="shared" si="251"/>
        <v>401.40000000002277</v>
      </c>
      <c r="B4016" s="5">
        <f t="shared" si="248"/>
        <v>0.42568291141756054</v>
      </c>
      <c r="C4016" s="5">
        <f t="shared" si="249"/>
        <v>40.140000000002281</v>
      </c>
      <c r="D4016" s="5">
        <f t="shared" si="250"/>
        <v>0.21809126615771829</v>
      </c>
    </row>
    <row r="4017" spans="1:4" x14ac:dyDescent="0.3">
      <c r="A4017" s="5">
        <f t="shared" si="251"/>
        <v>401.50000000002279</v>
      </c>
      <c r="B4017" s="5">
        <f t="shared" si="248"/>
        <v>0.45389556788185437</v>
      </c>
      <c r="C4017" s="5">
        <f t="shared" si="249"/>
        <v>40.150000000002279</v>
      </c>
      <c r="D4017" s="5">
        <f t="shared" si="250"/>
        <v>0.23339356458994165</v>
      </c>
    </row>
    <row r="4018" spans="1:4" x14ac:dyDescent="0.3">
      <c r="A4018" s="5">
        <f t="shared" si="251"/>
        <v>401.60000000002282</v>
      </c>
      <c r="B4018" s="5">
        <f t="shared" si="248"/>
        <v>0.48166028497675434</v>
      </c>
      <c r="C4018" s="5">
        <f t="shared" si="249"/>
        <v>40.160000000002285</v>
      </c>
      <c r="D4018" s="5">
        <f t="shared" si="250"/>
        <v>0.24863827674971167</v>
      </c>
    </row>
    <row r="4019" spans="1:4" x14ac:dyDescent="0.3">
      <c r="A4019" s="5">
        <f t="shared" si="251"/>
        <v>401.70000000002284</v>
      </c>
      <c r="B4019" s="5">
        <f t="shared" si="248"/>
        <v>0.50894966232487271</v>
      </c>
      <c r="C4019" s="5">
        <f t="shared" si="249"/>
        <v>40.17000000000229</v>
      </c>
      <c r="D4019" s="5">
        <f t="shared" si="250"/>
        <v>0.26382164123878243</v>
      </c>
    </row>
    <row r="4020" spans="1:4" x14ac:dyDescent="0.3">
      <c r="A4020" s="5">
        <f t="shared" si="251"/>
        <v>401.80000000002286</v>
      </c>
      <c r="B4020" s="5">
        <f t="shared" si="248"/>
        <v>0.53573676865095754</v>
      </c>
      <c r="C4020" s="5">
        <f t="shared" si="249"/>
        <v>40.180000000002288</v>
      </c>
      <c r="D4020" s="5">
        <f t="shared" si="250"/>
        <v>0.27893991179549521</v>
      </c>
    </row>
    <row r="4021" spans="1:4" x14ac:dyDescent="0.3">
      <c r="A4021" s="5">
        <f t="shared" si="251"/>
        <v>401.90000000002289</v>
      </c>
      <c r="B4021" s="5">
        <f t="shared" si="248"/>
        <v>0.56199516835975383</v>
      </c>
      <c r="C4021" s="5">
        <f t="shared" si="249"/>
        <v>40.190000000002293</v>
      </c>
      <c r="D4021" s="5">
        <f t="shared" si="250"/>
        <v>0.2939893582191041</v>
      </c>
    </row>
    <row r="4022" spans="1:4" x14ac:dyDescent="0.3">
      <c r="A4022" s="5">
        <f t="shared" si="251"/>
        <v>402.00000000002291</v>
      </c>
      <c r="B4022" s="5">
        <f t="shared" si="248"/>
        <v>0.58769894762473729</v>
      </c>
      <c r="C4022" s="5">
        <f t="shared" si="249"/>
        <v>40.200000000002291</v>
      </c>
      <c r="D4022" s="5">
        <f t="shared" si="250"/>
        <v>0.30896626729016657</v>
      </c>
    </row>
    <row r="4023" spans="1:4" x14ac:dyDescent="0.3">
      <c r="A4023" s="5">
        <f t="shared" si="251"/>
        <v>402.10000000002293</v>
      </c>
      <c r="B4023" s="5">
        <f t="shared" si="248"/>
        <v>0.61282273996186587</v>
      </c>
      <c r="C4023" s="5">
        <f t="shared" si="249"/>
        <v>40.210000000002296</v>
      </c>
      <c r="D4023" s="5">
        <f t="shared" si="250"/>
        <v>0.32386694368670937</v>
      </c>
    </row>
    <row r="4024" spans="1:4" x14ac:dyDescent="0.3">
      <c r="A4024" s="5">
        <f t="shared" si="251"/>
        <v>402.20000000002295</v>
      </c>
      <c r="B4024" s="5">
        <f t="shared" si="248"/>
        <v>0.6373417512632289</v>
      </c>
      <c r="C4024" s="5">
        <f t="shared" si="249"/>
        <v>40.220000000002301</v>
      </c>
      <c r="D4024" s="5">
        <f t="shared" si="250"/>
        <v>0.33868771089601285</v>
      </c>
    </row>
    <row r="4025" spans="1:4" x14ac:dyDescent="0.3">
      <c r="A4025" s="5">
        <f t="shared" si="251"/>
        <v>402.30000000002298</v>
      </c>
      <c r="B4025" s="5">
        <f t="shared" si="248"/>
        <v>0.661231784265783</v>
      </c>
      <c r="C4025" s="5">
        <f t="shared" si="249"/>
        <v>40.230000000002299</v>
      </c>
      <c r="D4025" s="5">
        <f t="shared" si="250"/>
        <v>0.35342491212172661</v>
      </c>
    </row>
    <row r="4026" spans="1:4" x14ac:dyDescent="0.3">
      <c r="A4026" s="5">
        <f t="shared" si="251"/>
        <v>402.400000000023</v>
      </c>
      <c r="B4026" s="5">
        <f t="shared" si="248"/>
        <v>0.68446926243101536</v>
      </c>
      <c r="C4026" s="5">
        <f t="shared" si="249"/>
        <v>40.240000000002304</v>
      </c>
      <c r="D4026" s="5">
        <f t="shared" si="250"/>
        <v>0.3680749111860816</v>
      </c>
    </row>
    <row r="4027" spans="1:4" x14ac:dyDescent="0.3">
      <c r="A4027" s="5">
        <f t="shared" si="251"/>
        <v>402.50000000002302</v>
      </c>
      <c r="B4027" s="5">
        <f t="shared" si="248"/>
        <v>0.70703125321223104</v>
      </c>
      <c r="C4027" s="5">
        <f t="shared" si="249"/>
        <v>40.250000000002302</v>
      </c>
      <c r="D4027" s="5">
        <f t="shared" si="250"/>
        <v>0.38263409342714105</v>
      </c>
    </row>
    <row r="4028" spans="1:4" x14ac:dyDescent="0.3">
      <c r="A4028" s="5">
        <f t="shared" si="251"/>
        <v>402.60000000002304</v>
      </c>
      <c r="B4028" s="5">
        <f t="shared" si="248"/>
        <v>0.7288954906860825</v>
      </c>
      <c r="C4028" s="5">
        <f t="shared" si="249"/>
        <v>40.260000000002307</v>
      </c>
      <c r="D4028" s="5">
        <f t="shared" si="250"/>
        <v>0.39709886659060895</v>
      </c>
    </row>
    <row r="4029" spans="1:4" x14ac:dyDescent="0.3">
      <c r="A4029" s="5">
        <f t="shared" si="251"/>
        <v>402.70000000002307</v>
      </c>
      <c r="B4029" s="5">
        <f t="shared" si="248"/>
        <v>0.75004039752635143</v>
      </c>
      <c r="C4029" s="5">
        <f t="shared" si="249"/>
        <v>40.270000000002312</v>
      </c>
      <c r="D4029" s="5">
        <f t="shared" si="250"/>
        <v>0.41146566171619026</v>
      </c>
    </row>
    <row r="4030" spans="1:4" x14ac:dyDescent="0.3">
      <c r="A4030" s="5">
        <f t="shared" si="251"/>
        <v>402.80000000002309</v>
      </c>
      <c r="B4030" s="5">
        <f t="shared" si="248"/>
        <v>0.77044510629805296</v>
      </c>
      <c r="C4030" s="5">
        <f t="shared" si="249"/>
        <v>40.28000000000231</v>
      </c>
      <c r="D4030" s="5">
        <f t="shared" si="250"/>
        <v>0.42573093401812495</v>
      </c>
    </row>
    <row r="4031" spans="1:4" x14ac:dyDescent="0.3">
      <c r="A4031" s="5">
        <f t="shared" si="251"/>
        <v>402.90000000002311</v>
      </c>
      <c r="B4031" s="5">
        <f t="shared" si="248"/>
        <v>0.79008948005116308</v>
      </c>
      <c r="C4031" s="5">
        <f t="shared" si="249"/>
        <v>40.290000000002316</v>
      </c>
      <c r="D4031" s="5">
        <f t="shared" si="250"/>
        <v>0.43989116375989368</v>
      </c>
    </row>
    <row r="4032" spans="1:4" x14ac:dyDescent="0.3">
      <c r="A4032" s="5">
        <f t="shared" si="251"/>
        <v>403.00000000002314</v>
      </c>
      <c r="B4032" s="5">
        <f t="shared" si="248"/>
        <v>0.80895413219321122</v>
      </c>
      <c r="C4032" s="5">
        <f t="shared" si="249"/>
        <v>40.300000000002314</v>
      </c>
      <c r="D4032" s="5">
        <f t="shared" si="250"/>
        <v>0.45394285712258098</v>
      </c>
    </row>
    <row r="4033" spans="1:4" x14ac:dyDescent="0.3">
      <c r="A4033" s="5">
        <f t="shared" si="251"/>
        <v>403.10000000002316</v>
      </c>
      <c r="B4033" s="5">
        <f t="shared" si="248"/>
        <v>0.8270204456215472</v>
      </c>
      <c r="C4033" s="5">
        <f t="shared" si="249"/>
        <v>40.310000000002319</v>
      </c>
      <c r="D4033" s="5">
        <f t="shared" si="250"/>
        <v>0.46788254706697291</v>
      </c>
    </row>
    <row r="4034" spans="1:4" x14ac:dyDescent="0.3">
      <c r="A4034" s="5">
        <f t="shared" si="251"/>
        <v>403.20000000002318</v>
      </c>
      <c r="B4034" s="5">
        <f t="shared" si="248"/>
        <v>0.8442705910961219</v>
      </c>
      <c r="C4034" s="5">
        <f t="shared" si="249"/>
        <v>40.320000000002324</v>
      </c>
      <c r="D4034" s="5">
        <f t="shared" si="250"/>
        <v>0.48170679418898232</v>
      </c>
    </row>
    <row r="4035" spans="1:4" x14ac:dyDescent="0.3">
      <c r="A4035" s="5">
        <f t="shared" si="251"/>
        <v>403.3000000000232</v>
      </c>
      <c r="B4035" s="5">
        <f t="shared" ref="B4035:B4098" si="252">SIN(A4035*2*3.14159/20)</f>
        <v>0.86068754483471244</v>
      </c>
      <c r="C4035" s="5">
        <f t="shared" ref="C4035:C4098" si="253">0.1*A4035</f>
        <v>40.330000000002322</v>
      </c>
      <c r="D4035" s="5">
        <f t="shared" ref="D4035:D4098" si="254">SIN(A4035*2*3.14159/40)</f>
        <v>0.49541218756822558</v>
      </c>
    </row>
    <row r="4036" spans="1:4" x14ac:dyDescent="0.3">
      <c r="A4036" s="5">
        <f t="shared" ref="A4036:A4099" si="255">0.1+A4035</f>
        <v>403.40000000002323</v>
      </c>
      <c r="B4036" s="5">
        <f t="shared" si="252"/>
        <v>0.87625510531340522</v>
      </c>
      <c r="C4036" s="5">
        <f t="shared" si="253"/>
        <v>40.340000000002327</v>
      </c>
      <c r="D4036" s="5">
        <f t="shared" si="254"/>
        <v>0.50899534560968962</v>
      </c>
    </row>
    <row r="4037" spans="1:4" x14ac:dyDescent="0.3">
      <c r="A4037" s="5">
        <f t="shared" si="255"/>
        <v>403.50000000002325</v>
      </c>
      <c r="B4037" s="5">
        <f t="shared" si="252"/>
        <v>0.89095790925545348</v>
      </c>
      <c r="C4037" s="5">
        <f t="shared" si="253"/>
        <v>40.350000000002325</v>
      </c>
      <c r="D4037" s="5">
        <f t="shared" si="254"/>
        <v>0.52245291687803852</v>
      </c>
    </row>
    <row r="4038" spans="1:4" x14ac:dyDescent="0.3">
      <c r="A4038" s="5">
        <f t="shared" si="255"/>
        <v>403.60000000002327</v>
      </c>
      <c r="B4038" s="5">
        <f t="shared" si="252"/>
        <v>0.90478144679297956</v>
      </c>
      <c r="C4038" s="5">
        <f t="shared" si="253"/>
        <v>40.36000000000233</v>
      </c>
      <c r="D4038" s="5">
        <f t="shared" si="254"/>
        <v>0.53578158092455286</v>
      </c>
    </row>
    <row r="4039" spans="1:4" x14ac:dyDescent="0.3">
      <c r="A4039" s="5">
        <f t="shared" si="255"/>
        <v>403.70000000002329</v>
      </c>
      <c r="B4039" s="5">
        <f t="shared" si="252"/>
        <v>0.91771207578638903</v>
      </c>
      <c r="C4039" s="5">
        <f t="shared" si="253"/>
        <v>40.370000000002335</v>
      </c>
      <c r="D4039" s="5">
        <f t="shared" si="254"/>
        <v>0.54897804910635173</v>
      </c>
    </row>
    <row r="4040" spans="1:4" x14ac:dyDescent="0.3">
      <c r="A4040" s="5">
        <f t="shared" si="255"/>
        <v>403.80000000002332</v>
      </c>
      <c r="B4040" s="5">
        <f t="shared" si="252"/>
        <v>0.9297370352875729</v>
      </c>
      <c r="C4040" s="5">
        <f t="shared" si="253"/>
        <v>40.380000000002333</v>
      </c>
      <c r="D4040" s="5">
        <f t="shared" si="254"/>
        <v>0.5620390653978925</v>
      </c>
    </row>
    <row r="4041" spans="1:4" x14ac:dyDescent="0.3">
      <c r="A4041" s="5">
        <f t="shared" si="255"/>
        <v>403.90000000002334</v>
      </c>
      <c r="B4041" s="5">
        <f t="shared" si="252"/>
        <v>0.94084445813332962</v>
      </c>
      <c r="C4041" s="5">
        <f t="shared" si="253"/>
        <v>40.390000000002338</v>
      </c>
      <c r="D4041" s="5">
        <f t="shared" si="254"/>
        <v>0.57496140719427369</v>
      </c>
    </row>
    <row r="4042" spans="1:4" x14ac:dyDescent="0.3">
      <c r="A4042" s="5">
        <f t="shared" si="255"/>
        <v>404.00000000002336</v>
      </c>
      <c r="B4042" s="5">
        <f t="shared" si="252"/>
        <v>0.95102338265685638</v>
      </c>
      <c r="C4042" s="5">
        <f t="shared" si="253"/>
        <v>40.400000000002336</v>
      </c>
      <c r="D4042" s="5">
        <f t="shared" si="254"/>
        <v>0.58774188610642175</v>
      </c>
    </row>
    <row r="4043" spans="1:4" x14ac:dyDescent="0.3">
      <c r="A4043" s="5">
        <f t="shared" si="255"/>
        <v>404.10000000002339</v>
      </c>
      <c r="B4043" s="5">
        <f t="shared" si="252"/>
        <v>0.96026376350551523</v>
      </c>
      <c r="C4043" s="5">
        <f t="shared" si="253"/>
        <v>40.410000000002341</v>
      </c>
      <c r="D4043" s="5">
        <f t="shared" si="254"/>
        <v>0.60037734874770721</v>
      </c>
    </row>
    <row r="4044" spans="1:4" x14ac:dyDescent="0.3">
      <c r="A4044" s="5">
        <f t="shared" si="255"/>
        <v>404.20000000002341</v>
      </c>
      <c r="B4044" s="5">
        <f t="shared" si="252"/>
        <v>0.96855648155442686</v>
      </c>
      <c r="C4044" s="5">
        <f t="shared" si="253"/>
        <v>40.420000000002346</v>
      </c>
      <c r="D4044" s="5">
        <f t="shared" si="254"/>
        <v>0.61286467751207019</v>
      </c>
    </row>
    <row r="4045" spans="1:4" x14ac:dyDescent="0.3">
      <c r="A4045" s="5">
        <f t="shared" si="255"/>
        <v>404.30000000002343</v>
      </c>
      <c r="B4045" s="5">
        <f t="shared" si="252"/>
        <v>0.97589335290589285</v>
      </c>
      <c r="C4045" s="5">
        <f t="shared" si="253"/>
        <v>40.430000000002345</v>
      </c>
      <c r="D4045" s="5">
        <f t="shared" si="254"/>
        <v>0.62520079134319473</v>
      </c>
    </row>
    <row r="4046" spans="1:4" x14ac:dyDescent="0.3">
      <c r="A4046" s="5">
        <f t="shared" si="255"/>
        <v>404.40000000002345</v>
      </c>
      <c r="B4046" s="5">
        <f t="shared" si="252"/>
        <v>0.98226713696591683</v>
      </c>
      <c r="C4046" s="5">
        <f t="shared" si="253"/>
        <v>40.44000000000235</v>
      </c>
      <c r="D4046" s="5">
        <f t="shared" si="254"/>
        <v>0.63738264649473508</v>
      </c>
    </row>
    <row r="4047" spans="1:4" x14ac:dyDescent="0.3">
      <c r="A4047" s="5">
        <f t="shared" si="255"/>
        <v>404.50000000002348</v>
      </c>
      <c r="B4047" s="5">
        <f t="shared" si="252"/>
        <v>0.98767154358976161</v>
      </c>
      <c r="C4047" s="5">
        <f t="shared" si="253"/>
        <v>40.450000000002348</v>
      </c>
      <c r="D4047" s="5">
        <f t="shared" si="254"/>
        <v>0.64940723728126881</v>
      </c>
    </row>
    <row r="4048" spans="1:4" x14ac:dyDescent="0.3">
      <c r="A4048" s="5">
        <f t="shared" si="255"/>
        <v>404.6000000000235</v>
      </c>
      <c r="B4048" s="5">
        <f t="shared" si="252"/>
        <v>0.9921012392895866</v>
      </c>
      <c r="C4048" s="5">
        <f t="shared" si="253"/>
        <v>40.460000000002353</v>
      </c>
      <c r="D4048" s="5">
        <f t="shared" si="254"/>
        <v>0.6612715968199705</v>
      </c>
    </row>
    <row r="4049" spans="1:4" x14ac:dyDescent="0.3">
      <c r="A4049" s="5">
        <f t="shared" si="255"/>
        <v>404.70000000002352</v>
      </c>
      <c r="B4049" s="5">
        <f t="shared" si="252"/>
        <v>0.99555185249792566</v>
      </c>
      <c r="C4049" s="5">
        <f t="shared" si="253"/>
        <v>40.470000000002358</v>
      </c>
      <c r="D4049" s="5">
        <f t="shared" si="254"/>
        <v>0.67297279776260432</v>
      </c>
    </row>
    <row r="4050" spans="1:4" x14ac:dyDescent="0.3">
      <c r="A4050" s="5">
        <f t="shared" si="255"/>
        <v>404.80000000002354</v>
      </c>
      <c r="B4050" s="5">
        <f t="shared" si="252"/>
        <v>0.9980199778818889</v>
      </c>
      <c r="C4050" s="5">
        <f t="shared" si="253"/>
        <v>40.480000000002356</v>
      </c>
      <c r="D4050" s="5">
        <f t="shared" si="254"/>
        <v>0.68450795301779332</v>
      </c>
    </row>
    <row r="4051" spans="1:4" x14ac:dyDescent="0.3">
      <c r="A4051" s="5">
        <f t="shared" si="255"/>
        <v>404.90000000002357</v>
      </c>
      <c r="B4051" s="5">
        <f t="shared" si="252"/>
        <v>0.99950317970381963</v>
      </c>
      <c r="C4051" s="5">
        <f t="shared" si="253"/>
        <v>40.490000000002361</v>
      </c>
      <c r="D4051" s="5">
        <f t="shared" si="254"/>
        <v>0.69587421646340575</v>
      </c>
    </row>
    <row r="4052" spans="1:4" x14ac:dyDescent="0.3">
      <c r="A4052" s="5">
        <f t="shared" si="255"/>
        <v>405.00000000002359</v>
      </c>
      <c r="B4052" s="5">
        <f t="shared" si="252"/>
        <v>0.99999999422505881</v>
      </c>
      <c r="C4052" s="5">
        <f t="shared" si="253"/>
        <v>40.500000000002359</v>
      </c>
      <c r="D4052" s="5">
        <f t="shared" si="254"/>
        <v>0.7070687836487306</v>
      </c>
    </row>
    <row r="4053" spans="1:4" x14ac:dyDescent="0.3">
      <c r="A4053" s="5">
        <f t="shared" si="255"/>
        <v>405.10000000002361</v>
      </c>
      <c r="B4053" s="5">
        <f t="shared" si="252"/>
        <v>0.99950993115048503</v>
      </c>
      <c r="C4053" s="5">
        <f t="shared" si="253"/>
        <v>40.510000000002364</v>
      </c>
      <c r="D4053" s="5">
        <f t="shared" si="254"/>
        <v>0.71808889248649921</v>
      </c>
    </row>
    <row r="4054" spans="1:4" x14ac:dyDescent="0.3">
      <c r="A4054" s="5">
        <f t="shared" si="255"/>
        <v>405.20000000002364</v>
      </c>
      <c r="B4054" s="5">
        <f t="shared" si="252"/>
        <v>0.99803347411236987</v>
      </c>
      <c r="C4054" s="5">
        <f t="shared" si="253"/>
        <v>40.520000000002369</v>
      </c>
      <c r="D4054" s="5">
        <f t="shared" si="254"/>
        <v>0.7289318239343463</v>
      </c>
    </row>
    <row r="4055" spans="1:4" x14ac:dyDescent="0.3">
      <c r="A4055" s="5">
        <f t="shared" si="255"/>
        <v>405.30000000002366</v>
      </c>
      <c r="B4055" s="5">
        <f t="shared" si="252"/>
        <v>0.99557208019309118</v>
      </c>
      <c r="C4055" s="5">
        <f t="shared" si="253"/>
        <v>40.530000000002367</v>
      </c>
      <c r="D4055" s="5">
        <f t="shared" si="254"/>
        <v>0.73959490266571248</v>
      </c>
    </row>
    <row r="4056" spans="1:4" x14ac:dyDescent="0.3">
      <c r="A4056" s="5">
        <f t="shared" si="255"/>
        <v>405.40000000002368</v>
      </c>
      <c r="B4056" s="5">
        <f t="shared" si="252"/>
        <v>0.99212817848718093</v>
      </c>
      <c r="C4056" s="5">
        <f t="shared" si="253"/>
        <v>40.540000000002372</v>
      </c>
      <c r="D4056" s="5">
        <f t="shared" si="254"/>
        <v>0.75007549772990112</v>
      </c>
    </row>
    <row r="4057" spans="1:4" x14ac:dyDescent="0.3">
      <c r="A4057" s="5">
        <f t="shared" si="255"/>
        <v>405.5000000000237</v>
      </c>
      <c r="B4057" s="5">
        <f t="shared" si="252"/>
        <v>0.98770516770409256</v>
      </c>
      <c r="C4057" s="5">
        <f t="shared" si="253"/>
        <v>40.55000000000237</v>
      </c>
      <c r="D4057" s="5">
        <f t="shared" si="254"/>
        <v>0.76037102320128269</v>
      </c>
    </row>
    <row r="4058" spans="1:4" x14ac:dyDescent="0.3">
      <c r="A4058" s="5">
        <f t="shared" si="255"/>
        <v>405.60000000002373</v>
      </c>
      <c r="B4058" s="5">
        <f t="shared" si="252"/>
        <v>0.98230741281409673</v>
      </c>
      <c r="C4058" s="5">
        <f t="shared" si="253"/>
        <v>40.560000000002375</v>
      </c>
      <c r="D4058" s="5">
        <f t="shared" si="254"/>
        <v>0.77047893881729812</v>
      </c>
    </row>
    <row r="4059" spans="1:4" x14ac:dyDescent="0.3">
      <c r="A4059" s="5">
        <f t="shared" si="255"/>
        <v>405.70000000002375</v>
      </c>
      <c r="B4059" s="5">
        <f t="shared" si="252"/>
        <v>0.97594024074059427</v>
      </c>
      <c r="C4059" s="5">
        <f t="shared" si="253"/>
        <v>40.570000000002381</v>
      </c>
      <c r="D4059" s="5">
        <f t="shared" si="254"/>
        <v>0.78039675060522551</v>
      </c>
    </row>
    <row r="4060" spans="1:4" x14ac:dyDescent="0.3">
      <c r="A4060" s="5">
        <f t="shared" si="255"/>
        <v>405.80000000002377</v>
      </c>
      <c r="B4060" s="5">
        <f t="shared" si="252"/>
        <v>0.96860993510308979</v>
      </c>
      <c r="C4060" s="5">
        <f t="shared" si="253"/>
        <v>40.580000000002379</v>
      </c>
      <c r="D4060" s="5">
        <f t="shared" si="254"/>
        <v>0.79012201149754346</v>
      </c>
    </row>
    <row r="4061" spans="1:4" x14ac:dyDescent="0.3">
      <c r="A4061" s="5">
        <f t="shared" si="255"/>
        <v>405.90000000002379</v>
      </c>
      <c r="B4061" s="5">
        <f t="shared" si="252"/>
        <v>0.96032373001603311</v>
      </c>
      <c r="C4061" s="5">
        <f t="shared" si="253"/>
        <v>40.590000000002384</v>
      </c>
      <c r="D4061" s="5">
        <f t="shared" si="254"/>
        <v>0.79965232193569824</v>
      </c>
    </row>
    <row r="4062" spans="1:4" x14ac:dyDescent="0.3">
      <c r="A4062" s="5">
        <f t="shared" si="255"/>
        <v>406.00000000002382</v>
      </c>
      <c r="B4062" s="5">
        <f t="shared" si="252"/>
        <v>0.95108980294962298</v>
      </c>
      <c r="C4062" s="5">
        <f t="shared" si="253"/>
        <v>40.600000000002382</v>
      </c>
      <c r="D4062" s="5">
        <f t="shared" si="254"/>
        <v>0.80898533046217103</v>
      </c>
    </row>
    <row r="4063" spans="1:4" x14ac:dyDescent="0.3">
      <c r="A4063" s="5">
        <f t="shared" si="255"/>
        <v>406.10000000002384</v>
      </c>
      <c r="B4063" s="5">
        <f t="shared" si="252"/>
        <v>0.94091726665964559</v>
      </c>
      <c r="C4063" s="5">
        <f t="shared" si="253"/>
        <v>40.610000000002387</v>
      </c>
      <c r="D4063" s="5">
        <f t="shared" si="254"/>
        <v>0.81811873430065918</v>
      </c>
    </row>
    <row r="4064" spans="1:4" x14ac:dyDescent="0.3">
      <c r="A4064" s="5">
        <f t="shared" si="255"/>
        <v>406.20000000002386</v>
      </c>
      <c r="B4064" s="5">
        <f t="shared" si="252"/>
        <v>0.92981616019433466</v>
      </c>
      <c r="C4064" s="5">
        <f t="shared" si="253"/>
        <v>40.620000000002392</v>
      </c>
      <c r="D4064" s="5">
        <f t="shared" si="254"/>
        <v>0.82705027992422164</v>
      </c>
    </row>
    <row r="4065" spans="1:4" x14ac:dyDescent="0.3">
      <c r="A4065" s="5">
        <f t="shared" si="255"/>
        <v>406.30000000002389</v>
      </c>
      <c r="B4065" s="5">
        <f t="shared" si="252"/>
        <v>0.91779743898700394</v>
      </c>
      <c r="C4065" s="5">
        <f t="shared" si="253"/>
        <v>40.63000000000239</v>
      </c>
      <c r="D4065" s="5">
        <f t="shared" si="254"/>
        <v>0.8357777636113527</v>
      </c>
    </row>
    <row r="4066" spans="1:4" x14ac:dyDescent="0.3">
      <c r="A4066" s="5">
        <f t="shared" si="255"/>
        <v>406.40000000002391</v>
      </c>
      <c r="B4066" s="5">
        <f t="shared" si="252"/>
        <v>0.90487296404441164</v>
      </c>
      <c r="C4066" s="5">
        <f t="shared" si="253"/>
        <v>40.640000000002395</v>
      </c>
      <c r="D4066" s="5">
        <f t="shared" si="254"/>
        <v>0.84429903198968237</v>
      </c>
    </row>
    <row r="4067" spans="1:4" x14ac:dyDescent="0.3">
      <c r="A4067" s="5">
        <f t="shared" si="255"/>
        <v>406.50000000002393</v>
      </c>
      <c r="B4067" s="5">
        <f t="shared" si="252"/>
        <v>0.89105549024138364</v>
      </c>
      <c r="C4067" s="5">
        <f t="shared" si="253"/>
        <v>40.650000000002393</v>
      </c>
      <c r="D4067" s="5">
        <f t="shared" si="254"/>
        <v>0.8526119825673002</v>
      </c>
    </row>
    <row r="4068" spans="1:4" x14ac:dyDescent="0.3">
      <c r="A4068" s="5">
        <f t="shared" si="255"/>
        <v>406.60000000002395</v>
      </c>
      <c r="B4068" s="5">
        <f t="shared" si="252"/>
        <v>0.87635865373333122</v>
      </c>
      <c r="C4068" s="5">
        <f t="shared" si="253"/>
        <v>40.660000000002398</v>
      </c>
      <c r="D4068" s="5">
        <f t="shared" si="254"/>
        <v>0.86071456425150139</v>
      </c>
    </row>
    <row r="4069" spans="1:4" x14ac:dyDescent="0.3">
      <c r="A4069" s="5">
        <f t="shared" si="255"/>
        <v>406.70000000002398</v>
      </c>
      <c r="B4069" s="5">
        <f t="shared" si="252"/>
        <v>0.86079695849901727</v>
      </c>
      <c r="C4069" s="5">
        <f t="shared" si="253"/>
        <v>40.670000000002403</v>
      </c>
      <c r="D4069" s="5">
        <f t="shared" si="254"/>
        <v>0.86860477785487422</v>
      </c>
    </row>
    <row r="4070" spans="1:4" x14ac:dyDescent="0.3">
      <c r="A4070" s="5">
        <f t="shared" si="255"/>
        <v>406.800000000024</v>
      </c>
      <c r="B4070" s="5">
        <f t="shared" si="252"/>
        <v>0.84438576202691762</v>
      </c>
      <c r="C4070" s="5">
        <f t="shared" si="253"/>
        <v>40.680000000002401</v>
      </c>
      <c r="D4070" s="5">
        <f t="shared" si="254"/>
        <v>0.87628067658856101</v>
      </c>
    </row>
    <row r="4071" spans="1:4" x14ac:dyDescent="0.3">
      <c r="A4071" s="5">
        <f t="shared" si="255"/>
        <v>406.90000000002402</v>
      </c>
      <c r="B4071" s="5">
        <f t="shared" si="252"/>
        <v>0.82714126015923795</v>
      </c>
      <c r="C4071" s="5">
        <f t="shared" si="253"/>
        <v>40.690000000002406</v>
      </c>
      <c r="D4071" s="5">
        <f t="shared" si="254"/>
        <v>0.88374036654260935</v>
      </c>
    </row>
    <row r="4072" spans="1:4" x14ac:dyDescent="0.3">
      <c r="A4072" s="5">
        <f t="shared" si="255"/>
        <v>407.00000000002404</v>
      </c>
      <c r="B4072" s="5">
        <f t="shared" si="252"/>
        <v>0.80908047110860393</v>
      </c>
      <c r="C4072" s="5">
        <f t="shared" si="253"/>
        <v>40.700000000002404</v>
      </c>
      <c r="D4072" s="5">
        <f t="shared" si="254"/>
        <v>0.89098200715326037</v>
      </c>
    </row>
    <row r="4073" spans="1:4" x14ac:dyDescent="0.3">
      <c r="A4073" s="5">
        <f t="shared" si="255"/>
        <v>407.10000000002407</v>
      </c>
      <c r="B4073" s="5">
        <f t="shared" si="252"/>
        <v>0.79022121866322781</v>
      </c>
      <c r="C4073" s="5">
        <f t="shared" si="253"/>
        <v>40.71000000000241</v>
      </c>
      <c r="D4073" s="5">
        <f t="shared" si="254"/>
        <v>0.89800381165705778</v>
      </c>
    </row>
    <row r="4074" spans="1:4" x14ac:dyDescent="0.3">
      <c r="A4074" s="5">
        <f t="shared" si="255"/>
        <v>407.20000000002409</v>
      </c>
      <c r="B4074" s="5">
        <f t="shared" si="252"/>
        <v>0.77058211459691339</v>
      </c>
      <c r="C4074" s="5">
        <f t="shared" si="253"/>
        <v>40.720000000002415</v>
      </c>
      <c r="D4074" s="5">
        <f t="shared" si="254"/>
        <v>0.90480404753174304</v>
      </c>
    </row>
    <row r="4075" spans="1:4" x14ac:dyDescent="0.3">
      <c r="A4075" s="5">
        <f t="shared" si="255"/>
        <v>407.30000000002411</v>
      </c>
      <c r="B4075" s="5">
        <f t="shared" si="252"/>
        <v>0.75018254030157749</v>
      </c>
      <c r="C4075" s="5">
        <f t="shared" si="253"/>
        <v>40.730000000002413</v>
      </c>
      <c r="D4075" s="5">
        <f t="shared" si="254"/>
        <v>0.91138103692370276</v>
      </c>
    </row>
    <row r="4076" spans="1:4" x14ac:dyDescent="0.3">
      <c r="A4076" s="5">
        <f t="shared" si="255"/>
        <v>407.40000000002414</v>
      </c>
      <c r="B4076" s="5">
        <f t="shared" si="252"/>
        <v>0.72904262766015293</v>
      </c>
      <c r="C4076" s="5">
        <f t="shared" si="253"/>
        <v>40.740000000002418</v>
      </c>
      <c r="D4076" s="5">
        <f t="shared" si="254"/>
        <v>0.91773315706196479</v>
      </c>
    </row>
    <row r="4077" spans="1:4" x14ac:dyDescent="0.3">
      <c r="A4077" s="5">
        <f t="shared" si="255"/>
        <v>407.50000000002416</v>
      </c>
      <c r="B4077" s="5">
        <f t="shared" si="252"/>
        <v>0.70718323917896186</v>
      </c>
      <c r="C4077" s="5">
        <f t="shared" si="253"/>
        <v>40.750000000002416</v>
      </c>
      <c r="D4077" s="5">
        <f t="shared" si="254"/>
        <v>0.92385884065857016</v>
      </c>
    </row>
    <row r="4078" spans="1:4" x14ac:dyDescent="0.3">
      <c r="A4078" s="5">
        <f t="shared" si="255"/>
        <v>407.60000000002418</v>
      </c>
      <c r="B4078" s="5">
        <f t="shared" si="252"/>
        <v>0.68462594739884997</v>
      </c>
      <c r="C4078" s="5">
        <f t="shared" si="253"/>
        <v>40.760000000002421</v>
      </c>
      <c r="D4078" s="5">
        <f t="shared" si="254"/>
        <v>0.92975657629531361</v>
      </c>
    </row>
    <row r="4079" spans="1:4" x14ac:dyDescent="0.3">
      <c r="A4079" s="5">
        <f t="shared" si="255"/>
        <v>407.7000000000242</v>
      </c>
      <c r="B4079" s="5">
        <f t="shared" si="252"/>
        <v>0.66139301360585678</v>
      </c>
      <c r="C4079" s="5">
        <f t="shared" si="253"/>
        <v>40.770000000002426</v>
      </c>
      <c r="D4079" s="5">
        <f t="shared" si="254"/>
        <v>0.93542490879662687</v>
      </c>
    </row>
    <row r="4080" spans="1:4" x14ac:dyDescent="0.3">
      <c r="A4080" s="5">
        <f t="shared" si="255"/>
        <v>407.80000000002423</v>
      </c>
      <c r="B4080" s="5">
        <f t="shared" si="252"/>
        <v>0.63750736586189616</v>
      </c>
      <c r="C4080" s="5">
        <f t="shared" si="253"/>
        <v>40.780000000002424</v>
      </c>
      <c r="D4080" s="5">
        <f t="shared" si="254"/>
        <v>0.94086243958866</v>
      </c>
    </row>
    <row r="4081" spans="1:4" x14ac:dyDescent="0.3">
      <c r="A4081" s="5">
        <f t="shared" si="255"/>
        <v>407.90000000002425</v>
      </c>
      <c r="B4081" s="5">
        <f t="shared" si="252"/>
        <v>0.61299257637781068</v>
      </c>
      <c r="C4081" s="5">
        <f t="shared" si="253"/>
        <v>40.790000000002429</v>
      </c>
      <c r="D4081" s="5">
        <f t="shared" si="254"/>
        <v>0.94606782704430026</v>
      </c>
    </row>
    <row r="4082" spans="1:4" x14ac:dyDescent="0.3">
      <c r="A4082" s="5">
        <f t="shared" si="255"/>
        <v>408.00000000002427</v>
      </c>
      <c r="B4082" s="5">
        <f t="shared" si="252"/>
        <v>0.58787283825018222</v>
      </c>
      <c r="C4082" s="5">
        <f t="shared" si="253"/>
        <v>40.800000000002427</v>
      </c>
      <c r="D4082" s="5">
        <f t="shared" si="254"/>
        <v>0.95103978681426693</v>
      </c>
    </row>
    <row r="4083" spans="1:4" x14ac:dyDescent="0.3">
      <c r="A4083" s="5">
        <f t="shared" si="255"/>
        <v>408.10000000002429</v>
      </c>
      <c r="B4083" s="5">
        <f t="shared" si="252"/>
        <v>0.56217294158594677</v>
      </c>
      <c r="C4083" s="5">
        <f t="shared" si="253"/>
        <v>40.810000000002432</v>
      </c>
      <c r="D4083" s="5">
        <f t="shared" si="254"/>
        <v>0.95577709214395146</v>
      </c>
    </row>
    <row r="4084" spans="1:4" x14ac:dyDescent="0.3">
      <c r="A4084" s="5">
        <f t="shared" si="255"/>
        <v>408.20000000002432</v>
      </c>
      <c r="B4084" s="5">
        <f t="shared" si="252"/>
        <v>0.53591824903750751</v>
      </c>
      <c r="C4084" s="5">
        <f t="shared" si="253"/>
        <v>40.820000000002437</v>
      </c>
      <c r="D4084" s="5">
        <f t="shared" si="254"/>
        <v>0.96027857417612006</v>
      </c>
    </row>
    <row r="4085" spans="1:4" x14ac:dyDescent="0.3">
      <c r="A4085" s="5">
        <f t="shared" si="255"/>
        <v>408.30000000002434</v>
      </c>
      <c r="B4085" s="5">
        <f t="shared" si="252"/>
        <v>0.50913467077280306</v>
      </c>
      <c r="C4085" s="5">
        <f t="shared" si="253"/>
        <v>40.830000000002435</v>
      </c>
      <c r="D4085" s="5">
        <f t="shared" si="254"/>
        <v>0.9645431222393267</v>
      </c>
    </row>
    <row r="4086" spans="1:4" x14ac:dyDescent="0.3">
      <c r="A4086" s="5">
        <f t="shared" si="255"/>
        <v>408.40000000002436</v>
      </c>
      <c r="B4086" s="5">
        <f t="shared" si="252"/>
        <v>0.48184863890540813</v>
      </c>
      <c r="C4086" s="5">
        <f t="shared" si="253"/>
        <v>40.840000000002441</v>
      </c>
      <c r="D4086" s="5">
        <f t="shared" si="254"/>
        <v>0.96856968412191036</v>
      </c>
    </row>
    <row r="4087" spans="1:4" x14ac:dyDescent="0.3">
      <c r="A4087" s="5">
        <f t="shared" si="255"/>
        <v>408.50000000002439</v>
      </c>
      <c r="B4087" s="5">
        <f t="shared" si="252"/>
        <v>0.45408708140893345</v>
      </c>
      <c r="C4087" s="5">
        <f t="shared" si="253"/>
        <v>40.850000000002439</v>
      </c>
      <c r="D4087" s="5">
        <f t="shared" si="254"/>
        <v>0.97235726633166708</v>
      </c>
    </row>
    <row r="4088" spans="1:4" x14ac:dyDescent="0.3">
      <c r="A4088" s="5">
        <f t="shared" si="255"/>
        <v>408.60000000002441</v>
      </c>
      <c r="B4088" s="5">
        <f t="shared" si="252"/>
        <v>0.42587739554270559</v>
      </c>
      <c r="C4088" s="5">
        <f t="shared" si="253"/>
        <v>40.860000000002444</v>
      </c>
      <c r="D4088" s="5">
        <f t="shared" si="254"/>
        <v>0.97590493434093306</v>
      </c>
    </row>
    <row r="4089" spans="1:4" x14ac:dyDescent="0.3">
      <c r="A4089" s="5">
        <f t="shared" si="255"/>
        <v>408.70000000002443</v>
      </c>
      <c r="B4089" s="5">
        <f t="shared" si="252"/>
        <v>0.39724742081377457</v>
      </c>
      <c r="C4089" s="5">
        <f t="shared" si="253"/>
        <v>40.870000000002449</v>
      </c>
      <c r="D4089" s="5">
        <f t="shared" si="254"/>
        <v>0.97921181281720004</v>
      </c>
    </row>
    <row r="4090" spans="1:4" x14ac:dyDescent="0.3">
      <c r="A4090" s="5">
        <f t="shared" si="255"/>
        <v>408.80000000002445</v>
      </c>
      <c r="B4090" s="5">
        <f t="shared" si="252"/>
        <v>0.36822541150303567</v>
      </c>
      <c r="C4090" s="5">
        <f t="shared" si="253"/>
        <v>40.880000000002447</v>
      </c>
      <c r="D4090" s="5">
        <f t="shared" si="254"/>
        <v>0.98227708583905227</v>
      </c>
    </row>
    <row r="4091" spans="1:4" x14ac:dyDescent="0.3">
      <c r="A4091" s="5">
        <f t="shared" si="255"/>
        <v>408.90000000002448</v>
      </c>
      <c r="B4091" s="5">
        <f t="shared" si="252"/>
        <v>0.33884000878135051</v>
      </c>
      <c r="C4091" s="5">
        <f t="shared" si="253"/>
        <v>40.890000000002452</v>
      </c>
      <c r="D4091" s="5">
        <f t="shared" si="254"/>
        <v>0.98509999709752438</v>
      </c>
    </row>
    <row r="4092" spans="1:4" x14ac:dyDescent="0.3">
      <c r="A4092" s="5">
        <f t="shared" si="255"/>
        <v>409.0000000000245</v>
      </c>
      <c r="B4092" s="5">
        <f t="shared" si="252"/>
        <v>0.3091202124445025</v>
      </c>
      <c r="C4092" s="5">
        <f t="shared" si="253"/>
        <v>40.90000000000245</v>
      </c>
      <c r="D4092" s="5">
        <f t="shared" si="254"/>
        <v>0.98767985008267734</v>
      </c>
    </row>
    <row r="4093" spans="1:4" x14ac:dyDescent="0.3">
      <c r="A4093" s="5">
        <f t="shared" si="255"/>
        <v>409.10000000002452</v>
      </c>
      <c r="B4093" s="5">
        <f t="shared" si="252"/>
        <v>0.2790953522938181</v>
      </c>
      <c r="C4093" s="5">
        <f t="shared" si="253"/>
        <v>40.910000000002455</v>
      </c>
      <c r="D4093" s="5">
        <f t="shared" si="254"/>
        <v>0.99001600825546543</v>
      </c>
    </row>
    <row r="4094" spans="1:4" x14ac:dyDescent="0.3">
      <c r="A4094" s="5">
        <f t="shared" si="255"/>
        <v>409.20000000002454</v>
      </c>
      <c r="B4094" s="5">
        <f t="shared" si="252"/>
        <v>0.24879505919126851</v>
      </c>
      <c r="C4094" s="5">
        <f t="shared" si="253"/>
        <v>40.92000000000246</v>
      </c>
      <c r="D4094" s="5">
        <f t="shared" si="254"/>
        <v>0.99210789520479004</v>
      </c>
    </row>
    <row r="4095" spans="1:4" x14ac:dyDescent="0.3">
      <c r="A4095" s="5">
        <f t="shared" si="255"/>
        <v>409.30000000002457</v>
      </c>
      <c r="B4095" s="5">
        <f t="shared" si="252"/>
        <v>0.21824923581746369</v>
      </c>
      <c r="C4095" s="5">
        <f t="shared" si="253"/>
        <v>40.930000000002458</v>
      </c>
      <c r="D4095" s="5">
        <f t="shared" si="254"/>
        <v>0.99395499478971838</v>
      </c>
    </row>
    <row r="4096" spans="1:4" x14ac:dyDescent="0.3">
      <c r="A4096" s="5">
        <f t="shared" si="255"/>
        <v>409.40000000002459</v>
      </c>
      <c r="B4096" s="5">
        <f t="shared" si="252"/>
        <v>0.18748802716125579</v>
      </c>
      <c r="C4096" s="5">
        <f t="shared" si="253"/>
        <v>40.940000000002463</v>
      </c>
      <c r="D4096" s="5">
        <f t="shared" si="254"/>
        <v>0.99555685126683968</v>
      </c>
    </row>
    <row r="4097" spans="1:4" x14ac:dyDescent="0.3">
      <c r="A4097" s="5">
        <f t="shared" si="255"/>
        <v>409.50000000002461</v>
      </c>
      <c r="B4097" s="5">
        <f t="shared" si="252"/>
        <v>0.15654179077049055</v>
      </c>
      <c r="C4097" s="5">
        <f t="shared" si="253"/>
        <v>40.950000000002461</v>
      </c>
      <c r="D4097" s="5">
        <f t="shared" si="254"/>
        <v>0.9969130694027033</v>
      </c>
    </row>
    <row r="4098" spans="1:4" x14ac:dyDescent="0.3">
      <c r="A4098" s="5">
        <f t="shared" si="255"/>
        <v>409.60000000002464</v>
      </c>
      <c r="B4098" s="5">
        <f t="shared" si="252"/>
        <v>0.12544106679271319</v>
      </c>
      <c r="C4098" s="5">
        <f t="shared" si="253"/>
        <v>40.960000000002466</v>
      </c>
      <c r="D4098" s="5">
        <f t="shared" si="254"/>
        <v>0.99802331457134297</v>
      </c>
    </row>
    <row r="4099" spans="1:4" x14ac:dyDescent="0.3">
      <c r="A4099" s="5">
        <f t="shared" si="255"/>
        <v>409.70000000002466</v>
      </c>
      <c r="B4099" s="5">
        <f t="shared" ref="B4099:B4162" si="256">SIN(A4099*2*3.14159/20)</f>
        <v>9.4216547835836481E-2</v>
      </c>
      <c r="C4099" s="5">
        <f t="shared" ref="C4099:C4162" si="257">0.1*A4099</f>
        <v>40.970000000002472</v>
      </c>
      <c r="D4099" s="5">
        <f t="shared" ref="D4099:D4162" si="258">SIN(A4099*2*3.14159/40)</f>
        <v>0.9988873128368384</v>
      </c>
    </row>
    <row r="4100" spans="1:4" x14ac:dyDescent="0.3">
      <c r="A4100" s="5">
        <f t="shared" ref="A4100:A4163" si="259">0.1+A4099</f>
        <v>409.80000000002468</v>
      </c>
      <c r="B4100" s="5">
        <f t="shared" si="256"/>
        <v>6.2899048678180525E-2</v>
      </c>
      <c r="C4100" s="5">
        <f t="shared" si="257"/>
        <v>40.98000000000247</v>
      </c>
      <c r="D4100" s="5">
        <f t="shared" si="258"/>
        <v>0.99950485102090758</v>
      </c>
    </row>
    <row r="4101" spans="1:4" x14ac:dyDescent="0.3">
      <c r="A4101" s="5">
        <f t="shared" si="259"/>
        <v>409.9000000000247</v>
      </c>
      <c r="B4101" s="5">
        <f t="shared" si="256"/>
        <v>3.1519475858227584E-2</v>
      </c>
      <c r="C4101" s="5">
        <f t="shared" si="257"/>
        <v>40.990000000002475</v>
      </c>
      <c r="D4101" s="5">
        <f t="shared" si="258"/>
        <v>0.99987577675550043</v>
      </c>
    </row>
    <row r="4102" spans="1:4" x14ac:dyDescent="0.3">
      <c r="A4102" s="5">
        <f t="shared" si="259"/>
        <v>410.00000000002473</v>
      </c>
      <c r="B4102" s="5">
        <f t="shared" si="256"/>
        <v>1.0879717353873045E-4</v>
      </c>
      <c r="C4102" s="5">
        <f t="shared" si="257"/>
        <v>41.000000000002473</v>
      </c>
      <c r="D4102" s="5">
        <f t="shared" si="258"/>
        <v>0.99999999852039689</v>
      </c>
    </row>
    <row r="4103" spans="1:4" x14ac:dyDescent="0.3">
      <c r="A4103" s="5">
        <f t="shared" si="259"/>
        <v>410.10000000002475</v>
      </c>
      <c r="B4103" s="5">
        <f t="shared" si="256"/>
        <v>-3.1301988880643797E-2</v>
      </c>
      <c r="C4103" s="5">
        <f t="shared" si="257"/>
        <v>41.010000000002478</v>
      </c>
      <c r="D4103" s="5">
        <f t="shared" si="258"/>
        <v>0.99987748566578705</v>
      </c>
    </row>
    <row r="4104" spans="1:4" x14ac:dyDescent="0.3">
      <c r="A4104" s="5">
        <f t="shared" si="259"/>
        <v>410.20000000002477</v>
      </c>
      <c r="B4104" s="5">
        <f t="shared" si="256"/>
        <v>-6.2681883703088831E-2</v>
      </c>
      <c r="C4104" s="5">
        <f t="shared" si="257"/>
        <v>41.020000000002483</v>
      </c>
      <c r="D4104" s="5">
        <f t="shared" si="258"/>
        <v>0.99950826841983387</v>
      </c>
    </row>
    <row r="4105" spans="1:4" x14ac:dyDescent="0.3">
      <c r="A4105" s="5">
        <f t="shared" si="259"/>
        <v>410.3000000000248</v>
      </c>
      <c r="B4105" s="5">
        <f t="shared" si="256"/>
        <v>-9.3999919178515065E-2</v>
      </c>
      <c r="C4105" s="5">
        <f t="shared" si="257"/>
        <v>41.030000000002481</v>
      </c>
      <c r="D4105" s="5">
        <f t="shared" si="258"/>
        <v>0.99889243788121351</v>
      </c>
    </row>
    <row r="4106" spans="1:4" x14ac:dyDescent="0.3">
      <c r="A4106" s="5">
        <f t="shared" si="259"/>
        <v>410.40000000002482</v>
      </c>
      <c r="B4106" s="5">
        <f t="shared" si="256"/>
        <v>-0.12522518823915998</v>
      </c>
      <c r="C4106" s="5">
        <f t="shared" si="257"/>
        <v>41.040000000002486</v>
      </c>
      <c r="D4106" s="5">
        <f t="shared" si="258"/>
        <v>0.99803014599664019</v>
      </c>
    </row>
    <row r="4107" spans="1:4" x14ac:dyDescent="0.3">
      <c r="A4107" s="5">
        <f t="shared" si="259"/>
        <v>410.50000000002484</v>
      </c>
      <c r="B4107" s="5">
        <f t="shared" si="256"/>
        <v>-0.15632687536638643</v>
      </c>
      <c r="C4107" s="5">
        <f t="shared" si="257"/>
        <v>41.050000000002484</v>
      </c>
      <c r="D4107" s="5">
        <f t="shared" si="258"/>
        <v>0.99692160552337417</v>
      </c>
    </row>
    <row r="4108" spans="1:4" x14ac:dyDescent="0.3">
      <c r="A4108" s="5">
        <f t="shared" si="259"/>
        <v>410.60000000002486</v>
      </c>
      <c r="B4108" s="5">
        <f t="shared" si="256"/>
        <v>-0.18727428700177134</v>
      </c>
      <c r="C4108" s="5">
        <f t="shared" si="257"/>
        <v>41.060000000002489</v>
      </c>
      <c r="D4108" s="5">
        <f t="shared" si="258"/>
        <v>0.99556708997672905</v>
      </c>
    </row>
    <row r="4109" spans="1:4" x14ac:dyDescent="0.3">
      <c r="A4109" s="5">
        <f t="shared" si="259"/>
        <v>410.70000000002489</v>
      </c>
      <c r="B4109" s="5">
        <f t="shared" si="256"/>
        <v>-0.21803688183800296</v>
      </c>
      <c r="C4109" s="5">
        <f t="shared" si="257"/>
        <v>41.070000000002494</v>
      </c>
      <c r="D4109" s="5">
        <f t="shared" si="258"/>
        <v>0.99396693356258092</v>
      </c>
    </row>
    <row r="4110" spans="1:4" x14ac:dyDescent="0.3">
      <c r="A4110" s="5">
        <f t="shared" si="259"/>
        <v>410.80000000002491</v>
      </c>
      <c r="B4110" s="5">
        <f t="shared" si="256"/>
        <v>-0.24858430095924489</v>
      </c>
      <c r="C4110" s="5">
        <f t="shared" si="257"/>
        <v>41.080000000002492</v>
      </c>
      <c r="D4110" s="5">
        <f t="shared" si="258"/>
        <v>0.99212153109491541</v>
      </c>
    </row>
    <row r="4111" spans="1:4" x14ac:dyDescent="0.3">
      <c r="A4111" s="5">
        <f t="shared" si="259"/>
        <v>410.90000000002493</v>
      </c>
      <c r="B4111" s="5">
        <f t="shared" si="256"/>
        <v>-0.27888639780178237</v>
      </c>
      <c r="C4111" s="5">
        <f t="shared" si="257"/>
        <v>41.090000000002497</v>
      </c>
      <c r="D4111" s="5">
        <f t="shared" si="258"/>
        <v>0.99003133789840903</v>
      </c>
    </row>
    <row r="4112" spans="1:4" x14ac:dyDescent="0.3">
      <c r="A4112" s="5">
        <f t="shared" si="259"/>
        <v>411.00000000002495</v>
      </c>
      <c r="B4112" s="5">
        <f t="shared" si="256"/>
        <v>-0.30891326790496265</v>
      </c>
      <c r="C4112" s="5">
        <f t="shared" si="257"/>
        <v>41.100000000002495</v>
      </c>
      <c r="D4112" s="5">
        <f t="shared" si="258"/>
        <v>0.9876968696960855</v>
      </c>
    </row>
    <row r="4113" spans="1:4" x14ac:dyDescent="0.3">
      <c r="A4113" s="5">
        <f t="shared" si="259"/>
        <v>411.10000000002498</v>
      </c>
      <c r="B4113" s="5">
        <f t="shared" si="256"/>
        <v>-0.33863527842321062</v>
      </c>
      <c r="C4113" s="5">
        <f t="shared" si="257"/>
        <v>41.110000000002501</v>
      </c>
      <c r="D4113" s="5">
        <f t="shared" si="258"/>
        <v>0.98511870248207167</v>
      </c>
    </row>
    <row r="4114" spans="1:4" x14ac:dyDescent="0.3">
      <c r="A4114" s="5">
        <f t="shared" si="259"/>
        <v>411.200000000025</v>
      </c>
      <c r="B4114" s="5">
        <f t="shared" si="256"/>
        <v>-0.36802309737015398</v>
      </c>
      <c r="C4114" s="5">
        <f t="shared" si="257"/>
        <v>41.120000000002506</v>
      </c>
      <c r="D4114" s="5">
        <f t="shared" si="258"/>
        <v>0.98229747237946796</v>
      </c>
    </row>
    <row r="4115" spans="1:4" x14ac:dyDescent="0.3">
      <c r="A4115" s="5">
        <f t="shared" si="259"/>
        <v>411.30000000002502</v>
      </c>
      <c r="B4115" s="5">
        <f t="shared" si="256"/>
        <v>-0.39704772256541049</v>
      </c>
      <c r="C4115" s="5">
        <f t="shared" si="257"/>
        <v>41.130000000002504</v>
      </c>
      <c r="D4115" s="5">
        <f t="shared" si="258"/>
        <v>0.97923387548342122</v>
      </c>
    </row>
    <row r="4116" spans="1:4" x14ac:dyDescent="0.3">
      <c r="A4116" s="5">
        <f t="shared" si="259"/>
        <v>411.40000000002505</v>
      </c>
      <c r="B4116" s="5">
        <f t="shared" si="256"/>
        <v>-0.42568051025656189</v>
      </c>
      <c r="C4116" s="5">
        <f t="shared" si="257"/>
        <v>41.140000000002509</v>
      </c>
      <c r="D4116" s="5">
        <f t="shared" si="258"/>
        <v>0.97592866768933928</v>
      </c>
    </row>
    <row r="4117" spans="1:4" x14ac:dyDescent="0.3">
      <c r="A4117" s="5">
        <f t="shared" si="259"/>
        <v>411.50000000002507</v>
      </c>
      <c r="B4117" s="5">
        <f t="shared" si="256"/>
        <v>-0.45389320338671513</v>
      </c>
      <c r="C4117" s="5">
        <f t="shared" si="257"/>
        <v>41.150000000002507</v>
      </c>
      <c r="D4117" s="5">
        <f t="shared" si="258"/>
        <v>0.97238266450641675</v>
      </c>
    </row>
    <row r="4118" spans="1:4" x14ac:dyDescent="0.3">
      <c r="A4118" s="5">
        <f t="shared" si="259"/>
        <v>411.60000000002509</v>
      </c>
      <c r="B4118" s="5">
        <f t="shared" si="256"/>
        <v>-0.48165795948101758</v>
      </c>
      <c r="C4118" s="5">
        <f t="shared" si="257"/>
        <v>41.160000000002512</v>
      </c>
      <c r="D4118" s="5">
        <f t="shared" si="258"/>
        <v>0.96859674085639103</v>
      </c>
    </row>
    <row r="4119" spans="1:4" x14ac:dyDescent="0.3">
      <c r="A4119" s="5">
        <f t="shared" si="259"/>
        <v>411.70000000002511</v>
      </c>
      <c r="B4119" s="5">
        <f t="shared" si="256"/>
        <v>-0.50894737812346802</v>
      </c>
      <c r="C4119" s="5">
        <f t="shared" si="257"/>
        <v>41.170000000002517</v>
      </c>
      <c r="D4119" s="5">
        <f t="shared" si="258"/>
        <v>0.96457183085770837</v>
      </c>
    </row>
    <row r="4120" spans="1:4" x14ac:dyDescent="0.3">
      <c r="A4120" s="5">
        <f t="shared" si="259"/>
        <v>411.80000000002514</v>
      </c>
      <c r="B4120" s="5">
        <f t="shared" si="256"/>
        <v>-0.5357345279981246</v>
      </c>
      <c r="C4120" s="5">
        <f t="shared" si="257"/>
        <v>41.180000000002515</v>
      </c>
      <c r="D4120" s="5">
        <f t="shared" si="258"/>
        <v>0.96030892759499697</v>
      </c>
    </row>
    <row r="4121" spans="1:4" x14ac:dyDescent="0.3">
      <c r="A4121" s="5">
        <f t="shared" si="259"/>
        <v>411.90000000002516</v>
      </c>
      <c r="B4121" s="5">
        <f t="shared" si="256"/>
        <v>-0.5619929734667426</v>
      </c>
      <c r="C4121" s="5">
        <f t="shared" si="257"/>
        <v>41.19000000000252</v>
      </c>
      <c r="D4121" s="5">
        <f t="shared" si="258"/>
        <v>0.95580908287407618</v>
      </c>
    </row>
    <row r="4122" spans="1:4" x14ac:dyDescent="0.3">
      <c r="A4122" s="5">
        <f t="shared" si="259"/>
        <v>412.00000000002518</v>
      </c>
      <c r="B4122" s="5">
        <f t="shared" si="256"/>
        <v>-0.58769680065761554</v>
      </c>
      <c r="C4122" s="5">
        <f t="shared" si="257"/>
        <v>41.200000000002518</v>
      </c>
      <c r="D4122" s="5">
        <f t="shared" si="258"/>
        <v>0.95107340696242726</v>
      </c>
    </row>
    <row r="4123" spans="1:4" x14ac:dyDescent="0.3">
      <c r="A4123" s="5">
        <f t="shared" si="259"/>
        <v>412.1000000000252</v>
      </c>
      <c r="B4123" s="5">
        <f t="shared" si="256"/>
        <v>-0.61282064303948458</v>
      </c>
      <c r="C4123" s="5">
        <f t="shared" si="257"/>
        <v>41.210000000002523</v>
      </c>
      <c r="D4123" s="5">
        <f t="shared" si="258"/>
        <v>0.94610306831523283</v>
      </c>
    </row>
    <row r="4124" spans="1:4" x14ac:dyDescent="0.3">
      <c r="A4124" s="5">
        <f t="shared" si="259"/>
        <v>412.20000000002523</v>
      </c>
      <c r="B4124" s="5">
        <f t="shared" si="256"/>
        <v>-0.63733970645494831</v>
      </c>
      <c r="C4124" s="5">
        <f t="shared" si="257"/>
        <v>41.220000000002528</v>
      </c>
      <c r="D4124" s="5">
        <f t="shared" si="258"/>
        <v>0.94089929328712774</v>
      </c>
    </row>
    <row r="4125" spans="1:4" x14ac:dyDescent="0.3">
      <c r="A4125" s="5">
        <f t="shared" si="259"/>
        <v>412.30000000002525</v>
      </c>
      <c r="B4125" s="5">
        <f t="shared" si="256"/>
        <v>-0.66122979358957923</v>
      </c>
      <c r="C4125" s="5">
        <f t="shared" si="257"/>
        <v>41.230000000002526</v>
      </c>
      <c r="D4125" s="5">
        <f t="shared" si="258"/>
        <v>0.93546336582955147</v>
      </c>
    </row>
    <row r="4126" spans="1:4" x14ac:dyDescent="0.3">
      <c r="A4126" s="5">
        <f t="shared" si="259"/>
        <v>412.40000000002527</v>
      </c>
      <c r="B4126" s="5">
        <f t="shared" si="256"/>
        <v>-0.68446732785144282</v>
      </c>
      <c r="C4126" s="5">
        <f t="shared" si="257"/>
        <v>41.240000000002532</v>
      </c>
      <c r="D4126" s="5">
        <f t="shared" si="258"/>
        <v>0.92979662717400891</v>
      </c>
    </row>
    <row r="4127" spans="1:4" x14ac:dyDescent="0.3">
      <c r="A4127" s="5">
        <f t="shared" si="259"/>
        <v>412.5000000000253</v>
      </c>
      <c r="B4127" s="5">
        <f t="shared" si="256"/>
        <v>-0.70702937663852372</v>
      </c>
      <c r="C4127" s="5">
        <f t="shared" si="257"/>
        <v>41.25000000000253</v>
      </c>
      <c r="D4127" s="5">
        <f t="shared" si="258"/>
        <v>0.92390047550109233</v>
      </c>
    </row>
    <row r="4128" spans="1:4" x14ac:dyDescent="0.3">
      <c r="A4128" s="5">
        <f t="shared" si="259"/>
        <v>412.60000000002532</v>
      </c>
      <c r="B4128" s="5">
        <f t="shared" si="256"/>
        <v>-0.72889367397014815</v>
      </c>
      <c r="C4128" s="5">
        <f t="shared" si="257"/>
        <v>41.260000000002535</v>
      </c>
      <c r="D4128" s="5">
        <f t="shared" si="258"/>
        <v>0.91777636559556486</v>
      </c>
    </row>
    <row r="4129" spans="1:4" x14ac:dyDescent="0.3">
      <c r="A4129" s="5">
        <f t="shared" si="259"/>
        <v>412.70000000002534</v>
      </c>
      <c r="B4129" s="5">
        <f t="shared" si="256"/>
        <v>-0.750038642461067</v>
      </c>
      <c r="C4129" s="5">
        <f t="shared" si="257"/>
        <v>41.27000000000254</v>
      </c>
      <c r="D4129" s="5">
        <f t="shared" si="258"/>
        <v>0.91142580848733978</v>
      </c>
    </row>
    <row r="4130" spans="1:4" x14ac:dyDescent="0.3">
      <c r="A4130" s="5">
        <f t="shared" si="259"/>
        <v>412.80000000002536</v>
      </c>
      <c r="B4130" s="5">
        <f t="shared" si="256"/>
        <v>-0.77044341461547183</v>
      </c>
      <c r="C4130" s="5">
        <f t="shared" si="257"/>
        <v>41.280000000002538</v>
      </c>
      <c r="D4130" s="5">
        <f t="shared" si="258"/>
        <v>0.90485037107871658</v>
      </c>
    </row>
    <row r="4131" spans="1:4" x14ac:dyDescent="0.3">
      <c r="A4131" s="5">
        <f t="shared" si="259"/>
        <v>412.90000000002539</v>
      </c>
      <c r="B4131" s="5">
        <f t="shared" si="256"/>
        <v>-0.79008785342075938</v>
      </c>
      <c r="C4131" s="5">
        <f t="shared" si="257"/>
        <v>41.290000000002543</v>
      </c>
      <c r="D4131" s="5">
        <f t="shared" si="258"/>
        <v>0.89805167575774469</v>
      </c>
    </row>
    <row r="4132" spans="1:4" x14ac:dyDescent="0.3">
      <c r="A4132" s="5">
        <f t="shared" si="259"/>
        <v>413.00000000002541</v>
      </c>
      <c r="B4132" s="5">
        <f t="shared" si="256"/>
        <v>-0.80895257222027861</v>
      </c>
      <c r="C4132" s="5">
        <f t="shared" si="257"/>
        <v>41.300000000002541</v>
      </c>
      <c r="D4132" s="5">
        <f t="shared" si="258"/>
        <v>0.89103139999792991</v>
      </c>
    </row>
    <row r="4133" spans="1:4" x14ac:dyDescent="0.3">
      <c r="A4133" s="5">
        <f t="shared" si="259"/>
        <v>413.10000000002543</v>
      </c>
      <c r="B4133" s="5">
        <f t="shared" si="256"/>
        <v>-0.82701895384557123</v>
      </c>
      <c r="C4133" s="5">
        <f t="shared" si="257"/>
        <v>41.310000000002546</v>
      </c>
      <c r="D4133" s="5">
        <f t="shared" si="258"/>
        <v>0.88379127594434981</v>
      </c>
    </row>
    <row r="4134" spans="1:4" x14ac:dyDescent="0.3">
      <c r="A4134" s="5">
        <f t="shared" si="259"/>
        <v>413.20000000002545</v>
      </c>
      <c r="B4134" s="5">
        <f t="shared" si="256"/>
        <v>-0.8442691689893036</v>
      </c>
      <c r="C4134" s="5">
        <f t="shared" si="257"/>
        <v>41.320000000002551</v>
      </c>
      <c r="D4134" s="5">
        <f t="shared" si="258"/>
        <v>0.87633308998624737</v>
      </c>
    </row>
    <row r="4135" spans="1:4" x14ac:dyDescent="0.3">
      <c r="A4135" s="5">
        <f t="shared" si="259"/>
        <v>413.30000000002548</v>
      </c>
      <c r="B4135" s="5">
        <f t="shared" si="256"/>
        <v>-0.86068619380051248</v>
      </c>
      <c r="C4135" s="5">
        <f t="shared" si="257"/>
        <v>41.330000000002549</v>
      </c>
      <c r="D4135" s="5">
        <f t="shared" si="258"/>
        <v>0.8686586823163065</v>
      </c>
    </row>
    <row r="4136" spans="1:4" x14ac:dyDescent="0.3">
      <c r="A4136" s="5">
        <f t="shared" si="259"/>
        <v>413.4000000000255</v>
      </c>
      <c r="B4136" s="5">
        <f t="shared" si="256"/>
        <v>-0.87625382668512808</v>
      </c>
      <c r="C4136" s="5">
        <f t="shared" si="257"/>
        <v>41.340000000002554</v>
      </c>
      <c r="D4136" s="5">
        <f t="shared" si="258"/>
        <v>0.86076994647658633</v>
      </c>
    </row>
    <row r="4137" spans="1:4" x14ac:dyDescent="0.3">
      <c r="A4137" s="5">
        <f t="shared" si="259"/>
        <v>413.50000000002552</v>
      </c>
      <c r="B4137" s="5">
        <f t="shared" si="256"/>
        <v>-0.89095670429493523</v>
      </c>
      <c r="C4137" s="5">
        <f t="shared" si="257"/>
        <v>41.350000000002552</v>
      </c>
      <c r="D4137" s="5">
        <f t="shared" si="258"/>
        <v>0.85266882889133289</v>
      </c>
    </row>
    <row r="4138" spans="1:4" x14ac:dyDescent="0.3">
      <c r="A4138" s="5">
        <f t="shared" si="259"/>
        <v>413.60000000002555</v>
      </c>
      <c r="B4138" s="5">
        <f t="shared" si="256"/>
        <v>-0.90478031668936942</v>
      </c>
      <c r="C4138" s="5">
        <f t="shared" si="257"/>
        <v>41.360000000002557</v>
      </c>
      <c r="D4138" s="5">
        <f t="shared" si="258"/>
        <v>0.84435732838669952</v>
      </c>
    </row>
    <row r="4139" spans="1:4" x14ac:dyDescent="0.3">
      <c r="A4139" s="5">
        <f t="shared" si="259"/>
        <v>413.70000000002557</v>
      </c>
      <c r="B4139" s="5">
        <f t="shared" si="256"/>
        <v>-0.91771102165497309</v>
      </c>
      <c r="C4139" s="5">
        <f t="shared" si="257"/>
        <v>41.370000000002563</v>
      </c>
      <c r="D4139" s="5">
        <f t="shared" si="258"/>
        <v>0.83583749569761101</v>
      </c>
    </row>
    <row r="4140" spans="1:4" x14ac:dyDescent="0.3">
      <c r="A4140" s="5">
        <f t="shared" si="259"/>
        <v>413.80000000002559</v>
      </c>
      <c r="B4140" s="5">
        <f t="shared" si="256"/>
        <v>-0.92973605816864391</v>
      </c>
      <c r="C4140" s="5">
        <f t="shared" si="257"/>
        <v>41.380000000002561</v>
      </c>
      <c r="D4140" s="5">
        <f t="shared" si="258"/>
        <v>0.82711143296174727</v>
      </c>
    </row>
    <row r="4141" spans="1:4" x14ac:dyDescent="0.3">
      <c r="A4141" s="5">
        <f t="shared" si="259"/>
        <v>413.90000000002561</v>
      </c>
      <c r="B4141" s="5">
        <f t="shared" si="256"/>
        <v>-0.94084355899118899</v>
      </c>
      <c r="C4141" s="5">
        <f t="shared" si="257"/>
        <v>41.390000000002566</v>
      </c>
      <c r="D4141" s="5">
        <f t="shared" si="258"/>
        <v>0.8181812932008804</v>
      </c>
    </row>
    <row r="4142" spans="1:4" x14ac:dyDescent="0.3">
      <c r="A4142" s="5">
        <f t="shared" si="259"/>
        <v>414.00000000002564</v>
      </c>
      <c r="B4142" s="5">
        <f t="shared" si="256"/>
        <v>-0.95102256237882909</v>
      </c>
      <c r="C4142" s="5">
        <f t="shared" si="257"/>
        <v>41.400000000002564</v>
      </c>
      <c r="D4142" s="5">
        <f t="shared" si="258"/>
        <v>0.80904927978965802</v>
      </c>
    </row>
    <row r="4143" spans="1:4" x14ac:dyDescent="0.3">
      <c r="A4143" s="5">
        <f t="shared" si="259"/>
        <v>414.10000000002566</v>
      </c>
      <c r="B4143" s="5">
        <f t="shared" si="256"/>
        <v>-0.96026302290113363</v>
      </c>
      <c r="C4143" s="5">
        <f t="shared" si="257"/>
        <v>41.410000000002569</v>
      </c>
      <c r="D4143" s="5">
        <f t="shared" si="258"/>
        <v>0.7997176459119214</v>
      </c>
    </row>
    <row r="4144" spans="1:4" x14ac:dyDescent="0.3">
      <c r="A4144" s="5">
        <f t="shared" si="259"/>
        <v>414.20000000002568</v>
      </c>
      <c r="B4144" s="5">
        <f t="shared" si="256"/>
        <v>-0.96855582135457585</v>
      </c>
      <c r="C4144" s="5">
        <f t="shared" si="257"/>
        <v>41.420000000002574</v>
      </c>
      <c r="D4144" s="5">
        <f t="shared" si="258"/>
        <v>0.79018869400481628</v>
      </c>
    </row>
    <row r="4145" spans="1:4" x14ac:dyDescent="0.3">
      <c r="A4145" s="5">
        <f t="shared" si="259"/>
        <v>414.3000000000257</v>
      </c>
      <c r="B4145" s="5">
        <f t="shared" si="256"/>
        <v>-0.97589277376210826</v>
      </c>
      <c r="C4145" s="5">
        <f t="shared" si="257"/>
        <v>41.430000000002572</v>
      </c>
      <c r="D4145" s="5">
        <f t="shared" si="258"/>
        <v>0.78046477519066904</v>
      </c>
    </row>
    <row r="4146" spans="1:4" x14ac:dyDescent="0.3">
      <c r="A4146" s="5">
        <f t="shared" si="259"/>
        <v>414.40000000002573</v>
      </c>
      <c r="B4146" s="5">
        <f t="shared" si="256"/>
        <v>-0.98226663944973103</v>
      </c>
      <c r="C4146" s="5">
        <f t="shared" si="257"/>
        <v>41.440000000002577</v>
      </c>
      <c r="D4146" s="5">
        <f t="shared" si="258"/>
        <v>0.77054828869690128</v>
      </c>
    </row>
    <row r="4147" spans="1:4" x14ac:dyDescent="0.3">
      <c r="A4147" s="5">
        <f t="shared" si="259"/>
        <v>414.50000000002575</v>
      </c>
      <c r="B4147" s="5">
        <f t="shared" si="256"/>
        <v>-0.98767112819217362</v>
      </c>
      <c r="C4147" s="5">
        <f t="shared" si="257"/>
        <v>41.450000000002575</v>
      </c>
      <c r="D4147" s="5">
        <f t="shared" si="258"/>
        <v>0.76044168126402045</v>
      </c>
    </row>
    <row r="4148" spans="1:4" x14ac:dyDescent="0.3">
      <c r="A4148" s="5">
        <f t="shared" si="259"/>
        <v>414.60000000002577</v>
      </c>
      <c r="B4148" s="5">
        <f t="shared" si="256"/>
        <v>-0.99210090642054227</v>
      </c>
      <c r="C4148" s="5">
        <f t="shared" si="257"/>
        <v>41.46000000000258</v>
      </c>
      <c r="D4148" s="5">
        <f t="shared" si="258"/>
        <v>0.75014744654197851</v>
      </c>
    </row>
    <row r="4149" spans="1:4" x14ac:dyDescent="0.3">
      <c r="A4149" s="5">
        <f t="shared" si="259"/>
        <v>414.7000000000258</v>
      </c>
      <c r="B4149" s="5">
        <f t="shared" si="256"/>
        <v>-0.99555160248592367</v>
      </c>
      <c r="C4149" s="5">
        <f t="shared" si="257"/>
        <v>41.470000000002585</v>
      </c>
      <c r="D4149" s="5">
        <f t="shared" si="258"/>
        <v>0.73966812447486652</v>
      </c>
    </row>
    <row r="4150" spans="1:4" x14ac:dyDescent="0.3">
      <c r="A4150" s="5">
        <f t="shared" si="259"/>
        <v>414.80000000002582</v>
      </c>
      <c r="B4150" s="5">
        <f t="shared" si="256"/>
        <v>-0.99801981097366133</v>
      </c>
      <c r="C4150" s="5">
        <f t="shared" si="257"/>
        <v>41.480000000002583</v>
      </c>
      <c r="D4150" s="5">
        <f t="shared" si="258"/>
        <v>0.72900630067423122</v>
      </c>
    </row>
    <row r="4151" spans="1:4" x14ac:dyDescent="0.3">
      <c r="A4151" s="5">
        <f t="shared" si="259"/>
        <v>414.90000000002584</v>
      </c>
      <c r="B4151" s="5">
        <f t="shared" si="256"/>
        <v>-0.99950309606408194</v>
      </c>
      <c r="C4151" s="5">
        <f t="shared" si="257"/>
        <v>41.490000000002588</v>
      </c>
      <c r="D4151" s="5">
        <f t="shared" si="258"/>
        <v>0.71816460578112506</v>
      </c>
    </row>
    <row r="4152" spans="1:4" x14ac:dyDescent="0.3">
      <c r="A4152" s="5">
        <f t="shared" si="259"/>
        <v>415.00000000002586</v>
      </c>
      <c r="B4152" s="5">
        <f t="shared" si="256"/>
        <v>-0.99999999393635586</v>
      </c>
      <c r="C4152" s="5">
        <f t="shared" si="257"/>
        <v>41.500000000002586</v>
      </c>
      <c r="D4152" s="5">
        <f t="shared" si="258"/>
        <v>0.70714571481698663</v>
      </c>
    </row>
    <row r="4153" spans="1:4" x14ac:dyDescent="0.3">
      <c r="A4153" s="5">
        <f t="shared" si="259"/>
        <v>415.10000000002589</v>
      </c>
      <c r="B4153" s="5">
        <f t="shared" si="256"/>
        <v>-0.99951001421310071</v>
      </c>
      <c r="C4153" s="5">
        <f t="shared" si="257"/>
        <v>41.510000000002591</v>
      </c>
      <c r="D4153" s="5">
        <f t="shared" si="258"/>
        <v>0.69595234652372928</v>
      </c>
    </row>
    <row r="4154" spans="1:4" x14ac:dyDescent="0.3">
      <c r="A4154" s="5">
        <f t="shared" si="259"/>
        <v>415.20000000002591</v>
      </c>
      <c r="B4154" s="5">
        <f t="shared" si="256"/>
        <v>-0.99803364044433074</v>
      </c>
      <c r="C4154" s="5">
        <f t="shared" si="257"/>
        <v>41.520000000002597</v>
      </c>
      <c r="D4154" s="5">
        <f t="shared" si="258"/>
        <v>0.68458726269279369</v>
      </c>
    </row>
    <row r="4155" spans="1:4" x14ac:dyDescent="0.3">
      <c r="A4155" s="5">
        <f t="shared" si="259"/>
        <v>415.30000000002593</v>
      </c>
      <c r="B4155" s="5">
        <f t="shared" si="256"/>
        <v>-0.99557232963025244</v>
      </c>
      <c r="C4155" s="5">
        <f t="shared" si="257"/>
        <v>41.530000000002595</v>
      </c>
      <c r="D4155" s="5">
        <f t="shared" si="258"/>
        <v>0.6730532674838392</v>
      </c>
    </row>
    <row r="4156" spans="1:4" x14ac:dyDescent="0.3">
      <c r="A4156" s="5">
        <f t="shared" si="259"/>
        <v>415.40000000002595</v>
      </c>
      <c r="B4156" s="5">
        <f t="shared" si="256"/>
        <v>-0.99212851078337405</v>
      </c>
      <c r="C4156" s="5">
        <f t="shared" si="257"/>
        <v>41.5400000000026</v>
      </c>
      <c r="D4156" s="5">
        <f t="shared" si="258"/>
        <v>0.66135320673276865</v>
      </c>
    </row>
    <row r="4157" spans="1:4" x14ac:dyDescent="0.3">
      <c r="A4157" s="5">
        <f t="shared" si="259"/>
        <v>415.50000000002598</v>
      </c>
      <c r="B4157" s="5">
        <f t="shared" si="256"/>
        <v>-0.98770558253138119</v>
      </c>
      <c r="C4157" s="5">
        <f t="shared" si="257"/>
        <v>41.550000000002598</v>
      </c>
      <c r="D4157" s="5">
        <f t="shared" si="258"/>
        <v>0.64948996724963404</v>
      </c>
    </row>
    <row r="4158" spans="1:4" x14ac:dyDescent="0.3">
      <c r="A4158" s="5">
        <f t="shared" si="259"/>
        <v>415.600000000026</v>
      </c>
      <c r="B4158" s="5">
        <f t="shared" si="256"/>
        <v>-0.98230790976309867</v>
      </c>
      <c r="C4158" s="5">
        <f t="shared" si="257"/>
        <v>41.560000000002603</v>
      </c>
      <c r="D4158" s="5">
        <f t="shared" si="258"/>
        <v>0.6374664761063199</v>
      </c>
    </row>
    <row r="4159" spans="1:4" x14ac:dyDescent="0.3">
      <c r="A4159" s="5">
        <f t="shared" si="259"/>
        <v>415.70000000002602</v>
      </c>
      <c r="B4159" s="5">
        <f t="shared" si="256"/>
        <v>-0.97594081932088184</v>
      </c>
      <c r="C4159" s="5">
        <f t="shared" si="257"/>
        <v>41.570000000002608</v>
      </c>
      <c r="D4159" s="5">
        <f t="shared" si="258"/>
        <v>0.6252856999143428</v>
      </c>
    </row>
    <row r="4160" spans="1:4" x14ac:dyDescent="0.3">
      <c r="A4160" s="5">
        <f t="shared" si="259"/>
        <v>415.80000000002605</v>
      </c>
      <c r="B4160" s="5">
        <f t="shared" si="256"/>
        <v>-0.96861059474368205</v>
      </c>
      <c r="C4160" s="5">
        <f t="shared" si="257"/>
        <v>41.580000000002606</v>
      </c>
      <c r="D4160" s="5">
        <f t="shared" si="258"/>
        <v>0.61295064409289757</v>
      </c>
    </row>
    <row r="4161" spans="1:4" x14ac:dyDescent="0.3">
      <c r="A4161" s="5">
        <f t="shared" si="259"/>
        <v>415.90000000002607</v>
      </c>
      <c r="B4161" s="5">
        <f t="shared" si="256"/>
        <v>-0.96032447006592747</v>
      </c>
      <c r="C4161" s="5">
        <f t="shared" si="257"/>
        <v>41.590000000002611</v>
      </c>
      <c r="D4161" s="5">
        <f t="shared" si="258"/>
        <v>0.60046435212725968</v>
      </c>
    </row>
    <row r="4162" spans="1:4" x14ac:dyDescent="0.3">
      <c r="A4162" s="5">
        <f t="shared" si="259"/>
        <v>416.00000000002609</v>
      </c>
      <c r="B4162" s="5">
        <f t="shared" si="256"/>
        <v>-0.95109062267849576</v>
      </c>
      <c r="C4162" s="5">
        <f t="shared" si="257"/>
        <v>41.600000000002609</v>
      </c>
      <c r="D4162" s="5">
        <f t="shared" si="258"/>
        <v>0.58782990481797615</v>
      </c>
    </row>
    <row r="4163" spans="1:4" x14ac:dyDescent="0.3">
      <c r="A4163" s="5">
        <f t="shared" si="259"/>
        <v>416.10000000002611</v>
      </c>
      <c r="B4163" s="5">
        <f t="shared" ref="B4163:B4226" si="260">SIN(A4163*2*3.14159/20)</f>
        <v>-0.94091816525852567</v>
      </c>
      <c r="C4163" s="5">
        <f t="shared" ref="C4163:C4226" si="261">0.1*A4163</f>
        <v>41.610000000002614</v>
      </c>
      <c r="D4163" s="5">
        <f t="shared" ref="D4163:D4226" si="262">SIN(A4163*2*3.14159/40)</f>
        <v>0.57505041952056679</v>
      </c>
    </row>
    <row r="4164" spans="1:4" x14ac:dyDescent="0.3">
      <c r="A4164" s="5">
        <f t="shared" ref="A4164:A4227" si="263">0.1+A4163</f>
        <v>416.20000000002614</v>
      </c>
      <c r="B4164" s="5">
        <f t="shared" si="260"/>
        <v>-0.92981713677641564</v>
      </c>
      <c r="C4164" s="5">
        <f t="shared" si="261"/>
        <v>41.620000000002619</v>
      </c>
      <c r="D4164" s="5">
        <f t="shared" si="262"/>
        <v>0.56212904937650199</v>
      </c>
    </row>
    <row r="4165" spans="1:4" x14ac:dyDescent="0.3">
      <c r="A4165" s="5">
        <f t="shared" si="263"/>
        <v>416.30000000002616</v>
      </c>
      <c r="B4165" s="5">
        <f t="shared" si="260"/>
        <v>-0.91779849258849699</v>
      </c>
      <c r="C4165" s="5">
        <f t="shared" si="261"/>
        <v>41.630000000002617</v>
      </c>
      <c r="D4165" s="5">
        <f t="shared" si="262"/>
        <v>0.54906898253509706</v>
      </c>
    </row>
    <row r="4166" spans="1:4" x14ac:dyDescent="0.3">
      <c r="A4166" s="5">
        <f t="shared" si="263"/>
        <v>416.40000000002618</v>
      </c>
      <c r="B4166" s="5">
        <f t="shared" si="260"/>
        <v>-0.90487409362556304</v>
      </c>
      <c r="C4166" s="5">
        <f t="shared" si="261"/>
        <v>41.640000000002622</v>
      </c>
      <c r="D4166" s="5">
        <f t="shared" si="262"/>
        <v>0.53587344136702686</v>
      </c>
    </row>
    <row r="4167" spans="1:4" x14ac:dyDescent="0.3">
      <c r="A4167" s="5">
        <f t="shared" si="263"/>
        <v>416.5000000000262</v>
      </c>
      <c r="B4167" s="5">
        <f t="shared" si="260"/>
        <v>-0.89105669468742932</v>
      </c>
      <c r="C4167" s="5">
        <f t="shared" si="261"/>
        <v>41.65000000000262</v>
      </c>
      <c r="D4167" s="5">
        <f t="shared" si="262"/>
        <v>0.52254568166908999</v>
      </c>
    </row>
    <row r="4168" spans="1:4" x14ac:dyDescent="0.3">
      <c r="A4168" s="5">
        <f t="shared" si="263"/>
        <v>416.60000000002623</v>
      </c>
      <c r="B4168" s="5">
        <f t="shared" si="260"/>
        <v>-0.87635993185563033</v>
      </c>
      <c r="C4168" s="5">
        <f t="shared" si="261"/>
        <v>41.660000000002626</v>
      </c>
      <c r="D4168" s="5">
        <f t="shared" si="262"/>
        <v>0.50908899186102097</v>
      </c>
    </row>
    <row r="4169" spans="1:4" x14ac:dyDescent="0.3">
      <c r="A4169" s="5">
        <f t="shared" si="263"/>
        <v>416.70000000002625</v>
      </c>
      <c r="B4169" s="5">
        <f t="shared" si="260"/>
        <v>-0.86079830903621946</v>
      </c>
      <c r="C4169" s="5">
        <f t="shared" si="261"/>
        <v>41.670000000002631</v>
      </c>
      <c r="D4169" s="5">
        <f t="shared" si="262"/>
        <v>0.4955066921740644</v>
      </c>
    </row>
    <row r="4170" spans="1:4" x14ac:dyDescent="0.3">
      <c r="A4170" s="5">
        <f t="shared" si="263"/>
        <v>416.80000000002627</v>
      </c>
      <c r="B4170" s="5">
        <f t="shared" si="260"/>
        <v>-0.84438718364620058</v>
      </c>
      <c r="C4170" s="5">
        <f t="shared" si="261"/>
        <v>41.680000000002629</v>
      </c>
      <c r="D4170" s="5">
        <f t="shared" si="262"/>
        <v>0.48180213383177051</v>
      </c>
    </row>
    <row r="4171" spans="1:4" x14ac:dyDescent="0.3">
      <c r="A4171" s="5">
        <f t="shared" si="263"/>
        <v>416.9000000000263</v>
      </c>
      <c r="B4171" s="5">
        <f t="shared" si="260"/>
        <v>-0.82714275145765248</v>
      </c>
      <c r="C4171" s="5">
        <f t="shared" si="261"/>
        <v>41.690000000002634</v>
      </c>
      <c r="D4171" s="5">
        <f t="shared" si="262"/>
        <v>0.46797869822314497</v>
      </c>
    </row>
    <row r="4172" spans="1:4" x14ac:dyDescent="0.3">
      <c r="A4172" s="5">
        <f t="shared" si="263"/>
        <v>417.00000000002632</v>
      </c>
      <c r="B4172" s="5">
        <f t="shared" si="260"/>
        <v>-0.80908203061442174</v>
      </c>
      <c r="C4172" s="5">
        <f t="shared" si="261"/>
        <v>41.700000000002632</v>
      </c>
      <c r="D4172" s="5">
        <f t="shared" si="262"/>
        <v>0.45403979606829303</v>
      </c>
    </row>
    <row r="4173" spans="1:4" x14ac:dyDescent="0.3">
      <c r="A4173" s="5">
        <f t="shared" si="263"/>
        <v>417.10000000002634</v>
      </c>
      <c r="B4173" s="5">
        <f t="shared" si="260"/>
        <v>-0.79022284483740846</v>
      </c>
      <c r="C4173" s="5">
        <f t="shared" si="261"/>
        <v>41.710000000002637</v>
      </c>
      <c r="D4173" s="5">
        <f t="shared" si="262"/>
        <v>0.4399888665769644</v>
      </c>
    </row>
    <row r="4174" spans="1:4" x14ac:dyDescent="0.3">
      <c r="A4174" s="5">
        <f t="shared" si="263"/>
        <v>417.20000000002636</v>
      </c>
      <c r="B4174" s="5">
        <f t="shared" si="260"/>
        <v>-0.77058380583458641</v>
      </c>
      <c r="C4174" s="5">
        <f t="shared" si="261"/>
        <v>41.720000000002642</v>
      </c>
      <c r="D4174" s="5">
        <f t="shared" si="262"/>
        <v>0.42582937659986769</v>
      </c>
    </row>
    <row r="4175" spans="1:4" x14ac:dyDescent="0.3">
      <c r="A4175" s="5">
        <f t="shared" si="263"/>
        <v>417.30000000002639</v>
      </c>
      <c r="B4175" s="5">
        <f t="shared" si="260"/>
        <v>-0.75018429493373373</v>
      </c>
      <c r="C4175" s="5">
        <f t="shared" si="261"/>
        <v>41.73000000000264</v>
      </c>
      <c r="D4175" s="5">
        <f t="shared" si="262"/>
        <v>0.41156481977343129</v>
      </c>
    </row>
    <row r="4176" spans="1:4" x14ac:dyDescent="0.3">
      <c r="A4176" s="5">
        <f t="shared" si="263"/>
        <v>417.40000000002641</v>
      </c>
      <c r="B4176" s="5">
        <f t="shared" si="260"/>
        <v>-0.72904444395518597</v>
      </c>
      <c r="C4176" s="5">
        <f t="shared" si="261"/>
        <v>41.740000000002645</v>
      </c>
      <c r="D4176" s="5">
        <f t="shared" si="262"/>
        <v>0.39719871565762277</v>
      </c>
    </row>
    <row r="4177" spans="1:4" x14ac:dyDescent="0.3">
      <c r="A4177" s="5">
        <f t="shared" si="263"/>
        <v>417.50000000002643</v>
      </c>
      <c r="B4177" s="5">
        <f t="shared" si="260"/>
        <v>-0.70718511534439132</v>
      </c>
      <c r="C4177" s="5">
        <f t="shared" si="261"/>
        <v>41.750000000002643</v>
      </c>
      <c r="D4177" s="5">
        <f t="shared" si="262"/>
        <v>0.38273460886769306</v>
      </c>
    </row>
    <row r="4178" spans="1:4" x14ac:dyDescent="0.3">
      <c r="A4178" s="5">
        <f t="shared" si="263"/>
        <v>417.60000000002645</v>
      </c>
      <c r="B4178" s="5">
        <f t="shared" si="260"/>
        <v>-0.68462788158313992</v>
      </c>
      <c r="C4178" s="5">
        <f t="shared" si="261"/>
        <v>41.760000000002648</v>
      </c>
      <c r="D4178" s="5">
        <f t="shared" si="262"/>
        <v>0.36817606819953275</v>
      </c>
    </row>
    <row r="4179" spans="1:4" x14ac:dyDescent="0.3">
      <c r="A4179" s="5">
        <f t="shared" si="263"/>
        <v>417.70000000002648</v>
      </c>
      <c r="B4179" s="5">
        <f t="shared" si="260"/>
        <v>-0.6613950039001828</v>
      </c>
      <c r="C4179" s="5">
        <f t="shared" si="261"/>
        <v>41.770000000002653</v>
      </c>
      <c r="D4179" s="5">
        <f t="shared" si="262"/>
        <v>0.35352668574913948</v>
      </c>
    </row>
    <row r="4180" spans="1:4" x14ac:dyDescent="0.3">
      <c r="A4180" s="5">
        <f t="shared" si="263"/>
        <v>417.8000000000265</v>
      </c>
      <c r="B4180" s="5">
        <f t="shared" si="260"/>
        <v>-0.63750941030214581</v>
      </c>
      <c r="C4180" s="5">
        <f t="shared" si="261"/>
        <v>41.780000000002651</v>
      </c>
      <c r="D4180" s="5">
        <f t="shared" si="262"/>
        <v>0.33879007602633687</v>
      </c>
    </row>
    <row r="4181" spans="1:4" x14ac:dyDescent="0.3">
      <c r="A4181" s="5">
        <f t="shared" si="263"/>
        <v>417.90000000002652</v>
      </c>
      <c r="B4181" s="5">
        <f t="shared" si="260"/>
        <v>-0.61299467294630661</v>
      </c>
      <c r="C4181" s="5">
        <f t="shared" si="261"/>
        <v>41.790000000002657</v>
      </c>
      <c r="D4181" s="5">
        <f t="shared" si="262"/>
        <v>0.32396987506289637</v>
      </c>
    </row>
    <row r="4182" spans="1:4" x14ac:dyDescent="0.3">
      <c r="A4182" s="5">
        <f t="shared" si="263"/>
        <v>418.00000000002655</v>
      </c>
      <c r="B4182" s="5">
        <f t="shared" si="260"/>
        <v>-0.58787498487788992</v>
      </c>
      <c r="C4182" s="5">
        <f t="shared" si="261"/>
        <v>41.800000000002655</v>
      </c>
      <c r="D4182" s="5">
        <f t="shared" si="262"/>
        <v>0.30906973951548244</v>
      </c>
    </row>
    <row r="4183" spans="1:4" x14ac:dyDescent="0.3">
      <c r="A4183" s="5">
        <f t="shared" si="263"/>
        <v>418.10000000002657</v>
      </c>
      <c r="B4183" s="5">
        <f t="shared" si="260"/>
        <v>-0.5621751361544074</v>
      </c>
      <c r="C4183" s="5">
        <f t="shared" si="261"/>
        <v>41.81000000000266</v>
      </c>
      <c r="D4183" s="5">
        <f t="shared" si="262"/>
        <v>0.29409334576337542</v>
      </c>
    </row>
    <row r="4184" spans="1:4" x14ac:dyDescent="0.3">
      <c r="A4184" s="5">
        <f t="shared" si="263"/>
        <v>418.20000000002659</v>
      </c>
      <c r="B4184" s="5">
        <f t="shared" si="260"/>
        <v>-0.5359204893809506</v>
      </c>
      <c r="C4184" s="5">
        <f t="shared" si="261"/>
        <v>41.820000000002665</v>
      </c>
      <c r="D4184" s="5">
        <f t="shared" si="262"/>
        <v>0.27904438900140843</v>
      </c>
    </row>
    <row r="4185" spans="1:4" x14ac:dyDescent="0.3">
      <c r="A4185" s="5">
        <f t="shared" si="263"/>
        <v>418.30000000002661</v>
      </c>
      <c r="B4185" s="5">
        <f t="shared" si="260"/>
        <v>-0.50913695468030828</v>
      </c>
      <c r="C4185" s="5">
        <f t="shared" si="261"/>
        <v>41.830000000002663</v>
      </c>
      <c r="D4185" s="5">
        <f t="shared" si="262"/>
        <v>0.26392658232818028</v>
      </c>
    </row>
    <row r="4186" spans="1:4" x14ac:dyDescent="0.3">
      <c r="A4186" s="5">
        <f t="shared" si="263"/>
        <v>418.40000000002664</v>
      </c>
      <c r="B4186" s="5">
        <f t="shared" si="260"/>
        <v>-0.48185096412298939</v>
      </c>
      <c r="C4186" s="5">
        <f t="shared" si="261"/>
        <v>41.840000000002668</v>
      </c>
      <c r="D4186" s="5">
        <f t="shared" si="262"/>
        <v>0.24874365582998748</v>
      </c>
    </row>
    <row r="4187" spans="1:4" x14ac:dyDescent="0.3">
      <c r="A4187" s="5">
        <f t="shared" si="263"/>
        <v>418.50000000002666</v>
      </c>
      <c r="B4187" s="5">
        <f t="shared" si="260"/>
        <v>-0.45408944564191012</v>
      </c>
      <c r="C4187" s="5">
        <f t="shared" si="261"/>
        <v>41.850000000002666</v>
      </c>
      <c r="D4187" s="5">
        <f t="shared" si="262"/>
        <v>0.23349935566042801</v>
      </c>
    </row>
    <row r="4188" spans="1:4" x14ac:dyDescent="0.3">
      <c r="A4188" s="5">
        <f t="shared" si="263"/>
        <v>418.60000000002668</v>
      </c>
      <c r="B4188" s="5">
        <f t="shared" si="260"/>
        <v>-0.42587979645784335</v>
      </c>
      <c r="C4188" s="5">
        <f t="shared" si="261"/>
        <v>41.860000000002671</v>
      </c>
      <c r="D4188" s="5">
        <f t="shared" si="262"/>
        <v>0.21819744311610945</v>
      </c>
    </row>
    <row r="4189" spans="1:4" x14ac:dyDescent="0.3">
      <c r="A4189" s="5">
        <f t="shared" si="263"/>
        <v>418.70000000002671</v>
      </c>
      <c r="B4189" s="5">
        <f t="shared" si="260"/>
        <v>-0.39724985604174151</v>
      </c>
      <c r="C4189" s="5">
        <f t="shared" si="261"/>
        <v>41.870000000002676</v>
      </c>
      <c r="D4189" s="5">
        <f t="shared" si="262"/>
        <v>0.20284169370862062</v>
      </c>
    </row>
    <row r="4190" spans="1:4" x14ac:dyDescent="0.3">
      <c r="A4190" s="5">
        <f t="shared" si="263"/>
        <v>418.80000000002673</v>
      </c>
      <c r="B4190" s="5">
        <f t="shared" si="260"/>
        <v>-0.36822787864048212</v>
      </c>
      <c r="C4190" s="5">
        <f t="shared" si="261"/>
        <v>41.880000000002674</v>
      </c>
      <c r="D4190" s="5">
        <f t="shared" si="262"/>
        <v>0.1874358962329267</v>
      </c>
    </row>
    <row r="4191" spans="1:4" x14ac:dyDescent="0.3">
      <c r="A4191" s="5">
        <f t="shared" si="263"/>
        <v>418.90000000002675</v>
      </c>
      <c r="B4191" s="5">
        <f t="shared" si="260"/>
        <v>-0.33884250539353972</v>
      </c>
      <c r="C4191" s="5">
        <f t="shared" si="261"/>
        <v>41.890000000002679</v>
      </c>
      <c r="D4191" s="5">
        <f t="shared" si="262"/>
        <v>0.17198385183262543</v>
      </c>
    </row>
    <row r="4192" spans="1:4" x14ac:dyDescent="0.3">
      <c r="A4192" s="5">
        <f t="shared" si="263"/>
        <v>419.00000000002677</v>
      </c>
      <c r="B4192" s="5">
        <f t="shared" si="260"/>
        <v>-0.30912273606758395</v>
      </c>
      <c r="C4192" s="5">
        <f t="shared" si="261"/>
        <v>41.900000000002677</v>
      </c>
      <c r="D4192" s="5">
        <f t="shared" si="262"/>
        <v>0.15648937306201827</v>
      </c>
    </row>
    <row r="4193" spans="1:4" x14ac:dyDescent="0.3">
      <c r="A4193" s="5">
        <f t="shared" si="263"/>
        <v>419.1000000000268</v>
      </c>
      <c r="B4193" s="5">
        <f t="shared" si="260"/>
        <v>-0.27909790043731192</v>
      </c>
      <c r="C4193" s="5">
        <f t="shared" si="261"/>
        <v>41.910000000002682</v>
      </c>
      <c r="D4193" s="5">
        <f t="shared" si="262"/>
        <v>0.14095628294544876</v>
      </c>
    </row>
    <row r="4194" spans="1:4" x14ac:dyDescent="0.3">
      <c r="A4194" s="5">
        <f t="shared" si="263"/>
        <v>419.20000000002682</v>
      </c>
      <c r="B4194" s="5">
        <f t="shared" si="260"/>
        <v>-0.24879762934044192</v>
      </c>
      <c r="C4194" s="5">
        <f t="shared" si="261"/>
        <v>41.920000000002688</v>
      </c>
      <c r="D4194" s="5">
        <f t="shared" si="262"/>
        <v>0.12538841403397422</v>
      </c>
    </row>
    <row r="4195" spans="1:4" x14ac:dyDescent="0.3">
      <c r="A4195" s="5">
        <f t="shared" si="263"/>
        <v>419.30000000002684</v>
      </c>
      <c r="B4195" s="5">
        <f t="shared" si="260"/>
        <v>-0.21825182543586635</v>
      </c>
      <c r="C4195" s="5">
        <f t="shared" si="261"/>
        <v>41.930000000002686</v>
      </c>
      <c r="D4195" s="5">
        <f t="shared" si="262"/>
        <v>0.1097896074598267</v>
      </c>
    </row>
    <row r="4196" spans="1:4" x14ac:dyDescent="0.3">
      <c r="A4196" s="5">
        <f t="shared" si="263"/>
        <v>419.40000000002686</v>
      </c>
      <c r="B4196" s="5">
        <f t="shared" si="260"/>
        <v>-0.18749063369327879</v>
      </c>
      <c r="C4196" s="5">
        <f t="shared" si="261"/>
        <v>41.940000000002691</v>
      </c>
      <c r="D4196" s="5">
        <f t="shared" si="262"/>
        <v>9.4163711988616755E-2</v>
      </c>
    </row>
    <row r="4197" spans="1:4" x14ac:dyDescent="0.3">
      <c r="A4197" s="5">
        <f t="shared" si="263"/>
        <v>419.50000000002689</v>
      </c>
      <c r="B4197" s="5">
        <f t="shared" si="260"/>
        <v>-0.15654441164380584</v>
      </c>
      <c r="C4197" s="5">
        <f t="shared" si="261"/>
        <v>41.950000000002689</v>
      </c>
      <c r="D4197" s="5">
        <f t="shared" si="262"/>
        <v>7.8514583069723615E-2</v>
      </c>
    </row>
    <row r="4198" spans="1:4" x14ac:dyDescent="0.3">
      <c r="A4198" s="5">
        <f t="shared" si="263"/>
        <v>419.60000000002691</v>
      </c>
      <c r="B4198" s="5">
        <f t="shared" si="260"/>
        <v>-0.12544369942086778</v>
      </c>
      <c r="C4198" s="5">
        <f t="shared" si="261"/>
        <v>41.960000000002694</v>
      </c>
      <c r="D4198" s="5">
        <f t="shared" si="262"/>
        <v>6.2846081885036598E-2</v>
      </c>
    </row>
    <row r="4199" spans="1:4" x14ac:dyDescent="0.3">
      <c r="A4199" s="5">
        <f t="shared" si="263"/>
        <v>419.70000000002693</v>
      </c>
      <c r="B4199" s="5">
        <f t="shared" si="260"/>
        <v>-9.421918962066396E-2</v>
      </c>
      <c r="C4199" s="5">
        <f t="shared" si="261"/>
        <v>41.970000000002699</v>
      </c>
      <c r="D4199" s="5">
        <f t="shared" si="262"/>
        <v>4.71620743961969E-2</v>
      </c>
    </row>
    <row r="4200" spans="1:4" x14ac:dyDescent="0.3">
      <c r="A4200" s="5">
        <f t="shared" si="263"/>
        <v>419.80000000002696</v>
      </c>
      <c r="B4200" s="5">
        <f t="shared" si="260"/>
        <v>-6.2901697012647376E-2</v>
      </c>
      <c r="C4200" s="5">
        <f t="shared" si="261"/>
        <v>41.980000000002697</v>
      </c>
      <c r="D4200" s="5">
        <f t="shared" si="262"/>
        <v>3.146643039088709E-2</v>
      </c>
    </row>
    <row r="4201" spans="1:4" x14ac:dyDescent="0.3">
      <c r="A4201" s="5">
        <f t="shared" si="263"/>
        <v>419.90000000002698</v>
      </c>
      <c r="B4201" s="5">
        <f t="shared" si="260"/>
        <v>-3.1522128128723542E-2</v>
      </c>
      <c r="C4201" s="5">
        <f t="shared" si="261"/>
        <v>41.990000000002702</v>
      </c>
      <c r="D4201" s="5">
        <f t="shared" si="262"/>
        <v>1.5763022527821885E-2</v>
      </c>
    </row>
    <row r="4202" spans="1:4" x14ac:dyDescent="0.3">
      <c r="A4202" s="5">
        <f t="shared" si="263"/>
        <v>420.000000000027</v>
      </c>
      <c r="B4202" s="5">
        <f t="shared" si="260"/>
        <v>-1.1145076262588051E-4</v>
      </c>
      <c r="C4202" s="5">
        <f t="shared" si="261"/>
        <v>42.0000000000027</v>
      </c>
      <c r="D4202" s="5">
        <f t="shared" si="262"/>
        <v>5.5725381399462772E-5</v>
      </c>
    </row>
    <row r="4203" spans="1:4" x14ac:dyDescent="0.3">
      <c r="A4203" s="5">
        <f t="shared" si="263"/>
        <v>420.10000000002702</v>
      </c>
      <c r="B4203" s="5">
        <f t="shared" si="260"/>
        <v>3.1299336591789906E-2</v>
      </c>
      <c r="C4203" s="5">
        <f t="shared" si="261"/>
        <v>42.010000000002705</v>
      </c>
      <c r="D4203" s="5">
        <f t="shared" si="262"/>
        <v>-1.5651585514432173E-2</v>
      </c>
    </row>
    <row r="4204" spans="1:4" x14ac:dyDescent="0.3">
      <c r="A4204" s="5">
        <f t="shared" si="263"/>
        <v>420.20000000002705</v>
      </c>
      <c r="B4204" s="5">
        <f t="shared" si="260"/>
        <v>6.2679235331924252E-2</v>
      </c>
      <c r="C4204" s="5">
        <f t="shared" si="261"/>
        <v>42.02000000000271</v>
      </c>
      <c r="D4204" s="5">
        <f t="shared" si="262"/>
        <v>-3.1355034622233109E-2</v>
      </c>
    </row>
    <row r="4205" spans="1:4" x14ac:dyDescent="0.3">
      <c r="A4205" s="5">
        <f t="shared" si="263"/>
        <v>420.30000000002707</v>
      </c>
      <c r="B4205" s="5">
        <f t="shared" si="260"/>
        <v>9.3997277338657967E-2</v>
      </c>
      <c r="C4205" s="5">
        <f t="shared" si="261"/>
        <v>42.030000000002708</v>
      </c>
      <c r="D4205" s="5">
        <f t="shared" si="262"/>
        <v>-4.705074735749968E-2</v>
      </c>
    </row>
    <row r="4206" spans="1:4" x14ac:dyDescent="0.3">
      <c r="A4206" s="5">
        <f t="shared" si="263"/>
        <v>420.40000000002709</v>
      </c>
      <c r="B4206" s="5">
        <f t="shared" si="260"/>
        <v>0.12522255553778294</v>
      </c>
      <c r="C4206" s="5">
        <f t="shared" si="261"/>
        <v>42.040000000002713</v>
      </c>
      <c r="D4206" s="5">
        <f t="shared" si="262"/>
        <v>-6.2734851044502327E-2</v>
      </c>
    </row>
    <row r="4207" spans="1:4" x14ac:dyDescent="0.3">
      <c r="A4207" s="5">
        <f t="shared" si="263"/>
        <v>420.50000000002711</v>
      </c>
      <c r="B4207" s="5">
        <f t="shared" si="260"/>
        <v>0.1563242544016154</v>
      </c>
      <c r="C4207" s="5">
        <f t="shared" si="261"/>
        <v>42.050000000002711</v>
      </c>
      <c r="D4207" s="5">
        <f t="shared" si="262"/>
        <v>-7.8403475871865663E-2</v>
      </c>
    </row>
    <row r="4208" spans="1:4" x14ac:dyDescent="0.3">
      <c r="A4208" s="5">
        <f t="shared" si="263"/>
        <v>420.60000000002714</v>
      </c>
      <c r="B4208" s="5">
        <f t="shared" si="260"/>
        <v>0.18727168036026179</v>
      </c>
      <c r="C4208" s="5">
        <f t="shared" si="261"/>
        <v>42.060000000002717</v>
      </c>
      <c r="D4208" s="5">
        <f t="shared" si="262"/>
        <v>-9.405275584744148E-2</v>
      </c>
    </row>
    <row r="4209" spans="1:4" x14ac:dyDescent="0.3">
      <c r="A4209" s="5">
        <f t="shared" si="263"/>
        <v>420.70000000002716</v>
      </c>
      <c r="B4209" s="5">
        <f t="shared" si="260"/>
        <v>0.21803429209210712</v>
      </c>
      <c r="C4209" s="5">
        <f t="shared" si="261"/>
        <v>42.070000000002722</v>
      </c>
      <c r="D4209" s="5">
        <f t="shared" si="262"/>
        <v>-0.10967882975202713</v>
      </c>
    </row>
    <row r="4210" spans="1:4" x14ac:dyDescent="0.3">
      <c r="A4210" s="5">
        <f t="shared" si="263"/>
        <v>420.80000000002718</v>
      </c>
      <c r="B4210" s="5">
        <f t="shared" si="260"/>
        <v>0.24858173066475292</v>
      </c>
      <c r="C4210" s="5">
        <f t="shared" si="261"/>
        <v>42.08000000000272</v>
      </c>
      <c r="D4210" s="5">
        <f t="shared" si="262"/>
        <v>-0.12527784209226012</v>
      </c>
    </row>
    <row r="4211" spans="1:4" x14ac:dyDescent="0.3">
      <c r="A4211" s="5">
        <f t="shared" si="263"/>
        <v>420.90000000002721</v>
      </c>
      <c r="B4211" s="5">
        <f t="shared" si="260"/>
        <v>0.27888384949523304</v>
      </c>
      <c r="C4211" s="5">
        <f t="shared" si="261"/>
        <v>42.090000000002725</v>
      </c>
      <c r="D4211" s="5">
        <f t="shared" si="262"/>
        <v>-0.14084594405173209</v>
      </c>
    </row>
    <row r="4212" spans="1:4" x14ac:dyDescent="0.3">
      <c r="A4212" s="5">
        <f t="shared" si="263"/>
        <v>421.00000000002723</v>
      </c>
      <c r="B4212" s="5">
        <f t="shared" si="260"/>
        <v>0.30891074410127717</v>
      </c>
      <c r="C4212" s="5">
        <f t="shared" si="261"/>
        <v>42.100000000002723</v>
      </c>
      <c r="D4212" s="5">
        <f t="shared" si="262"/>
        <v>-0.15637929444076618</v>
      </c>
    </row>
    <row r="4213" spans="1:4" x14ac:dyDescent="0.3">
      <c r="A4213" s="5">
        <f t="shared" si="263"/>
        <v>421.10000000002725</v>
      </c>
      <c r="B4213" s="5">
        <f t="shared" si="260"/>
        <v>0.33863278161304694</v>
      </c>
      <c r="C4213" s="5">
        <f t="shared" si="261"/>
        <v>42.110000000002728</v>
      </c>
      <c r="D4213" s="5">
        <f t="shared" si="262"/>
        <v>-0.17187406064400257</v>
      </c>
    </row>
    <row r="4214" spans="1:4" x14ac:dyDescent="0.3">
      <c r="A4214" s="5">
        <f t="shared" si="263"/>
        <v>421.20000000002727</v>
      </c>
      <c r="B4214" s="5">
        <f t="shared" si="260"/>
        <v>0.36802063001753182</v>
      </c>
      <c r="C4214" s="5">
        <f t="shared" si="261"/>
        <v>42.120000000002733</v>
      </c>
      <c r="D4214" s="5">
        <f t="shared" si="262"/>
        <v>-0.18732641956623425</v>
      </c>
    </row>
    <row r="4215" spans="1:4" x14ac:dyDescent="0.3">
      <c r="A4215" s="5">
        <f t="shared" si="263"/>
        <v>421.3000000000273</v>
      </c>
      <c r="B4215" s="5">
        <f t="shared" si="260"/>
        <v>0.39704528710535769</v>
      </c>
      <c r="C4215" s="5">
        <f t="shared" si="261"/>
        <v>42.130000000002731</v>
      </c>
      <c r="D4215" s="5">
        <f t="shared" si="262"/>
        <v>-0.2027325585755424</v>
      </c>
    </row>
    <row r="4216" spans="1:4" x14ac:dyDescent="0.3">
      <c r="A4216" s="5">
        <f t="shared" si="263"/>
        <v>421.40000000002732</v>
      </c>
      <c r="B4216" s="5">
        <f t="shared" si="260"/>
        <v>0.42567810909255294</v>
      </c>
      <c r="C4216" s="5">
        <f t="shared" si="261"/>
        <v>42.140000000002736</v>
      </c>
      <c r="D4216" s="5">
        <f t="shared" si="262"/>
        <v>-0.21808867644407484</v>
      </c>
    </row>
    <row r="4217" spans="1:4" x14ac:dyDescent="0.3">
      <c r="A4217" s="5">
        <f t="shared" si="263"/>
        <v>421.50000000002734</v>
      </c>
      <c r="B4217" s="5">
        <f t="shared" si="260"/>
        <v>0.45389083888843035</v>
      </c>
      <c r="C4217" s="5">
        <f t="shared" si="261"/>
        <v>42.150000000002734</v>
      </c>
      <c r="D4217" s="5">
        <f t="shared" si="262"/>
        <v>-0.23339098428592658</v>
      </c>
    </row>
    <row r="4218" spans="1:4" x14ac:dyDescent="0.3">
      <c r="A4218" s="5">
        <f t="shared" si="263"/>
        <v>421.60000000002736</v>
      </c>
      <c r="B4218" s="5">
        <f t="shared" si="260"/>
        <v>0.48165563398185191</v>
      </c>
      <c r="C4218" s="5">
        <f t="shared" si="261"/>
        <v>42.160000000002739</v>
      </c>
      <c r="D4218" s="5">
        <f t="shared" si="262"/>
        <v>-0.24863570649197536</v>
      </c>
    </row>
    <row r="4219" spans="1:4" x14ac:dyDescent="0.3">
      <c r="A4219" s="5">
        <f t="shared" si="263"/>
        <v>421.70000000002739</v>
      </c>
      <c r="B4219" s="5">
        <f t="shared" si="260"/>
        <v>0.50894509391847953</v>
      </c>
      <c r="C4219" s="5">
        <f t="shared" si="261"/>
        <v>42.170000000002744</v>
      </c>
      <c r="D4219" s="5">
        <f t="shared" si="262"/>
        <v>-0.26381908166151019</v>
      </c>
    </row>
    <row r="4220" spans="1:4" x14ac:dyDescent="0.3">
      <c r="A4220" s="5">
        <f t="shared" si="263"/>
        <v>421.80000000002741</v>
      </c>
      <c r="B4220" s="5">
        <f t="shared" si="260"/>
        <v>0.53573228734151912</v>
      </c>
      <c r="C4220" s="5">
        <f t="shared" si="261"/>
        <v>42.180000000002742</v>
      </c>
      <c r="D4220" s="5">
        <f t="shared" si="262"/>
        <v>-0.27893736353021648</v>
      </c>
    </row>
    <row r="4221" spans="1:4" x14ac:dyDescent="0.3">
      <c r="A4221" s="5">
        <f t="shared" si="263"/>
        <v>421.90000000002743</v>
      </c>
      <c r="B4221" s="5">
        <f t="shared" si="260"/>
        <v>0.56199077856977397</v>
      </c>
      <c r="C4221" s="5">
        <f t="shared" si="261"/>
        <v>42.190000000002748</v>
      </c>
      <c r="D4221" s="5">
        <f t="shared" si="262"/>
        <v>-0.29398682189456415</v>
      </c>
    </row>
    <row r="4222" spans="1:4" x14ac:dyDescent="0.3">
      <c r="A4222" s="5">
        <f t="shared" si="263"/>
        <v>422.00000000002746</v>
      </c>
      <c r="B4222" s="5">
        <f t="shared" si="260"/>
        <v>0.58769465368637841</v>
      </c>
      <c r="C4222" s="5">
        <f t="shared" si="261"/>
        <v>42.200000000002746</v>
      </c>
      <c r="D4222" s="5">
        <f t="shared" si="262"/>
        <v>-0.308963743532151</v>
      </c>
    </row>
    <row r="4223" spans="1:4" x14ac:dyDescent="0.3">
      <c r="A4223" s="5">
        <f t="shared" si="263"/>
        <v>422.10000000002748</v>
      </c>
      <c r="B4223" s="5">
        <f t="shared" si="260"/>
        <v>0.61281854611275444</v>
      </c>
      <c r="C4223" s="5">
        <f t="shared" si="261"/>
        <v>42.210000000002751</v>
      </c>
      <c r="D4223" s="5">
        <f t="shared" si="262"/>
        <v>-0.32386443311793695</v>
      </c>
    </row>
    <row r="4224" spans="1:4" x14ac:dyDescent="0.3">
      <c r="A4224" s="5">
        <f t="shared" si="263"/>
        <v>422.2000000000275</v>
      </c>
      <c r="B4224" s="5">
        <f t="shared" si="260"/>
        <v>0.63733766164217998</v>
      </c>
      <c r="C4224" s="5">
        <f t="shared" si="261"/>
        <v>42.220000000002756</v>
      </c>
      <c r="D4224" s="5">
        <f t="shared" si="262"/>
        <v>-0.33868521413592767</v>
      </c>
    </row>
    <row r="4225" spans="1:4" x14ac:dyDescent="0.3">
      <c r="A4225" s="5">
        <f t="shared" si="263"/>
        <v>422.30000000002752</v>
      </c>
      <c r="B4225" s="5">
        <f t="shared" si="260"/>
        <v>0.66122780290873007</v>
      </c>
      <c r="C4225" s="5">
        <f t="shared" si="261"/>
        <v>42.230000000002754</v>
      </c>
      <c r="D4225" s="5">
        <f t="shared" si="262"/>
        <v>-0.35342242978635252</v>
      </c>
    </row>
    <row r="4226" spans="1:4" x14ac:dyDescent="0.3">
      <c r="A4226" s="5">
        <f t="shared" si="263"/>
        <v>422.40000000002755</v>
      </c>
      <c r="B4226" s="5">
        <f t="shared" si="260"/>
        <v>0.68446539326709199</v>
      </c>
      <c r="C4226" s="5">
        <f t="shared" si="261"/>
        <v>42.240000000002759</v>
      </c>
      <c r="D4226" s="5">
        <f t="shared" si="262"/>
        <v>-0.36807244388790994</v>
      </c>
    </row>
    <row r="4227" spans="1:4" x14ac:dyDescent="0.3">
      <c r="A4227" s="5">
        <f t="shared" si="263"/>
        <v>422.50000000002757</v>
      </c>
      <c r="B4227" s="5">
        <f t="shared" ref="B4227:B4290" si="264">SIN(A4227*2*3.14159/20)</f>
        <v>0.70702750005980763</v>
      </c>
      <c r="C4227" s="5">
        <f t="shared" ref="C4227:C4290" si="265">0.1*A4227</f>
        <v>42.250000000002757</v>
      </c>
      <c r="D4227" s="5">
        <f t="shared" ref="D4227:D4290" si="266">SIN(A4227*2*3.14159/40)</f>
        <v>-0.38263164177492648</v>
      </c>
    </row>
    <row r="4228" spans="1:4" x14ac:dyDescent="0.3">
      <c r="A4228" s="5">
        <f t="shared" ref="A4228:A4291" si="267">0.1+A4227</f>
        <v>422.60000000002759</v>
      </c>
      <c r="B4228" s="5">
        <f t="shared" si="264"/>
        <v>0.72889185724908123</v>
      </c>
      <c r="C4228" s="5">
        <f t="shared" si="265"/>
        <v>42.260000000002762</v>
      </c>
      <c r="D4228" s="5">
        <f t="shared" si="266"/>
        <v>-0.39709643118927207</v>
      </c>
    </row>
    <row r="4229" spans="1:4" x14ac:dyDescent="0.3">
      <c r="A4229" s="5">
        <f t="shared" si="267"/>
        <v>422.70000000002761</v>
      </c>
      <c r="B4229" s="5">
        <f t="shared" si="264"/>
        <v>0.75003688739051055</v>
      </c>
      <c r="C4229" s="5">
        <f t="shared" si="265"/>
        <v>42.270000000002767</v>
      </c>
      <c r="D4229" s="5">
        <f t="shared" si="266"/>
        <v>-0.41146324316661587</v>
      </c>
    </row>
    <row r="4230" spans="1:4" x14ac:dyDescent="0.3">
      <c r="A4230" s="5">
        <f t="shared" si="267"/>
        <v>422.80000000002764</v>
      </c>
      <c r="B4230" s="5">
        <f t="shared" si="264"/>
        <v>0.7704417229274656</v>
      </c>
      <c r="C4230" s="5">
        <f t="shared" si="265"/>
        <v>42.280000000002765</v>
      </c>
      <c r="D4230" s="5">
        <f t="shared" si="266"/>
        <v>-0.42572853291706592</v>
      </c>
    </row>
    <row r="4231" spans="1:4" x14ac:dyDescent="0.3">
      <c r="A4231" s="5">
        <f t="shared" si="267"/>
        <v>422.90000000002766</v>
      </c>
      <c r="B4231" s="5">
        <f t="shared" si="264"/>
        <v>0.79008622678477491</v>
      </c>
      <c r="C4231" s="5">
        <f t="shared" si="265"/>
        <v>42.29000000000277</v>
      </c>
      <c r="D4231" s="5">
        <f t="shared" si="266"/>
        <v>-0.4398887806997655</v>
      </c>
    </row>
    <row r="4232" spans="1:4" x14ac:dyDescent="0.3">
      <c r="A4232" s="5">
        <f t="shared" si="267"/>
        <v>423.00000000002768</v>
      </c>
      <c r="B4232" s="5">
        <f t="shared" si="264"/>
        <v>0.80895101224162469</v>
      </c>
      <c r="C4232" s="5">
        <f t="shared" si="265"/>
        <v>42.300000000002768</v>
      </c>
      <c r="D4232" s="5">
        <f t="shared" si="266"/>
        <v>-0.45394049269138631</v>
      </c>
    </row>
    <row r="4233" spans="1:4" x14ac:dyDescent="0.3">
      <c r="A4233" s="5">
        <f t="shared" si="267"/>
        <v>423.10000000002771</v>
      </c>
      <c r="B4233" s="5">
        <f t="shared" si="264"/>
        <v>0.8270174620637718</v>
      </c>
      <c r="C4233" s="5">
        <f t="shared" si="265"/>
        <v>42.310000000002773</v>
      </c>
      <c r="D4233" s="5">
        <f t="shared" si="266"/>
        <v>-0.46788020184809864</v>
      </c>
    </row>
    <row r="4234" spans="1:4" x14ac:dyDescent="0.3">
      <c r="A4234" s="5">
        <f t="shared" si="267"/>
        <v>423.20000000002773</v>
      </c>
      <c r="B4234" s="5">
        <f t="shared" si="264"/>
        <v>0.84426774687654804</v>
      </c>
      <c r="C4234" s="5">
        <f t="shared" si="265"/>
        <v>42.320000000002779</v>
      </c>
      <c r="D4234" s="5">
        <f t="shared" si="266"/>
        <v>-0.4817044687610626</v>
      </c>
    </row>
    <row r="4235" spans="1:4" x14ac:dyDescent="0.3">
      <c r="A4235" s="5">
        <f t="shared" si="267"/>
        <v>423.30000000002775</v>
      </c>
      <c r="B4235" s="5">
        <f t="shared" si="264"/>
        <v>0.86068484276025192</v>
      </c>
      <c r="C4235" s="5">
        <f t="shared" si="265"/>
        <v>42.330000000002777</v>
      </c>
      <c r="D4235" s="5">
        <f t="shared" si="266"/>
        <v>-0.49540988250503643</v>
      </c>
    </row>
    <row r="4236" spans="1:4" x14ac:dyDescent="0.3">
      <c r="A4236" s="5">
        <f t="shared" si="267"/>
        <v>423.40000000002777</v>
      </c>
      <c r="B4236" s="5">
        <f t="shared" si="264"/>
        <v>0.87625254805066033</v>
      </c>
      <c r="C4236" s="5">
        <f t="shared" si="265"/>
        <v>42.340000000002782</v>
      </c>
      <c r="D4236" s="5">
        <f t="shared" si="266"/>
        <v>-0.5089930614799576</v>
      </c>
    </row>
    <row r="4237" spans="1:4" x14ac:dyDescent="0.3">
      <c r="A4237" s="5">
        <f t="shared" si="267"/>
        <v>423.5000000000278</v>
      </c>
      <c r="B4237" s="5">
        <f t="shared" si="264"/>
        <v>0.89095549932815621</v>
      </c>
      <c r="C4237" s="5">
        <f t="shared" si="265"/>
        <v>42.35000000000278</v>
      </c>
      <c r="D4237" s="5">
        <f t="shared" si="266"/>
        <v>-0.52245065424536186</v>
      </c>
    </row>
    <row r="4238" spans="1:4" x14ac:dyDescent="0.3">
      <c r="A4238" s="5">
        <f t="shared" si="267"/>
        <v>423.60000000002782</v>
      </c>
      <c r="B4238" s="5">
        <f t="shared" si="264"/>
        <v>0.90477918657939438</v>
      </c>
      <c r="C4238" s="5">
        <f t="shared" si="265"/>
        <v>42.360000000002785</v>
      </c>
      <c r="D4238" s="5">
        <f t="shared" si="266"/>
        <v>-0.53577934034716501</v>
      </c>
    </row>
    <row r="4239" spans="1:4" x14ac:dyDescent="0.3">
      <c r="A4239" s="5">
        <f t="shared" si="267"/>
        <v>423.70000000002784</v>
      </c>
      <c r="B4239" s="5">
        <f t="shared" si="264"/>
        <v>0.91770996751709522</v>
      </c>
      <c r="C4239" s="5">
        <f t="shared" si="265"/>
        <v>42.37000000000279</v>
      </c>
      <c r="D4239" s="5">
        <f t="shared" si="266"/>
        <v>-0.5489758311371048</v>
      </c>
    </row>
    <row r="4240" spans="1:4" x14ac:dyDescent="0.3">
      <c r="A4240" s="5">
        <f t="shared" si="267"/>
        <v>423.80000000002786</v>
      </c>
      <c r="B4240" s="5">
        <f t="shared" si="264"/>
        <v>0.92973508104315761</v>
      </c>
      <c r="C4240" s="5">
        <f t="shared" si="265"/>
        <v>42.380000000002788</v>
      </c>
      <c r="D4240" s="5">
        <f t="shared" si="266"/>
        <v>-0.56203687058401863</v>
      </c>
    </row>
    <row r="4241" spans="1:4" x14ac:dyDescent="0.3">
      <c r="A4241" s="5">
        <f t="shared" si="267"/>
        <v>423.90000000002789</v>
      </c>
      <c r="B4241" s="5">
        <f t="shared" si="264"/>
        <v>0.94084265984240889</v>
      </c>
      <c r="C4241" s="5">
        <f t="shared" si="265"/>
        <v>42.390000000002793</v>
      </c>
      <c r="D4241" s="5">
        <f t="shared" si="266"/>
        <v>-0.57495923607732702</v>
      </c>
    </row>
    <row r="4242" spans="1:4" x14ac:dyDescent="0.3">
      <c r="A4242" s="5">
        <f t="shared" si="267"/>
        <v>424.00000000002791</v>
      </c>
      <c r="B4242" s="5">
        <f t="shared" si="264"/>
        <v>0.95102174209411383</v>
      </c>
      <c r="C4242" s="5">
        <f t="shared" si="265"/>
        <v>42.400000000002791</v>
      </c>
      <c r="D4242" s="5">
        <f t="shared" si="266"/>
        <v>-0.58773973922208034</v>
      </c>
    </row>
    <row r="4243" spans="1:4" x14ac:dyDescent="0.3">
      <c r="A4243" s="5">
        <f t="shared" si="267"/>
        <v>424.10000000002793</v>
      </c>
      <c r="B4243" s="5">
        <f t="shared" si="264"/>
        <v>0.96026228228999422</v>
      </c>
      <c r="C4243" s="5">
        <f t="shared" si="265"/>
        <v>42.410000000002796</v>
      </c>
      <c r="D4243" s="5">
        <f t="shared" si="266"/>
        <v>-0.60037522662569343</v>
      </c>
    </row>
    <row r="4244" spans="1:4" x14ac:dyDescent="0.3">
      <c r="A4244" s="5">
        <f t="shared" si="267"/>
        <v>424.20000000002796</v>
      </c>
      <c r="B4244" s="5">
        <f t="shared" si="264"/>
        <v>0.96855516114790485</v>
      </c>
      <c r="C4244" s="5">
        <f t="shared" si="265"/>
        <v>42.420000000002801</v>
      </c>
      <c r="D4244" s="5">
        <f t="shared" si="266"/>
        <v>-0.61286258067598476</v>
      </c>
    </row>
    <row r="4245" spans="1:4" x14ac:dyDescent="0.3">
      <c r="A4245" s="5">
        <f t="shared" si="267"/>
        <v>424.30000000002798</v>
      </c>
      <c r="B4245" s="5">
        <f t="shared" si="264"/>
        <v>0.9758921946114425</v>
      </c>
      <c r="C4245" s="5">
        <f t="shared" si="265"/>
        <v>42.430000000002799</v>
      </c>
      <c r="D4245" s="5">
        <f t="shared" si="266"/>
        <v>-0.62519872031038848</v>
      </c>
    </row>
    <row r="4246" spans="1:4" x14ac:dyDescent="0.3">
      <c r="A4246" s="5">
        <f t="shared" si="267"/>
        <v>424.400000000028</v>
      </c>
      <c r="B4246" s="5">
        <f t="shared" si="264"/>
        <v>0.98226614192663919</v>
      </c>
      <c r="C4246" s="5">
        <f t="shared" si="265"/>
        <v>42.440000000002804</v>
      </c>
      <c r="D4246" s="5">
        <f t="shared" si="266"/>
        <v>-0.63738060177621458</v>
      </c>
    </row>
    <row r="4247" spans="1:4" x14ac:dyDescent="0.3">
      <c r="A4247" s="5">
        <f t="shared" si="267"/>
        <v>424.50000000002802</v>
      </c>
      <c r="B4247" s="5">
        <f t="shared" si="264"/>
        <v>0.98767071278763319</v>
      </c>
      <c r="C4247" s="5">
        <f t="shared" si="265"/>
        <v>42.450000000002802</v>
      </c>
      <c r="D4247" s="5">
        <f t="shared" si="266"/>
        <v>-0.64940521938152607</v>
      </c>
    </row>
    <row r="4248" spans="1:4" x14ac:dyDescent="0.3">
      <c r="A4248" s="5">
        <f t="shared" si="267"/>
        <v>424.60000000002805</v>
      </c>
      <c r="B4248" s="5">
        <f t="shared" si="264"/>
        <v>0.99210057354451198</v>
      </c>
      <c r="C4248" s="5">
        <f t="shared" si="265"/>
        <v>42.460000000002807</v>
      </c>
      <c r="D4248" s="5">
        <f t="shared" si="266"/>
        <v>-0.66126960623690179</v>
      </c>
    </row>
    <row r="4249" spans="1:4" x14ac:dyDescent="0.3">
      <c r="A4249" s="5">
        <f t="shared" si="267"/>
        <v>424.70000000002807</v>
      </c>
      <c r="B4249" s="5">
        <f t="shared" si="264"/>
        <v>0.99555135246690873</v>
      </c>
      <c r="C4249" s="5">
        <f t="shared" si="265"/>
        <v>42.470000000002813</v>
      </c>
      <c r="D4249" s="5">
        <f t="shared" si="266"/>
        <v>-0.67297083498733978</v>
      </c>
    </row>
    <row r="4250" spans="1:4" x14ac:dyDescent="0.3">
      <c r="A4250" s="5">
        <f t="shared" si="267"/>
        <v>424.80000000002809</v>
      </c>
      <c r="B4250" s="5">
        <f t="shared" si="264"/>
        <v>0.99801964405840538</v>
      </c>
      <c r="C4250" s="5">
        <f t="shared" si="265"/>
        <v>42.480000000002811</v>
      </c>
      <c r="D4250" s="5">
        <f t="shared" si="266"/>
        <v>-0.68450601853464355</v>
      </c>
    </row>
    <row r="4251" spans="1:4" x14ac:dyDescent="0.3">
      <c r="A4251" s="5">
        <f t="shared" si="267"/>
        <v>424.90000000002811</v>
      </c>
      <c r="B4251" s="5">
        <f t="shared" si="264"/>
        <v>0.9995030124173071</v>
      </c>
      <c r="C4251" s="5">
        <f t="shared" si="265"/>
        <v>42.490000000002816</v>
      </c>
      <c r="D4251" s="5">
        <f t="shared" si="266"/>
        <v>-0.69587231074964373</v>
      </c>
    </row>
    <row r="4252" spans="1:4" x14ac:dyDescent="0.3">
      <c r="A4252" s="5">
        <f t="shared" si="267"/>
        <v>425.00000000002814</v>
      </c>
      <c r="B4252" s="5">
        <f t="shared" si="264"/>
        <v>0.99999999364061132</v>
      </c>
      <c r="C4252" s="5">
        <f t="shared" si="265"/>
        <v>42.500000000002814</v>
      </c>
      <c r="D4252" s="5">
        <f t="shared" si="266"/>
        <v>-0.70706690717458243</v>
      </c>
    </row>
    <row r="4253" spans="1:4" x14ac:dyDescent="0.3">
      <c r="A4253" s="5">
        <f t="shared" si="267"/>
        <v>425.10000000002816</v>
      </c>
      <c r="B4253" s="5">
        <f t="shared" si="264"/>
        <v>0.99951009726867834</v>
      </c>
      <c r="C4253" s="5">
        <f t="shared" si="265"/>
        <v>42.510000000002819</v>
      </c>
      <c r="D4253" s="5">
        <f t="shared" si="266"/>
        <v>-0.71808704571495585</v>
      </c>
    </row>
    <row r="4254" spans="1:4" x14ac:dyDescent="0.3">
      <c r="A4254" s="5">
        <f t="shared" si="267"/>
        <v>425.20000000002818</v>
      </c>
      <c r="B4254" s="5">
        <f t="shared" si="264"/>
        <v>0.99803380676926479</v>
      </c>
      <c r="C4254" s="5">
        <f t="shared" si="265"/>
        <v>42.520000000002824</v>
      </c>
      <c r="D4254" s="5">
        <f t="shared" si="266"/>
        <v>-0.72893000732107005</v>
      </c>
    </row>
    <row r="4255" spans="1:4" x14ac:dyDescent="0.3">
      <c r="A4255" s="5">
        <f t="shared" si="267"/>
        <v>425.30000000002821</v>
      </c>
      <c r="B4255" s="5">
        <f t="shared" si="264"/>
        <v>0.99557257906039798</v>
      </c>
      <c r="C4255" s="5">
        <f t="shared" si="265"/>
        <v>42.530000000002822</v>
      </c>
      <c r="D4255" s="5">
        <f t="shared" si="266"/>
        <v>-0.73959311665891514</v>
      </c>
    </row>
    <row r="4256" spans="1:4" x14ac:dyDescent="0.3">
      <c r="A4256" s="5">
        <f t="shared" si="267"/>
        <v>425.40000000002823</v>
      </c>
      <c r="B4256" s="5">
        <f t="shared" si="264"/>
        <v>0.99212884307257942</v>
      </c>
      <c r="C4256" s="5">
        <f t="shared" si="265"/>
        <v>42.540000000002827</v>
      </c>
      <c r="D4256" s="5">
        <f t="shared" si="266"/>
        <v>-0.75007374277025241</v>
      </c>
    </row>
    <row r="4257" spans="1:4" x14ac:dyDescent="0.3">
      <c r="A4257" s="5">
        <f t="shared" si="267"/>
        <v>425.50000000002825</v>
      </c>
      <c r="B4257" s="5">
        <f t="shared" si="264"/>
        <v>0.98770599735171472</v>
      </c>
      <c r="C4257" s="5">
        <f t="shared" si="265"/>
        <v>42.550000000002825</v>
      </c>
      <c r="D4257" s="5">
        <f t="shared" si="266"/>
        <v>-0.76036929972180134</v>
      </c>
    </row>
    <row r="4258" spans="1:4" x14ac:dyDescent="0.3">
      <c r="A4258" s="5">
        <f t="shared" si="267"/>
        <v>425.60000000002827</v>
      </c>
      <c r="B4258" s="5">
        <f t="shared" si="264"/>
        <v>0.98230840670518904</v>
      </c>
      <c r="C4258" s="5">
        <f t="shared" si="265"/>
        <v>42.56000000000283</v>
      </c>
      <c r="D4258" s="5">
        <f t="shared" si="266"/>
        <v>-0.77047724724321243</v>
      </c>
    </row>
    <row r="4259" spans="1:4" x14ac:dyDescent="0.3">
      <c r="A4259" s="5">
        <f t="shared" si="267"/>
        <v>425.7000000000283</v>
      </c>
      <c r="B4259" s="5">
        <f t="shared" si="264"/>
        <v>0.97594139789429735</v>
      </c>
      <c r="C4259" s="5">
        <f t="shared" si="265"/>
        <v>42.570000000002835</v>
      </c>
      <c r="D4259" s="5">
        <f t="shared" si="266"/>
        <v>-0.7803950913539236</v>
      </c>
    </row>
    <row r="4260" spans="1:4" x14ac:dyDescent="0.3">
      <c r="A4260" s="5">
        <f t="shared" si="267"/>
        <v>425.80000000002832</v>
      </c>
      <c r="B4260" s="5">
        <f t="shared" si="264"/>
        <v>0.96861125437744677</v>
      </c>
      <c r="C4260" s="5">
        <f t="shared" si="265"/>
        <v>42.580000000002833</v>
      </c>
      <c r="D4260" s="5">
        <f t="shared" si="266"/>
        <v>-0.79012038497840209</v>
      </c>
    </row>
    <row r="4261" spans="1:4" x14ac:dyDescent="0.3">
      <c r="A4261" s="5">
        <f t="shared" si="267"/>
        <v>425.90000000002834</v>
      </c>
      <c r="B4261" s="5">
        <f t="shared" si="264"/>
        <v>0.96032521010907157</v>
      </c>
      <c r="C4261" s="5">
        <f t="shared" si="265"/>
        <v>42.590000000002838</v>
      </c>
      <c r="D4261" s="5">
        <f t="shared" si="266"/>
        <v>-0.79965072855004926</v>
      </c>
    </row>
    <row r="4262" spans="1:4" x14ac:dyDescent="0.3">
      <c r="A4262" s="5">
        <f t="shared" si="267"/>
        <v>426.00000000002836</v>
      </c>
      <c r="B4262" s="5">
        <f t="shared" si="264"/>
        <v>0.95109144240067134</v>
      </c>
      <c r="C4262" s="5">
        <f t="shared" si="265"/>
        <v>42.600000000002836</v>
      </c>
      <c r="D4262" s="5">
        <f t="shared" si="266"/>
        <v>-0.80898377060315774</v>
      </c>
    </row>
    <row r="4263" spans="1:4" x14ac:dyDescent="0.3">
      <c r="A4263" s="5">
        <f t="shared" si="267"/>
        <v>426.10000000002839</v>
      </c>
      <c r="B4263" s="5">
        <f t="shared" si="264"/>
        <v>0.94091906385077528</v>
      </c>
      <c r="C4263" s="5">
        <f t="shared" si="265"/>
        <v>42.610000000002842</v>
      </c>
      <c r="D4263" s="5">
        <f t="shared" si="266"/>
        <v>-0.81811720835314428</v>
      </c>
    </row>
    <row r="4264" spans="1:4" x14ac:dyDescent="0.3">
      <c r="A4264" s="5">
        <f t="shared" si="267"/>
        <v>426.20000000002841</v>
      </c>
      <c r="B4264" s="5">
        <f t="shared" si="264"/>
        <v>0.92981811335192821</v>
      </c>
      <c r="C4264" s="5">
        <f t="shared" si="265"/>
        <v>42.620000000002847</v>
      </c>
      <c r="D4264" s="5">
        <f t="shared" si="266"/>
        <v>-0.82704878826471762</v>
      </c>
    </row>
    <row r="4265" spans="1:4" x14ac:dyDescent="0.3">
      <c r="A4265" s="5">
        <f t="shared" si="267"/>
        <v>426.30000000002843</v>
      </c>
      <c r="B4265" s="5">
        <f t="shared" si="264"/>
        <v>0.91779954618354442</v>
      </c>
      <c r="C4265" s="5">
        <f t="shared" si="265"/>
        <v>42.630000000002845</v>
      </c>
      <c r="D4265" s="5">
        <f t="shared" si="266"/>
        <v>-0.83577630660789548</v>
      </c>
    </row>
    <row r="4266" spans="1:4" x14ac:dyDescent="0.3">
      <c r="A4266" s="5">
        <f t="shared" si="267"/>
        <v>426.40000000002846</v>
      </c>
      <c r="B4266" s="5">
        <f t="shared" si="264"/>
        <v>0.90487522320034275</v>
      </c>
      <c r="C4266" s="5">
        <f t="shared" si="265"/>
        <v>42.64000000000285</v>
      </c>
      <c r="D4266" s="5">
        <f t="shared" si="266"/>
        <v>-0.84429761000177295</v>
      </c>
    </row>
    <row r="4267" spans="1:4" x14ac:dyDescent="0.3">
      <c r="A4267" s="5">
        <f t="shared" si="267"/>
        <v>426.50000000002848</v>
      </c>
      <c r="B4267" s="5">
        <f t="shared" si="264"/>
        <v>0.89105789912720046</v>
      </c>
      <c r="C4267" s="5">
        <f t="shared" si="265"/>
        <v>42.650000000002848</v>
      </c>
      <c r="D4267" s="5">
        <f t="shared" si="266"/>
        <v>-0.85261059594578814</v>
      </c>
    </row>
    <row r="4268" spans="1:4" x14ac:dyDescent="0.3">
      <c r="A4268" s="5">
        <f t="shared" si="267"/>
        <v>426.6000000000285</v>
      </c>
      <c r="B4268" s="5">
        <f t="shared" si="264"/>
        <v>0.87636120997175848</v>
      </c>
      <c r="C4268" s="5">
        <f t="shared" si="265"/>
        <v>42.660000000002853</v>
      </c>
      <c r="D4268" s="5">
        <f t="shared" si="266"/>
        <v>-0.86071321333851447</v>
      </c>
    </row>
    <row r="4269" spans="1:4" x14ac:dyDescent="0.3">
      <c r="A4269" s="5">
        <f t="shared" si="267"/>
        <v>426.70000000002852</v>
      </c>
      <c r="B4269" s="5">
        <f t="shared" si="264"/>
        <v>0.86079965956737481</v>
      </c>
      <c r="C4269" s="5">
        <f t="shared" si="265"/>
        <v>42.670000000002858</v>
      </c>
      <c r="D4269" s="5">
        <f t="shared" si="266"/>
        <v>-0.86860346298372226</v>
      </c>
    </row>
    <row r="4270" spans="1:4" x14ac:dyDescent="0.3">
      <c r="A4270" s="5">
        <f t="shared" si="267"/>
        <v>426.80000000002855</v>
      </c>
      <c r="B4270" s="5">
        <f t="shared" si="264"/>
        <v>0.8443886052595605</v>
      </c>
      <c r="C4270" s="5">
        <f t="shared" si="265"/>
        <v>42.680000000002856</v>
      </c>
      <c r="D4270" s="5">
        <f t="shared" si="266"/>
        <v>-0.87627939808367905</v>
      </c>
    </row>
    <row r="4271" spans="1:4" x14ac:dyDescent="0.3">
      <c r="A4271" s="5">
        <f t="shared" si="267"/>
        <v>426.90000000002857</v>
      </c>
      <c r="B4271" s="5">
        <f t="shared" si="264"/>
        <v>0.82714424275024268</v>
      </c>
      <c r="C4271" s="5">
        <f t="shared" si="265"/>
        <v>42.690000000002861</v>
      </c>
      <c r="D4271" s="5">
        <f t="shared" si="266"/>
        <v>-0.88373912471944849</v>
      </c>
    </row>
    <row r="4272" spans="1:4" x14ac:dyDescent="0.3">
      <c r="A4272" s="5">
        <f t="shared" si="267"/>
        <v>427.00000000002859</v>
      </c>
      <c r="B4272" s="5">
        <f t="shared" si="264"/>
        <v>0.80908359011453412</v>
      </c>
      <c r="C4272" s="5">
        <f t="shared" si="265"/>
        <v>42.700000000002859</v>
      </c>
      <c r="D4272" s="5">
        <f t="shared" si="266"/>
        <v>-0.89098080231821486</v>
      </c>
    </row>
    <row r="4273" spans="1:4" x14ac:dyDescent="0.3">
      <c r="A4273" s="5">
        <f t="shared" si="267"/>
        <v>427.10000000002861</v>
      </c>
      <c r="B4273" s="5">
        <f t="shared" si="264"/>
        <v>0.7902244710059898</v>
      </c>
      <c r="C4273" s="5">
        <f t="shared" si="265"/>
        <v>42.710000000002864</v>
      </c>
      <c r="D4273" s="5">
        <f t="shared" si="266"/>
        <v>-0.89800264410740838</v>
      </c>
    </row>
    <row r="4274" spans="1:4" x14ac:dyDescent="0.3">
      <c r="A4274" s="5">
        <f t="shared" si="267"/>
        <v>427.20000000002864</v>
      </c>
      <c r="B4274" s="5">
        <f t="shared" si="264"/>
        <v>0.77058549706686041</v>
      </c>
      <c r="C4274" s="5">
        <f t="shared" si="265"/>
        <v>42.720000000002869</v>
      </c>
      <c r="D4274" s="5">
        <f t="shared" si="266"/>
        <v>-0.90480291755555853</v>
      </c>
    </row>
    <row r="4275" spans="1:4" x14ac:dyDescent="0.3">
      <c r="A4275" s="5">
        <f t="shared" si="267"/>
        <v>427.30000000002866</v>
      </c>
      <c r="B4275" s="5">
        <f t="shared" si="264"/>
        <v>0.75018604956060742</v>
      </c>
      <c r="C4275" s="5">
        <f t="shared" si="265"/>
        <v>42.730000000002867</v>
      </c>
      <c r="D4275" s="5">
        <f t="shared" si="266"/>
        <v>-0.91137994479979334</v>
      </c>
    </row>
    <row r="4276" spans="1:4" x14ac:dyDescent="0.3">
      <c r="A4276" s="5">
        <f t="shared" si="267"/>
        <v>427.40000000002868</v>
      </c>
      <c r="B4276" s="5">
        <f t="shared" si="264"/>
        <v>0.72904626024507557</v>
      </c>
      <c r="C4276" s="5">
        <f t="shared" si="265"/>
        <v>42.740000000002873</v>
      </c>
      <c r="D4276" s="5">
        <f t="shared" si="266"/>
        <v>-0.91773210305978958</v>
      </c>
    </row>
    <row r="4277" spans="1:4" x14ac:dyDescent="0.3">
      <c r="A4277" s="5">
        <f t="shared" si="267"/>
        <v>427.50000000002871</v>
      </c>
      <c r="B4277" s="5">
        <f t="shared" si="264"/>
        <v>0.7071869915048411</v>
      </c>
      <c r="C4277" s="5">
        <f t="shared" si="265"/>
        <v>42.750000000002871</v>
      </c>
      <c r="D4277" s="5">
        <f t="shared" si="266"/>
        <v>-0.92385782503819347</v>
      </c>
    </row>
    <row r="4278" spans="1:4" x14ac:dyDescent="0.3">
      <c r="A4278" s="5">
        <f t="shared" si="267"/>
        <v>427.60000000002873</v>
      </c>
      <c r="B4278" s="5">
        <f t="shared" si="264"/>
        <v>0.68462981576262971</v>
      </c>
      <c r="C4278" s="5">
        <f t="shared" si="265"/>
        <v>42.760000000002876</v>
      </c>
      <c r="D4278" s="5">
        <f t="shared" si="266"/>
        <v>-0.92975559930731622</v>
      </c>
    </row>
    <row r="4279" spans="1:4" x14ac:dyDescent="0.3">
      <c r="A4279" s="5">
        <f t="shared" si="267"/>
        <v>427.70000000002875</v>
      </c>
      <c r="B4279" s="5">
        <f t="shared" si="264"/>
        <v>0.66139699418989417</v>
      </c>
      <c r="C4279" s="5">
        <f t="shared" si="265"/>
        <v>42.770000000002881</v>
      </c>
      <c r="D4279" s="5">
        <f t="shared" si="266"/>
        <v>-0.93542397068207594</v>
      </c>
    </row>
    <row r="4280" spans="1:4" x14ac:dyDescent="0.3">
      <c r="A4280" s="5">
        <f t="shared" si="267"/>
        <v>427.80000000002877</v>
      </c>
      <c r="B4280" s="5">
        <f t="shared" si="264"/>
        <v>0.63751145473788462</v>
      </c>
      <c r="C4280" s="5">
        <f t="shared" si="265"/>
        <v>42.780000000002879</v>
      </c>
      <c r="D4280" s="5">
        <f t="shared" si="266"/>
        <v>-0.94086154057901072</v>
      </c>
    </row>
    <row r="4281" spans="1:4" x14ac:dyDescent="0.3">
      <c r="A4281" s="5">
        <f t="shared" si="267"/>
        <v>427.9000000000288</v>
      </c>
      <c r="B4281" s="5">
        <f t="shared" si="264"/>
        <v>0.61299676951048621</v>
      </c>
      <c r="C4281" s="5">
        <f t="shared" si="265"/>
        <v>42.790000000002884</v>
      </c>
      <c r="D4281" s="5">
        <f t="shared" si="266"/>
        <v>-0.94606696736137919</v>
      </c>
    </row>
    <row r="4282" spans="1:4" x14ac:dyDescent="0.3">
      <c r="A4282" s="5">
        <f t="shared" si="267"/>
        <v>428.00000000002882</v>
      </c>
      <c r="B4282" s="5">
        <f t="shared" si="264"/>
        <v>0.58787713150145804</v>
      </c>
      <c r="C4282" s="5">
        <f t="shared" si="265"/>
        <v>42.800000000002882</v>
      </c>
      <c r="D4282" s="5">
        <f t="shared" si="266"/>
        <v>-0.95103896667018284</v>
      </c>
    </row>
    <row r="4283" spans="1:4" x14ac:dyDescent="0.3">
      <c r="A4283" s="5">
        <f t="shared" si="267"/>
        <v>428.10000000002884</v>
      </c>
      <c r="B4283" s="5">
        <f t="shared" si="264"/>
        <v>0.56217733071893294</v>
      </c>
      <c r="C4283" s="5">
        <f t="shared" si="265"/>
        <v>42.810000000002887</v>
      </c>
      <c r="D4283" s="5">
        <f t="shared" si="266"/>
        <v>-0.95577631174105804</v>
      </c>
    </row>
    <row r="4284" spans="1:4" x14ac:dyDescent="0.3">
      <c r="A4284" s="5">
        <f t="shared" si="267"/>
        <v>428.20000000002887</v>
      </c>
      <c r="B4284" s="5">
        <f t="shared" si="264"/>
        <v>0.53592272972059585</v>
      </c>
      <c r="C4284" s="5">
        <f t="shared" si="265"/>
        <v>42.820000000002892</v>
      </c>
      <c r="D4284" s="5">
        <f t="shared" si="266"/>
        <v>-0.96027783370698205</v>
      </c>
    </row>
    <row r="4285" spans="1:4" x14ac:dyDescent="0.3">
      <c r="A4285" s="5">
        <f t="shared" si="267"/>
        <v>428.30000000002889</v>
      </c>
      <c r="B4285" s="5">
        <f t="shared" si="264"/>
        <v>0.50913923858420385</v>
      </c>
      <c r="C4285" s="5">
        <f t="shared" si="265"/>
        <v>42.83000000000289</v>
      </c>
      <c r="D4285" s="5">
        <f t="shared" si="266"/>
        <v>-0.96454242188662753</v>
      </c>
    </row>
    <row r="4286" spans="1:4" x14ac:dyDescent="0.3">
      <c r="A4286" s="5">
        <f t="shared" si="267"/>
        <v>428.40000000002891</v>
      </c>
      <c r="B4286" s="5">
        <f t="shared" si="264"/>
        <v>0.48185328933717769</v>
      </c>
      <c r="C4286" s="5">
        <f t="shared" si="265"/>
        <v>42.840000000002895</v>
      </c>
      <c r="D4286" s="5">
        <f t="shared" si="266"/>
        <v>-0.96856902405846279</v>
      </c>
    </row>
    <row r="4287" spans="1:4" x14ac:dyDescent="0.3">
      <c r="A4287" s="5">
        <f t="shared" si="267"/>
        <v>428.50000000002893</v>
      </c>
      <c r="B4287" s="5">
        <f t="shared" si="264"/>
        <v>0.4540918098717146</v>
      </c>
      <c r="C4287" s="5">
        <f t="shared" si="265"/>
        <v>42.850000000002893</v>
      </c>
      <c r="D4287" s="5">
        <f t="shared" si="266"/>
        <v>-0.97235664672032462</v>
      </c>
    </row>
    <row r="4288" spans="1:4" x14ac:dyDescent="0.3">
      <c r="A4288" s="5">
        <f t="shared" si="267"/>
        <v>428.60000000002896</v>
      </c>
      <c r="B4288" s="5">
        <f t="shared" si="264"/>
        <v>0.42588219737000799</v>
      </c>
      <c r="C4288" s="5">
        <f t="shared" si="265"/>
        <v>42.860000000002898</v>
      </c>
      <c r="D4288" s="5">
        <f t="shared" si="266"/>
        <v>-0.97590435533458497</v>
      </c>
    </row>
    <row r="4289" spans="1:4" x14ac:dyDescent="0.3">
      <c r="A4289" s="5">
        <f t="shared" si="267"/>
        <v>428.70000000002898</v>
      </c>
      <c r="B4289" s="5">
        <f t="shared" si="264"/>
        <v>0.39725229126688516</v>
      </c>
      <c r="C4289" s="5">
        <f t="shared" si="265"/>
        <v>42.870000000002904</v>
      </c>
      <c r="D4289" s="5">
        <f t="shared" si="266"/>
        <v>-0.97921127455869483</v>
      </c>
    </row>
    <row r="4290" spans="1:4" x14ac:dyDescent="0.3">
      <c r="A4290" s="5">
        <f t="shared" si="267"/>
        <v>428.800000000029</v>
      </c>
      <c r="B4290" s="5">
        <f t="shared" si="264"/>
        <v>0.36823034577533564</v>
      </c>
      <c r="C4290" s="5">
        <f t="shared" si="265"/>
        <v>42.880000000002902</v>
      </c>
      <c r="D4290" s="5">
        <f t="shared" si="266"/>
        <v>-0.98227658846120569</v>
      </c>
    </row>
    <row r="4291" spans="1:4" x14ac:dyDescent="0.3">
      <c r="A4291" s="5">
        <f t="shared" si="267"/>
        <v>428.90000000002902</v>
      </c>
      <c r="B4291" s="5">
        <f t="shared" ref="B4291:B4354" si="268">SIN(A4291*2*3.14159/20)</f>
        <v>0.338845002003343</v>
      </c>
      <c r="C4291" s="5">
        <f t="shared" ref="C4291:C4354" si="269">0.1*A4291</f>
        <v>42.890000000002907</v>
      </c>
      <c r="D4291" s="5">
        <f t="shared" ref="D4291:D4354" si="270">SIN(A4291*2*3.14159/40)</f>
        <v>-0.98509954072305406</v>
      </c>
    </row>
    <row r="4292" spans="1:4" x14ac:dyDescent="0.3">
      <c r="A4292" s="5">
        <f t="shared" ref="A4292:A4355" si="271">0.1+A4291</f>
        <v>429.00000000002905</v>
      </c>
      <c r="B4292" s="5">
        <f t="shared" si="268"/>
        <v>0.30912525968848864</v>
      </c>
      <c r="C4292" s="5">
        <f t="shared" si="269"/>
        <v>42.900000000002905</v>
      </c>
      <c r="D4292" s="5">
        <f t="shared" si="270"/>
        <v>-0.98767943482418663</v>
      </c>
    </row>
    <row r="4293" spans="1:4" x14ac:dyDescent="0.3">
      <c r="A4293" s="5">
        <f t="shared" si="271"/>
        <v>429.10000000002907</v>
      </c>
      <c r="B4293" s="5">
        <f t="shared" si="268"/>
        <v>0.27910044857878585</v>
      </c>
      <c r="C4293" s="5">
        <f t="shared" si="269"/>
        <v>42.91000000000291</v>
      </c>
      <c r="D4293" s="5">
        <f t="shared" si="270"/>
        <v>-0.99001563421541294</v>
      </c>
    </row>
    <row r="4294" spans="1:4" x14ac:dyDescent="0.3">
      <c r="A4294" s="5">
        <f t="shared" si="271"/>
        <v>429.20000000002909</v>
      </c>
      <c r="B4294" s="5">
        <f t="shared" si="268"/>
        <v>0.24880019948783591</v>
      </c>
      <c r="C4294" s="5">
        <f t="shared" si="269"/>
        <v>42.920000000002915</v>
      </c>
      <c r="D4294" s="5">
        <f t="shared" si="270"/>
        <v>-0.99210756247546272</v>
      </c>
    </row>
    <row r="4295" spans="1:4" x14ac:dyDescent="0.3">
      <c r="A4295" s="5">
        <f t="shared" si="271"/>
        <v>429.30000000002912</v>
      </c>
      <c r="B4295" s="5">
        <f t="shared" si="268"/>
        <v>0.21825441505273216</v>
      </c>
      <c r="C4295" s="5">
        <f t="shared" si="269"/>
        <v>42.930000000002913</v>
      </c>
      <c r="D4295" s="5">
        <f t="shared" si="270"/>
        <v>-0.99395470345321546</v>
      </c>
    </row>
    <row r="4296" spans="1:4" x14ac:dyDescent="0.3">
      <c r="A4296" s="5">
        <f t="shared" si="271"/>
        <v>429.40000000002914</v>
      </c>
      <c r="B4296" s="5">
        <f t="shared" si="268"/>
        <v>0.18749324022400948</v>
      </c>
      <c r="C4296" s="5">
        <f t="shared" si="269"/>
        <v>42.940000000002918</v>
      </c>
      <c r="D4296" s="5">
        <f t="shared" si="270"/>
        <v>-0.99555660139504087</v>
      </c>
    </row>
    <row r="4297" spans="1:4" x14ac:dyDescent="0.3">
      <c r="A4297" s="5">
        <f t="shared" si="271"/>
        <v>429.50000000002916</v>
      </c>
      <c r="B4297" s="5">
        <f t="shared" si="268"/>
        <v>0.15654703251601881</v>
      </c>
      <c r="C4297" s="5">
        <f t="shared" si="269"/>
        <v>42.950000000002916</v>
      </c>
      <c r="D4297" s="5">
        <f t="shared" si="270"/>
        <v>-0.9969128610572634</v>
      </c>
    </row>
    <row r="4298" spans="1:4" x14ac:dyDescent="0.3">
      <c r="A4298" s="5">
        <f t="shared" si="271"/>
        <v>429.60000000002918</v>
      </c>
      <c r="B4298" s="5">
        <f t="shared" si="268"/>
        <v>0.12544633204811084</v>
      </c>
      <c r="C4298" s="5">
        <f t="shared" si="269"/>
        <v>42.960000000002921</v>
      </c>
      <c r="D4298" s="5">
        <f t="shared" si="270"/>
        <v>-0.99802314780366574</v>
      </c>
    </row>
    <row r="4299" spans="1:4" x14ac:dyDescent="0.3">
      <c r="A4299" s="5">
        <f t="shared" si="271"/>
        <v>429.70000000002921</v>
      </c>
      <c r="B4299" s="5">
        <f t="shared" si="268"/>
        <v>9.4221831404884576E-2</v>
      </c>
      <c r="C4299" s="5">
        <f t="shared" si="269"/>
        <v>42.970000000002926</v>
      </c>
      <c r="D4299" s="5">
        <f t="shared" si="270"/>
        <v>-0.99888718768807305</v>
      </c>
    </row>
    <row r="4300" spans="1:4" x14ac:dyDescent="0.3">
      <c r="A4300" s="5">
        <f t="shared" si="271"/>
        <v>429.80000000002923</v>
      </c>
      <c r="B4300" s="5">
        <f t="shared" si="268"/>
        <v>6.2904345346671303E-2</v>
      </c>
      <c r="C4300" s="5">
        <f t="shared" si="269"/>
        <v>42.980000000002924</v>
      </c>
      <c r="D4300" s="5">
        <f t="shared" si="270"/>
        <v>-0.99950476752193163</v>
      </c>
    </row>
    <row r="4301" spans="1:4" x14ac:dyDescent="0.3">
      <c r="A4301" s="5">
        <f t="shared" si="271"/>
        <v>429.90000000002925</v>
      </c>
      <c r="B4301" s="5">
        <f t="shared" si="268"/>
        <v>3.1524780398997546E-2</v>
      </c>
      <c r="C4301" s="5">
        <f t="shared" si="269"/>
        <v>42.990000000002929</v>
      </c>
      <c r="D4301" s="5">
        <f t="shared" si="270"/>
        <v>-0.99987573492691606</v>
      </c>
    </row>
    <row r="4302" spans="1:4" x14ac:dyDescent="0.3">
      <c r="A4302" s="5">
        <f t="shared" si="271"/>
        <v>430.00000000002927</v>
      </c>
      <c r="B4302" s="5">
        <f t="shared" si="268"/>
        <v>1.1410435165540237E-4</v>
      </c>
      <c r="C4302" s="5">
        <f t="shared" si="269"/>
        <v>43.000000000002927</v>
      </c>
      <c r="D4302" s="5">
        <f t="shared" si="270"/>
        <v>-0.99999999837252462</v>
      </c>
    </row>
    <row r="4303" spans="1:4" x14ac:dyDescent="0.3">
      <c r="A4303" s="5">
        <f t="shared" si="271"/>
        <v>430.1000000000293</v>
      </c>
      <c r="B4303" s="5">
        <f t="shared" si="268"/>
        <v>-3.1296684302687214E-2</v>
      </c>
      <c r="C4303" s="5">
        <f t="shared" si="269"/>
        <v>43.010000000002933</v>
      </c>
      <c r="D4303" s="5">
        <f t="shared" si="270"/>
        <v>-0.99987752719866352</v>
      </c>
    </row>
    <row r="4304" spans="1:4" x14ac:dyDescent="0.3">
      <c r="A4304" s="5">
        <f t="shared" si="271"/>
        <v>430.20000000002932</v>
      </c>
      <c r="B4304" s="5">
        <f t="shared" si="268"/>
        <v>-6.2676586960318303E-2</v>
      </c>
      <c r="C4304" s="5">
        <f t="shared" si="269"/>
        <v>43.020000000002938</v>
      </c>
      <c r="D4304" s="5">
        <f t="shared" si="270"/>
        <v>-0.99950835162321117</v>
      </c>
    </row>
    <row r="4305" spans="1:4" x14ac:dyDescent="0.3">
      <c r="A4305" s="5">
        <f t="shared" si="271"/>
        <v>430.30000000002934</v>
      </c>
      <c r="B4305" s="5">
        <f t="shared" si="268"/>
        <v>-9.3994635498138981E-2</v>
      </c>
      <c r="C4305" s="5">
        <f t="shared" si="269"/>
        <v>43.030000000002936</v>
      </c>
      <c r="D4305" s="5">
        <f t="shared" si="270"/>
        <v>-0.99889256273456273</v>
      </c>
    </row>
    <row r="4306" spans="1:4" x14ac:dyDescent="0.3">
      <c r="A4306" s="5">
        <f t="shared" si="271"/>
        <v>430.40000000002937</v>
      </c>
      <c r="B4306" s="5">
        <f t="shared" si="268"/>
        <v>-0.12521992283552416</v>
      </c>
      <c r="C4306" s="5">
        <f t="shared" si="269"/>
        <v>43.040000000002941</v>
      </c>
      <c r="D4306" s="5">
        <f t="shared" si="270"/>
        <v>-0.99803031246915552</v>
      </c>
    </row>
    <row r="4307" spans="1:4" x14ac:dyDescent="0.3">
      <c r="A4307" s="5">
        <f t="shared" si="271"/>
        <v>430.50000000002939</v>
      </c>
      <c r="B4307" s="5">
        <f t="shared" si="268"/>
        <v>-0.15632163343577168</v>
      </c>
      <c r="C4307" s="5">
        <f t="shared" si="269"/>
        <v>43.050000000002939</v>
      </c>
      <c r="D4307" s="5">
        <f t="shared" si="270"/>
        <v>-0.99692181357398224</v>
      </c>
    </row>
    <row r="4308" spans="1:4" x14ac:dyDescent="0.3">
      <c r="A4308" s="5">
        <f t="shared" si="271"/>
        <v>430.60000000002941</v>
      </c>
      <c r="B4308" s="5">
        <f t="shared" si="268"/>
        <v>-0.18726907371737775</v>
      </c>
      <c r="C4308" s="5">
        <f t="shared" si="269"/>
        <v>43.060000000002944</v>
      </c>
      <c r="D4308" s="5">
        <f t="shared" si="270"/>
        <v>-0.99556733955409438</v>
      </c>
    </row>
    <row r="4309" spans="1:4" x14ac:dyDescent="0.3">
      <c r="A4309" s="5">
        <f t="shared" si="271"/>
        <v>430.70000000002943</v>
      </c>
      <c r="B4309" s="5">
        <f t="shared" si="268"/>
        <v>-0.218031702344676</v>
      </c>
      <c r="C4309" s="5">
        <f t="shared" si="269"/>
        <v>43.070000000002949</v>
      </c>
      <c r="D4309" s="5">
        <f t="shared" si="270"/>
        <v>-0.99396722460512521</v>
      </c>
    </row>
    <row r="4310" spans="1:4" x14ac:dyDescent="0.3">
      <c r="A4310" s="5">
        <f t="shared" si="271"/>
        <v>430.80000000002946</v>
      </c>
      <c r="B4310" s="5">
        <f t="shared" si="268"/>
        <v>-0.24857916036851058</v>
      </c>
      <c r="C4310" s="5">
        <f t="shared" si="269"/>
        <v>43.080000000002947</v>
      </c>
      <c r="D4310" s="5">
        <f t="shared" si="270"/>
        <v>-0.99212186353082854</v>
      </c>
    </row>
    <row r="4311" spans="1:4" x14ac:dyDescent="0.3">
      <c r="A4311" s="5">
        <f t="shared" si="271"/>
        <v>430.90000000002948</v>
      </c>
      <c r="B4311" s="5">
        <f t="shared" si="268"/>
        <v>-0.27888130118677451</v>
      </c>
      <c r="C4311" s="5">
        <f t="shared" si="269"/>
        <v>43.090000000002952</v>
      </c>
      <c r="D4311" s="5">
        <f t="shared" si="270"/>
        <v>-0.99003171164566739</v>
      </c>
    </row>
    <row r="4312" spans="1:4" x14ac:dyDescent="0.3">
      <c r="A4312" s="5">
        <f t="shared" si="271"/>
        <v>431.0000000000295</v>
      </c>
      <c r="B4312" s="5">
        <f t="shared" si="268"/>
        <v>-0.30890822029538945</v>
      </c>
      <c r="C4312" s="5">
        <f t="shared" si="269"/>
        <v>43.10000000000295</v>
      </c>
      <c r="D4312" s="5">
        <f t="shared" si="270"/>
        <v>-0.98769728466247497</v>
      </c>
    </row>
    <row r="4313" spans="1:4" x14ac:dyDescent="0.3">
      <c r="A4313" s="5">
        <f t="shared" si="271"/>
        <v>431.10000000002952</v>
      </c>
      <c r="B4313" s="5">
        <f t="shared" si="268"/>
        <v>-0.33863028480049884</v>
      </c>
      <c r="C4313" s="5">
        <f t="shared" si="269"/>
        <v>43.110000000002955</v>
      </c>
      <c r="D4313" s="5">
        <f t="shared" si="270"/>
        <v>-0.98511915856520127</v>
      </c>
    </row>
    <row r="4314" spans="1:4" x14ac:dyDescent="0.3">
      <c r="A4314" s="5">
        <f t="shared" si="271"/>
        <v>431.20000000002955</v>
      </c>
      <c r="B4314" s="5">
        <f t="shared" si="268"/>
        <v>-0.36801816266234466</v>
      </c>
      <c r="C4314" s="5">
        <f t="shared" si="269"/>
        <v>43.12000000000296</v>
      </c>
      <c r="D4314" s="5">
        <f t="shared" si="270"/>
        <v>-0.98229796946681092</v>
      </c>
    </row>
    <row r="4315" spans="1:4" x14ac:dyDescent="0.3">
      <c r="A4315" s="5">
        <f t="shared" si="271"/>
        <v>431.30000000002957</v>
      </c>
      <c r="B4315" s="5">
        <f t="shared" si="268"/>
        <v>-0.39704285164250908</v>
      </c>
      <c r="C4315" s="5">
        <f t="shared" si="269"/>
        <v>43.130000000002958</v>
      </c>
      <c r="D4315" s="5">
        <f t="shared" si="270"/>
        <v>-0.97923441345232376</v>
      </c>
    </row>
    <row r="4316" spans="1:4" x14ac:dyDescent="0.3">
      <c r="A4316" s="5">
        <f t="shared" si="271"/>
        <v>431.40000000002959</v>
      </c>
      <c r="B4316" s="5">
        <f t="shared" si="268"/>
        <v>-0.4256757079255209</v>
      </c>
      <c r="C4316" s="5">
        <f t="shared" si="269"/>
        <v>43.140000000002964</v>
      </c>
      <c r="D4316" s="5">
        <f t="shared" si="270"/>
        <v>-0.97592924640707157</v>
      </c>
    </row>
    <row r="4317" spans="1:4" x14ac:dyDescent="0.3">
      <c r="A4317" s="5">
        <f t="shared" si="271"/>
        <v>431.50000000002962</v>
      </c>
      <c r="B4317" s="5">
        <f t="shared" si="268"/>
        <v>-0.45388847438689889</v>
      </c>
      <c r="C4317" s="5">
        <f t="shared" si="269"/>
        <v>43.150000000002962</v>
      </c>
      <c r="D4317" s="5">
        <f t="shared" si="270"/>
        <v>-0.9723832838301828</v>
      </c>
    </row>
    <row r="4318" spans="1:4" x14ac:dyDescent="0.3">
      <c r="A4318" s="5">
        <f t="shared" si="271"/>
        <v>431.60000000002964</v>
      </c>
      <c r="B4318" s="5">
        <f t="shared" si="268"/>
        <v>-0.48165330847931953</v>
      </c>
      <c r="C4318" s="5">
        <f t="shared" si="269"/>
        <v>43.160000000002967</v>
      </c>
      <c r="D4318" s="5">
        <f t="shared" si="270"/>
        <v>-0.96859740063338884</v>
      </c>
    </row>
    <row r="4319" spans="1:4" x14ac:dyDescent="0.3">
      <c r="A4319" s="5">
        <f t="shared" si="271"/>
        <v>431.70000000002966</v>
      </c>
      <c r="B4319" s="5">
        <f t="shared" si="268"/>
        <v>-0.50894280970990735</v>
      </c>
      <c r="C4319" s="5">
        <f t="shared" si="269"/>
        <v>43.170000000002972</v>
      </c>
      <c r="D4319" s="5">
        <f t="shared" si="270"/>
        <v>-0.96457253092514128</v>
      </c>
    </row>
    <row r="4320" spans="1:4" x14ac:dyDescent="0.3">
      <c r="A4320" s="5">
        <f t="shared" si="271"/>
        <v>431.80000000002968</v>
      </c>
      <c r="B4320" s="5">
        <f t="shared" si="268"/>
        <v>-0.53573004668114133</v>
      </c>
      <c r="C4320" s="5">
        <f t="shared" si="269"/>
        <v>43.18000000000297</v>
      </c>
      <c r="D4320" s="5">
        <f t="shared" si="270"/>
        <v>-0.96030966778013738</v>
      </c>
    </row>
    <row r="4321" spans="1:4" x14ac:dyDescent="0.3">
      <c r="A4321" s="5">
        <f t="shared" si="271"/>
        <v>431.90000000002971</v>
      </c>
      <c r="B4321" s="5">
        <f t="shared" si="268"/>
        <v>-0.56198858366882465</v>
      </c>
      <c r="C4321" s="5">
        <f t="shared" si="269"/>
        <v>43.190000000002975</v>
      </c>
      <c r="D4321" s="5">
        <f t="shared" si="270"/>
        <v>-0.95580986299429904</v>
      </c>
    </row>
    <row r="4322" spans="1:4" x14ac:dyDescent="0.3">
      <c r="A4322" s="5">
        <f t="shared" si="271"/>
        <v>432.00000000002973</v>
      </c>
      <c r="B4322" s="5">
        <f t="shared" si="268"/>
        <v>-0.58769250671102613</v>
      </c>
      <c r="C4322" s="5">
        <f t="shared" si="269"/>
        <v>43.200000000002973</v>
      </c>
      <c r="D4322" s="5">
        <f t="shared" si="270"/>
        <v>-0.95107422682523723</v>
      </c>
    </row>
    <row r="4323" spans="1:4" x14ac:dyDescent="0.3">
      <c r="A4323" s="5">
        <f t="shared" si="271"/>
        <v>432.10000000002975</v>
      </c>
      <c r="B4323" s="5">
        <f t="shared" si="268"/>
        <v>-0.6128164491817315</v>
      </c>
      <c r="C4323" s="5">
        <f t="shared" si="269"/>
        <v>43.210000000002978</v>
      </c>
      <c r="D4323" s="5">
        <f t="shared" si="270"/>
        <v>-0.94610392771835894</v>
      </c>
    </row>
    <row r="4324" spans="1:4" x14ac:dyDescent="0.3">
      <c r="A4324" s="5">
        <f t="shared" si="271"/>
        <v>432.20000000002977</v>
      </c>
      <c r="B4324" s="5">
        <f t="shared" si="268"/>
        <v>-0.63733561682492368</v>
      </c>
      <c r="C4324" s="5">
        <f t="shared" si="269"/>
        <v>43.220000000002983</v>
      </c>
      <c r="D4324" s="5">
        <f t="shared" si="270"/>
        <v>-0.94090019201851172</v>
      </c>
    </row>
    <row r="4325" spans="1:4" x14ac:dyDescent="0.3">
      <c r="A4325" s="5">
        <f t="shared" si="271"/>
        <v>432.3000000000298</v>
      </c>
      <c r="B4325" s="5">
        <f t="shared" si="268"/>
        <v>-0.66122581222320354</v>
      </c>
      <c r="C4325" s="5">
        <f t="shared" si="269"/>
        <v>43.230000000002981</v>
      </c>
      <c r="D4325" s="5">
        <f t="shared" si="270"/>
        <v>-0.93546430366745492</v>
      </c>
    </row>
    <row r="4326" spans="1:4" x14ac:dyDescent="0.3">
      <c r="A4326" s="5">
        <f t="shared" si="271"/>
        <v>432.40000000002982</v>
      </c>
      <c r="B4326" s="5">
        <f t="shared" si="268"/>
        <v>-0.6844634586779007</v>
      </c>
      <c r="C4326" s="5">
        <f t="shared" si="269"/>
        <v>43.240000000002986</v>
      </c>
      <c r="D4326" s="5">
        <f t="shared" si="270"/>
        <v>-0.92979760388701949</v>
      </c>
    </row>
    <row r="4327" spans="1:4" x14ac:dyDescent="0.3">
      <c r="A4327" s="5">
        <f t="shared" si="271"/>
        <v>432.50000000002984</v>
      </c>
      <c r="B4327" s="5">
        <f t="shared" si="268"/>
        <v>-0.70702562347613307</v>
      </c>
      <c r="C4327" s="5">
        <f t="shared" si="269"/>
        <v>43.250000000002984</v>
      </c>
      <c r="D4327" s="5">
        <f t="shared" si="270"/>
        <v>-0.92390149084824202</v>
      </c>
    </row>
    <row r="4328" spans="1:4" x14ac:dyDescent="0.3">
      <c r="A4328" s="5">
        <f t="shared" si="271"/>
        <v>432.60000000002987</v>
      </c>
      <c r="B4328" s="5">
        <f t="shared" si="268"/>
        <v>-0.72889004052288187</v>
      </c>
      <c r="C4328" s="5">
        <f t="shared" si="269"/>
        <v>43.260000000002989</v>
      </c>
      <c r="D4328" s="5">
        <f t="shared" si="270"/>
        <v>-0.91777741932631629</v>
      </c>
    </row>
    <row r="4329" spans="1:4" x14ac:dyDescent="0.3">
      <c r="A4329" s="5">
        <f t="shared" si="271"/>
        <v>432.70000000002989</v>
      </c>
      <c r="B4329" s="5">
        <f t="shared" si="268"/>
        <v>-0.75003513231467267</v>
      </c>
      <c r="C4329" s="5">
        <f t="shared" si="269"/>
        <v>43.270000000002995</v>
      </c>
      <c r="D4329" s="5">
        <f t="shared" si="270"/>
        <v>-0.91142690034170659</v>
      </c>
    </row>
    <row r="4330" spans="1:4" x14ac:dyDescent="0.3">
      <c r="A4330" s="5">
        <f t="shared" si="271"/>
        <v>432.80000000002991</v>
      </c>
      <c r="B4330" s="5">
        <f t="shared" si="268"/>
        <v>-0.77044003123401605</v>
      </c>
      <c r="C4330" s="5">
        <f t="shared" si="269"/>
        <v>43.280000000002993</v>
      </c>
      <c r="D4330" s="5">
        <f t="shared" si="270"/>
        <v>-0.90485150078730636</v>
      </c>
    </row>
    <row r="4331" spans="1:4" x14ac:dyDescent="0.3">
      <c r="A4331" s="5">
        <f t="shared" si="271"/>
        <v>432.90000000002993</v>
      </c>
      <c r="B4331" s="5">
        <f t="shared" si="268"/>
        <v>-0.79008460014326187</v>
      </c>
      <c r="C4331" s="5">
        <f t="shared" si="269"/>
        <v>43.290000000002998</v>
      </c>
      <c r="D4331" s="5">
        <f t="shared" si="270"/>
        <v>-0.89805284304180732</v>
      </c>
    </row>
    <row r="4332" spans="1:4" x14ac:dyDescent="0.3">
      <c r="A4332" s="5">
        <f t="shared" si="271"/>
        <v>433.00000000002996</v>
      </c>
      <c r="B4332" s="5">
        <f t="shared" si="268"/>
        <v>-0.8089494522572912</v>
      </c>
      <c r="C4332" s="5">
        <f t="shared" si="269"/>
        <v>43.300000000002996</v>
      </c>
      <c r="D4332" s="5">
        <f t="shared" si="270"/>
        <v>-0.89103260456946842</v>
      </c>
    </row>
    <row r="4333" spans="1:4" x14ac:dyDescent="0.3">
      <c r="A4333" s="5">
        <f t="shared" si="271"/>
        <v>433.10000000002998</v>
      </c>
      <c r="B4333" s="5">
        <f t="shared" si="268"/>
        <v>-0.82701597027614882</v>
      </c>
      <c r="C4333" s="5">
        <f t="shared" si="269"/>
        <v>43.310000000003001</v>
      </c>
      <c r="D4333" s="5">
        <f t="shared" si="270"/>
        <v>-0.88379251750614174</v>
      </c>
    </row>
    <row r="4334" spans="1:4" x14ac:dyDescent="0.3">
      <c r="A4334" s="5">
        <f t="shared" si="271"/>
        <v>433.20000000003</v>
      </c>
      <c r="B4334" s="5">
        <f t="shared" si="268"/>
        <v>-0.84426632475783225</v>
      </c>
      <c r="C4334" s="5">
        <f t="shared" si="269"/>
        <v>43.320000000003006</v>
      </c>
      <c r="D4334" s="5">
        <f t="shared" si="270"/>
        <v>-0.87633436823196986</v>
      </c>
    </row>
    <row r="4335" spans="1:4" x14ac:dyDescent="0.3">
      <c r="A4335" s="5">
        <f t="shared" si="271"/>
        <v>433.30000000003002</v>
      </c>
      <c r="B4335" s="5">
        <f t="shared" si="268"/>
        <v>-0.86068349171393088</v>
      </c>
      <c r="C4335" s="5">
        <f t="shared" si="269"/>
        <v>43.330000000003004</v>
      </c>
      <c r="D4335" s="5">
        <f t="shared" si="270"/>
        <v>-0.86865999693055829</v>
      </c>
    </row>
    <row r="4336" spans="1:4" x14ac:dyDescent="0.3">
      <c r="A4336" s="5">
        <f t="shared" si="271"/>
        <v>433.40000000003005</v>
      </c>
      <c r="B4336" s="5">
        <f t="shared" si="268"/>
        <v>-0.87625126941003606</v>
      </c>
      <c r="C4336" s="5">
        <f t="shared" si="269"/>
        <v>43.340000000003009</v>
      </c>
      <c r="D4336" s="5">
        <f t="shared" si="270"/>
        <v>-0.86077129713502065</v>
      </c>
    </row>
    <row r="4337" spans="1:4" x14ac:dyDescent="0.3">
      <c r="A4337" s="5">
        <f t="shared" si="271"/>
        <v>433.50000000003007</v>
      </c>
      <c r="B4337" s="5">
        <f t="shared" si="268"/>
        <v>-0.89095429435507767</v>
      </c>
      <c r="C4337" s="5">
        <f t="shared" si="269"/>
        <v>43.350000000003007</v>
      </c>
      <c r="D4337" s="5">
        <f t="shared" si="270"/>
        <v>-0.8526702152606811</v>
      </c>
    </row>
    <row r="4338" spans="1:4" x14ac:dyDescent="0.3">
      <c r="A4338" s="5">
        <f t="shared" si="271"/>
        <v>433.60000000003009</v>
      </c>
      <c r="B4338" s="5">
        <f t="shared" si="268"/>
        <v>-0.90477805646304832</v>
      </c>
      <c r="C4338" s="5">
        <f t="shared" si="269"/>
        <v>43.360000000003012</v>
      </c>
      <c r="D4338" s="5">
        <f t="shared" si="270"/>
        <v>-0.84435875012490358</v>
      </c>
    </row>
    <row r="4339" spans="1:4" x14ac:dyDescent="0.3">
      <c r="A4339" s="5">
        <f t="shared" si="271"/>
        <v>433.70000000003012</v>
      </c>
      <c r="B4339" s="5">
        <f t="shared" si="268"/>
        <v>-0.91770891337275506</v>
      </c>
      <c r="C4339" s="5">
        <f t="shared" si="269"/>
        <v>43.370000000003017</v>
      </c>
      <c r="D4339" s="5">
        <f t="shared" si="270"/>
        <v>-0.83583895245387885</v>
      </c>
    </row>
    <row r="4340" spans="1:4" x14ac:dyDescent="0.3">
      <c r="A4340" s="5">
        <f t="shared" si="271"/>
        <v>433.80000000003014</v>
      </c>
      <c r="B4340" s="5">
        <f t="shared" si="268"/>
        <v>-0.92973410391114553</v>
      </c>
      <c r="C4340" s="5">
        <f t="shared" si="269"/>
        <v>43.380000000003015</v>
      </c>
      <c r="D4340" s="5">
        <f t="shared" si="270"/>
        <v>-0.82711292437664663</v>
      </c>
    </row>
    <row r="4341" spans="1:4" x14ac:dyDescent="0.3">
      <c r="A4341" s="5">
        <f t="shared" si="271"/>
        <v>433.90000000003016</v>
      </c>
      <c r="B4341" s="5">
        <f t="shared" si="268"/>
        <v>-0.94084176068701353</v>
      </c>
      <c r="C4341" s="5">
        <f t="shared" si="269"/>
        <v>43.39000000000302</v>
      </c>
      <c r="D4341" s="5">
        <f t="shared" si="270"/>
        <v>-0.81818281890643585</v>
      </c>
    </row>
    <row r="4342" spans="1:4" x14ac:dyDescent="0.3">
      <c r="A4342" s="5">
        <f t="shared" si="271"/>
        <v>434.00000000003018</v>
      </c>
      <c r="B4342" s="5">
        <f t="shared" si="268"/>
        <v>-0.95102092180270204</v>
      </c>
      <c r="C4342" s="5">
        <f t="shared" si="269"/>
        <v>43.400000000003018</v>
      </c>
      <c r="D4342" s="5">
        <f t="shared" si="270"/>
        <v>-0.80905083940940892</v>
      </c>
    </row>
    <row r="4343" spans="1:4" x14ac:dyDescent="0.3">
      <c r="A4343" s="5">
        <f t="shared" si="271"/>
        <v>434.10000000003021</v>
      </c>
      <c r="B4343" s="5">
        <f t="shared" si="268"/>
        <v>-0.9602615416720931</v>
      </c>
      <c r="C4343" s="5">
        <f t="shared" si="269"/>
        <v>43.410000000003024</v>
      </c>
      <c r="D4343" s="5">
        <f t="shared" si="270"/>
        <v>-0.79971923906106357</v>
      </c>
    </row>
    <row r="4344" spans="1:4" x14ac:dyDescent="0.3">
      <c r="A4344" s="5">
        <f t="shared" si="271"/>
        <v>434.20000000003023</v>
      </c>
      <c r="B4344" s="5">
        <f t="shared" si="268"/>
        <v>-0.96855450093441364</v>
      </c>
      <c r="C4344" s="5">
        <f t="shared" si="269"/>
        <v>43.420000000003029</v>
      </c>
      <c r="D4344" s="5">
        <f t="shared" si="270"/>
        <v>-0.7901903202902647</v>
      </c>
    </row>
    <row r="4345" spans="1:4" x14ac:dyDescent="0.3">
      <c r="A4345" s="5">
        <f t="shared" si="271"/>
        <v>434.30000000003025</v>
      </c>
      <c r="B4345" s="5">
        <f t="shared" si="268"/>
        <v>-0.97589161545391112</v>
      </c>
      <c r="C4345" s="5">
        <f t="shared" si="269"/>
        <v>43.430000000003027</v>
      </c>
      <c r="D4345" s="5">
        <f t="shared" si="270"/>
        <v>-0.78046643421117179</v>
      </c>
    </row>
    <row r="4346" spans="1:4" x14ac:dyDescent="0.3">
      <c r="A4346" s="5">
        <f t="shared" si="271"/>
        <v>434.40000000003027</v>
      </c>
      <c r="B4346" s="5">
        <f t="shared" si="268"/>
        <v>-0.98226564439662001</v>
      </c>
      <c r="C4346" s="5">
        <f t="shared" si="269"/>
        <v>43.440000000003032</v>
      </c>
      <c r="D4346" s="5">
        <f t="shared" si="270"/>
        <v>-0.77054998004310271</v>
      </c>
    </row>
    <row r="4347" spans="1:4" x14ac:dyDescent="0.3">
      <c r="A4347" s="5">
        <f t="shared" si="271"/>
        <v>434.5000000000303</v>
      </c>
      <c r="B4347" s="5">
        <f t="shared" si="268"/>
        <v>-0.98767029737613798</v>
      </c>
      <c r="C4347" s="5">
        <f t="shared" si="269"/>
        <v>43.45000000000303</v>
      </c>
      <c r="D4347" s="5">
        <f t="shared" si="270"/>
        <v>-0.7604434045186157</v>
      </c>
    </row>
    <row r="4348" spans="1:4" x14ac:dyDescent="0.3">
      <c r="A4348" s="5">
        <f t="shared" si="271"/>
        <v>434.60000000003032</v>
      </c>
      <c r="B4348" s="5">
        <f t="shared" si="268"/>
        <v>-0.99210024066149571</v>
      </c>
      <c r="C4348" s="5">
        <f t="shared" si="269"/>
        <v>43.460000000003035</v>
      </c>
      <c r="D4348" s="5">
        <f t="shared" si="270"/>
        <v>-0.75014920127978113</v>
      </c>
    </row>
    <row r="4349" spans="1:4" x14ac:dyDescent="0.3">
      <c r="A4349" s="5">
        <f t="shared" si="271"/>
        <v>434.70000000003034</v>
      </c>
      <c r="B4349" s="5">
        <f t="shared" si="268"/>
        <v>-0.99555110244088907</v>
      </c>
      <c r="C4349" s="5">
        <f t="shared" si="269"/>
        <v>43.47000000000304</v>
      </c>
      <c r="D4349" s="5">
        <f t="shared" si="270"/>
        <v>-0.73966991026292184</v>
      </c>
    </row>
    <row r="4350" spans="1:4" x14ac:dyDescent="0.3">
      <c r="A4350" s="5">
        <f t="shared" si="271"/>
        <v>434.80000000003037</v>
      </c>
      <c r="B4350" s="5">
        <f t="shared" si="268"/>
        <v>-0.99801947713612005</v>
      </c>
      <c r="C4350" s="5">
        <f t="shared" si="269"/>
        <v>43.480000000003038</v>
      </c>
      <c r="D4350" s="5">
        <f t="shared" si="270"/>
        <v>-0.72900811707193336</v>
      </c>
    </row>
    <row r="4351" spans="1:4" x14ac:dyDescent="0.3">
      <c r="A4351" s="5">
        <f t="shared" si="271"/>
        <v>434.90000000003039</v>
      </c>
      <c r="B4351" s="5">
        <f t="shared" si="268"/>
        <v>-0.99950292876349434</v>
      </c>
      <c r="C4351" s="5">
        <f t="shared" si="269"/>
        <v>43.490000000003043</v>
      </c>
      <c r="D4351" s="5">
        <f t="shared" si="270"/>
        <v>-0.71816645234028631</v>
      </c>
    </row>
    <row r="4352" spans="1:4" x14ac:dyDescent="0.3">
      <c r="A4352" s="5">
        <f t="shared" si="271"/>
        <v>435.00000000003041</v>
      </c>
      <c r="B4352" s="5">
        <f t="shared" si="268"/>
        <v>-0.99999999333782519</v>
      </c>
      <c r="C4352" s="5">
        <f t="shared" si="269"/>
        <v>43.500000000003041</v>
      </c>
      <c r="D4352" s="5">
        <f t="shared" si="270"/>
        <v>-0.70714759108201675</v>
      </c>
    </row>
    <row r="4353" spans="1:4" x14ac:dyDescent="0.3">
      <c r="A4353" s="5">
        <f t="shared" si="271"/>
        <v>435.10000000003043</v>
      </c>
      <c r="B4353" s="5">
        <f t="shared" si="268"/>
        <v>-0.99951018031721783</v>
      </c>
      <c r="C4353" s="5">
        <f t="shared" si="269"/>
        <v>43.510000000003046</v>
      </c>
      <c r="D4353" s="5">
        <f t="shared" si="270"/>
        <v>-0.6959542520316685</v>
      </c>
    </row>
    <row r="4354" spans="1:4" x14ac:dyDescent="0.3">
      <c r="A4354" s="5">
        <f t="shared" si="271"/>
        <v>435.20000000003046</v>
      </c>
      <c r="B4354" s="5">
        <f t="shared" si="268"/>
        <v>-0.99803397308717301</v>
      </c>
      <c r="C4354" s="5">
        <f t="shared" si="269"/>
        <v>43.520000000003051</v>
      </c>
      <c r="D4354" s="5">
        <f t="shared" si="270"/>
        <v>-0.68458919697350773</v>
      </c>
    </row>
    <row r="4355" spans="1:4" x14ac:dyDescent="0.3">
      <c r="A4355" s="5">
        <f t="shared" si="271"/>
        <v>435.30000000003048</v>
      </c>
      <c r="B4355" s="5">
        <f t="shared" ref="B4355:B4418" si="272">SIN(A4355*2*3.14159/20)</f>
        <v>-0.99557282848353845</v>
      </c>
      <c r="C4355" s="5">
        <f t="shared" ref="C4355:C4418" si="273">0.1*A4355</f>
        <v>43.530000000003049</v>
      </c>
      <c r="D4355" s="5">
        <f t="shared" ref="D4355:D4418" si="274">SIN(A4355*2*3.14159/40)</f>
        <v>-0.67305523006005341</v>
      </c>
    </row>
    <row r="4356" spans="1:4" x14ac:dyDescent="0.3">
      <c r="A4356" s="5">
        <f t="shared" ref="A4356:A4419" si="275">0.1+A4355</f>
        <v>435.4000000000305</v>
      </c>
      <c r="B4356" s="5">
        <f t="shared" si="272"/>
        <v>-0.99212917535479861</v>
      </c>
      <c r="C4356" s="5">
        <f t="shared" si="273"/>
        <v>43.540000000003054</v>
      </c>
      <c r="D4356" s="5">
        <f t="shared" si="274"/>
        <v>-0.66135519712025781</v>
      </c>
    </row>
    <row r="4357" spans="1:4" x14ac:dyDescent="0.3">
      <c r="A4357" s="5">
        <f t="shared" si="275"/>
        <v>435.50000000003052</v>
      </c>
      <c r="B4357" s="5">
        <f t="shared" si="272"/>
        <v>-0.98770641216509336</v>
      </c>
      <c r="C4357" s="5">
        <f t="shared" si="273"/>
        <v>43.550000000003052</v>
      </c>
      <c r="D4357" s="5">
        <f t="shared" si="274"/>
        <v>-0.64949198495730065</v>
      </c>
    </row>
    <row r="4358" spans="1:4" x14ac:dyDescent="0.3">
      <c r="A4358" s="5">
        <f t="shared" si="275"/>
        <v>435.60000000003055</v>
      </c>
      <c r="B4358" s="5">
        <f t="shared" si="272"/>
        <v>-0.98230890364035173</v>
      </c>
      <c r="C4358" s="5">
        <f t="shared" si="273"/>
        <v>43.560000000003058</v>
      </c>
      <c r="D4358" s="5">
        <f t="shared" si="274"/>
        <v>-0.63746852063632553</v>
      </c>
    </row>
    <row r="4359" spans="1:4" x14ac:dyDescent="0.3">
      <c r="A4359" s="5">
        <f t="shared" si="275"/>
        <v>435.70000000003057</v>
      </c>
      <c r="B4359" s="5">
        <f t="shared" si="272"/>
        <v>-0.97594197646084679</v>
      </c>
      <c r="C4359" s="5">
        <f t="shared" si="273"/>
        <v>43.570000000003063</v>
      </c>
      <c r="D4359" s="5">
        <f t="shared" si="274"/>
        <v>-0.6252877707622424</v>
      </c>
    </row>
    <row r="4360" spans="1:4" x14ac:dyDescent="0.3">
      <c r="A4360" s="5">
        <f t="shared" si="275"/>
        <v>435.80000000003059</v>
      </c>
      <c r="B4360" s="5">
        <f t="shared" si="272"/>
        <v>-0.96861191400438396</v>
      </c>
      <c r="C4360" s="5">
        <f t="shared" si="273"/>
        <v>43.580000000003061</v>
      </c>
      <c r="D4360" s="5">
        <f t="shared" si="274"/>
        <v>-0.61295274074770778</v>
      </c>
    </row>
    <row r="4361" spans="1:4" x14ac:dyDescent="0.3">
      <c r="A4361" s="5">
        <f t="shared" si="275"/>
        <v>435.90000000003062</v>
      </c>
      <c r="B4361" s="5">
        <f t="shared" si="272"/>
        <v>-0.96032595014544553</v>
      </c>
      <c r="C4361" s="5">
        <f t="shared" si="273"/>
        <v>43.590000000003066</v>
      </c>
      <c r="D4361" s="5">
        <f t="shared" si="274"/>
        <v>-0.60046647407170806</v>
      </c>
    </row>
    <row r="4362" spans="1:4" x14ac:dyDescent="0.3">
      <c r="A4362" s="5">
        <f t="shared" si="275"/>
        <v>436.00000000003064</v>
      </c>
      <c r="B4362" s="5">
        <f t="shared" si="272"/>
        <v>-0.95109226211614983</v>
      </c>
      <c r="C4362" s="5">
        <f t="shared" si="273"/>
        <v>43.600000000003064</v>
      </c>
      <c r="D4362" s="5">
        <f t="shared" si="274"/>
        <v>-0.58783205152847151</v>
      </c>
    </row>
    <row r="4363" spans="1:4" x14ac:dyDescent="0.3">
      <c r="A4363" s="5">
        <f t="shared" si="275"/>
        <v>436.10000000003066</v>
      </c>
      <c r="B4363" s="5">
        <f t="shared" si="272"/>
        <v>-0.94091996243640907</v>
      </c>
      <c r="C4363" s="5">
        <f t="shared" si="273"/>
        <v>43.610000000003069</v>
      </c>
      <c r="D4363" s="5">
        <f t="shared" si="274"/>
        <v>-0.57505259046746449</v>
      </c>
    </row>
    <row r="4364" spans="1:4" x14ac:dyDescent="0.3">
      <c r="A4364" s="5">
        <f t="shared" si="275"/>
        <v>436.20000000003068</v>
      </c>
      <c r="B4364" s="5">
        <f t="shared" si="272"/>
        <v>-0.92981908992091444</v>
      </c>
      <c r="C4364" s="5">
        <f t="shared" si="273"/>
        <v>43.620000000003074</v>
      </c>
      <c r="D4364" s="5">
        <f t="shared" si="274"/>
        <v>-0.56213124402413084</v>
      </c>
    </row>
    <row r="4365" spans="1:4" x14ac:dyDescent="0.3">
      <c r="A4365" s="5">
        <f t="shared" si="275"/>
        <v>436.30000000003071</v>
      </c>
      <c r="B4365" s="5">
        <f t="shared" si="272"/>
        <v>-0.9178005997721177</v>
      </c>
      <c r="C4365" s="5">
        <f t="shared" si="273"/>
        <v>43.630000000003072</v>
      </c>
      <c r="D4365" s="5">
        <f t="shared" si="274"/>
        <v>-0.54907120034198509</v>
      </c>
    </row>
    <row r="4366" spans="1:4" x14ac:dyDescent="0.3">
      <c r="A4366" s="5">
        <f t="shared" si="275"/>
        <v>436.40000000003073</v>
      </c>
      <c r="B4366" s="5">
        <f t="shared" si="272"/>
        <v>-0.90487635276875067</v>
      </c>
      <c r="C4366" s="5">
        <f t="shared" si="273"/>
        <v>43.640000000003077</v>
      </c>
      <c r="D4366" s="5">
        <f t="shared" si="274"/>
        <v>-0.53587568178594069</v>
      </c>
    </row>
    <row r="4367" spans="1:4" x14ac:dyDescent="0.3">
      <c r="A4367" s="5">
        <f t="shared" si="275"/>
        <v>436.50000000003075</v>
      </c>
      <c r="B4367" s="5">
        <f t="shared" si="272"/>
        <v>-0.89105910356069729</v>
      </c>
      <c r="C4367" s="5">
        <f t="shared" si="273"/>
        <v>43.650000000003075</v>
      </c>
      <c r="D4367" s="5">
        <f t="shared" si="274"/>
        <v>-0.52254794414725236</v>
      </c>
    </row>
    <row r="4368" spans="1:4" x14ac:dyDescent="0.3">
      <c r="A4368" s="5">
        <f t="shared" si="275"/>
        <v>436.60000000003078</v>
      </c>
      <c r="B4368" s="5">
        <f t="shared" si="272"/>
        <v>-0.87636248808172934</v>
      </c>
      <c r="C4368" s="5">
        <f t="shared" si="273"/>
        <v>43.66000000000308</v>
      </c>
      <c r="D4368" s="5">
        <f t="shared" si="274"/>
        <v>-0.50909127584021263</v>
      </c>
    </row>
    <row r="4369" spans="1:4" x14ac:dyDescent="0.3">
      <c r="A4369" s="5">
        <f t="shared" si="275"/>
        <v>436.7000000000308</v>
      </c>
      <c r="B4369" s="5">
        <f t="shared" si="272"/>
        <v>-0.86080101009243992</v>
      </c>
      <c r="C4369" s="5">
        <f t="shared" si="273"/>
        <v>43.670000000003085</v>
      </c>
      <c r="D4369" s="5">
        <f t="shared" si="274"/>
        <v>-0.4955089970907241</v>
      </c>
    </row>
    <row r="4370" spans="1:4" x14ac:dyDescent="0.3">
      <c r="A4370" s="5">
        <f t="shared" si="275"/>
        <v>436.80000000003082</v>
      </c>
      <c r="B4370" s="5">
        <f t="shared" si="272"/>
        <v>-0.84439002686695941</v>
      </c>
      <c r="C4370" s="5">
        <f t="shared" si="273"/>
        <v>43.680000000003083</v>
      </c>
      <c r="D4370" s="5">
        <f t="shared" si="274"/>
        <v>-0.4818044591172202</v>
      </c>
    </row>
    <row r="4371" spans="1:4" x14ac:dyDescent="0.3">
      <c r="A4371" s="5">
        <f t="shared" si="275"/>
        <v>436.90000000003084</v>
      </c>
      <c r="B4371" s="5">
        <f t="shared" si="272"/>
        <v>-0.82714573403700842</v>
      </c>
      <c r="C4371" s="5">
        <f t="shared" si="273"/>
        <v>43.690000000003089</v>
      </c>
      <c r="D4371" s="5">
        <f t="shared" si="274"/>
        <v>-0.46798104330363133</v>
      </c>
    </row>
    <row r="4372" spans="1:4" x14ac:dyDescent="0.3">
      <c r="A4372" s="5">
        <f t="shared" si="275"/>
        <v>437.00000000003087</v>
      </c>
      <c r="B4372" s="5">
        <f t="shared" si="272"/>
        <v>-0.80908514960896605</v>
      </c>
      <c r="C4372" s="5">
        <f t="shared" si="273"/>
        <v>43.700000000003087</v>
      </c>
      <c r="D4372" s="5">
        <f t="shared" si="274"/>
        <v>-0.4540421603652286</v>
      </c>
    </row>
    <row r="4373" spans="1:4" x14ac:dyDescent="0.3">
      <c r="A4373" s="5">
        <f t="shared" si="275"/>
        <v>437.10000000003089</v>
      </c>
      <c r="B4373" s="5">
        <f t="shared" si="272"/>
        <v>-0.79022609716902426</v>
      </c>
      <c r="C4373" s="5">
        <f t="shared" si="273"/>
        <v>43.710000000003092</v>
      </c>
      <c r="D4373" s="5">
        <f t="shared" si="274"/>
        <v>-0.43999124950695717</v>
      </c>
    </row>
    <row r="4374" spans="1:4" x14ac:dyDescent="0.3">
      <c r="A4374" s="5">
        <f t="shared" si="275"/>
        <v>437.20000000003091</v>
      </c>
      <c r="B4374" s="5">
        <f t="shared" si="272"/>
        <v>-0.77058718829369022</v>
      </c>
      <c r="C4374" s="5">
        <f t="shared" si="273"/>
        <v>43.720000000003097</v>
      </c>
      <c r="D4374" s="5">
        <f t="shared" si="274"/>
        <v>-0.42583177757501744</v>
      </c>
    </row>
    <row r="4375" spans="1:4" x14ac:dyDescent="0.3">
      <c r="A4375" s="5">
        <f t="shared" si="275"/>
        <v>437.30000000003093</v>
      </c>
      <c r="B4375" s="5">
        <f t="shared" si="272"/>
        <v>-0.75018780418219877</v>
      </c>
      <c r="C4375" s="5">
        <f t="shared" si="273"/>
        <v>43.730000000003095</v>
      </c>
      <c r="D4375" s="5">
        <f t="shared" si="274"/>
        <v>-0.41156723820129582</v>
      </c>
    </row>
    <row r="4376" spans="1:4" x14ac:dyDescent="0.3">
      <c r="A4376" s="5">
        <f t="shared" si="275"/>
        <v>437.40000000003096</v>
      </c>
      <c r="B4376" s="5">
        <f t="shared" si="272"/>
        <v>-0.72904807652983172</v>
      </c>
      <c r="C4376" s="5">
        <f t="shared" si="273"/>
        <v>43.7400000000031</v>
      </c>
      <c r="D4376" s="5">
        <f t="shared" si="274"/>
        <v>-0.3972011509415051</v>
      </c>
    </row>
    <row r="4377" spans="1:4" x14ac:dyDescent="0.3">
      <c r="A4377" s="5">
        <f t="shared" si="275"/>
        <v>437.50000000003098</v>
      </c>
      <c r="B4377" s="5">
        <f t="shared" si="272"/>
        <v>-0.70718886766031119</v>
      </c>
      <c r="C4377" s="5">
        <f t="shared" si="273"/>
        <v>43.750000000003098</v>
      </c>
      <c r="D4377" s="5">
        <f t="shared" si="274"/>
        <v>-0.38273706040672428</v>
      </c>
    </row>
    <row r="4378" spans="1:4" x14ac:dyDescent="0.3">
      <c r="A4378" s="5">
        <f t="shared" si="275"/>
        <v>437.600000000031</v>
      </c>
      <c r="B4378" s="5">
        <f t="shared" si="272"/>
        <v>-0.68463174993725728</v>
      </c>
      <c r="C4378" s="5">
        <f t="shared" si="273"/>
        <v>43.760000000003103</v>
      </c>
      <c r="D4378" s="5">
        <f t="shared" si="274"/>
        <v>-0.36817853538883333</v>
      </c>
    </row>
    <row r="4379" spans="1:4" x14ac:dyDescent="0.3">
      <c r="A4379" s="5">
        <f t="shared" si="275"/>
        <v>437.70000000003103</v>
      </c>
      <c r="B4379" s="5">
        <f t="shared" si="272"/>
        <v>-0.66139898447492707</v>
      </c>
      <c r="C4379" s="5">
        <f t="shared" si="273"/>
        <v>43.770000000003108</v>
      </c>
      <c r="D4379" s="5">
        <f t="shared" si="274"/>
        <v>-0.35352916797998168</v>
      </c>
    </row>
    <row r="4380" spans="1:4" x14ac:dyDescent="0.3">
      <c r="A4380" s="5">
        <f t="shared" si="275"/>
        <v>437.80000000003105</v>
      </c>
      <c r="B4380" s="5">
        <f t="shared" si="272"/>
        <v>-0.63751349916913425</v>
      </c>
      <c r="C4380" s="5">
        <f t="shared" si="273"/>
        <v>43.780000000003106</v>
      </c>
      <c r="D4380" s="5">
        <f t="shared" si="274"/>
        <v>-0.33879257268624186</v>
      </c>
    </row>
    <row r="4381" spans="1:4" x14ac:dyDescent="0.3">
      <c r="A4381" s="5">
        <f t="shared" si="275"/>
        <v>437.90000000003107</v>
      </c>
      <c r="B4381" s="5">
        <f t="shared" si="272"/>
        <v>-0.6129988660703718</v>
      </c>
      <c r="C4381" s="5">
        <f t="shared" si="273"/>
        <v>43.790000000003111</v>
      </c>
      <c r="D4381" s="5">
        <f t="shared" si="274"/>
        <v>-0.32397238553587848</v>
      </c>
    </row>
    <row r="4382" spans="1:4" x14ac:dyDescent="0.3">
      <c r="A4382" s="5">
        <f t="shared" si="275"/>
        <v>438.00000000003109</v>
      </c>
      <c r="B4382" s="5">
        <f t="shared" si="272"/>
        <v>-0.58787927812088669</v>
      </c>
      <c r="C4382" s="5">
        <f t="shared" si="273"/>
        <v>43.800000000003109</v>
      </c>
      <c r="D4382" s="5">
        <f t="shared" si="274"/>
        <v>-0.30907226318209413</v>
      </c>
    </row>
    <row r="4383" spans="1:4" x14ac:dyDescent="0.3">
      <c r="A4383" s="5">
        <f t="shared" si="275"/>
        <v>438.10000000003112</v>
      </c>
      <c r="B4383" s="5">
        <f t="shared" si="272"/>
        <v>-0.56217952527947634</v>
      </c>
      <c r="C4383" s="5">
        <f t="shared" si="273"/>
        <v>43.810000000003114</v>
      </c>
      <c r="D4383" s="5">
        <f t="shared" si="274"/>
        <v>-0.29409588200096781</v>
      </c>
    </row>
    <row r="4384" spans="1:4" x14ac:dyDescent="0.3">
      <c r="A4384" s="5">
        <f t="shared" si="275"/>
        <v>438.20000000003114</v>
      </c>
      <c r="B4384" s="5">
        <f t="shared" si="272"/>
        <v>-0.53592497005651552</v>
      </c>
      <c r="C4384" s="5">
        <f t="shared" si="273"/>
        <v>43.82000000000312</v>
      </c>
      <c r="D4384" s="5">
        <f t="shared" si="274"/>
        <v>-0.27904693718417672</v>
      </c>
    </row>
    <row r="4385" spans="1:4" x14ac:dyDescent="0.3">
      <c r="A4385" s="5">
        <f t="shared" si="275"/>
        <v>438.30000000003116</v>
      </c>
      <c r="B4385" s="5">
        <f t="shared" si="272"/>
        <v>-0.50914152248451439</v>
      </c>
      <c r="C4385" s="5">
        <f t="shared" si="273"/>
        <v>43.830000000003118</v>
      </c>
      <c r="D4385" s="5">
        <f t="shared" si="274"/>
        <v>-0.26392914182741323</v>
      </c>
    </row>
    <row r="4386" spans="1:4" x14ac:dyDescent="0.3">
      <c r="A4386" s="5">
        <f t="shared" si="275"/>
        <v>438.40000000003118</v>
      </c>
      <c r="B4386" s="5">
        <f t="shared" si="272"/>
        <v>-0.48185561454797299</v>
      </c>
      <c r="C4386" s="5">
        <f t="shared" si="273"/>
        <v>43.840000000003123</v>
      </c>
      <c r="D4386" s="5">
        <f t="shared" si="274"/>
        <v>-0.24874622601416793</v>
      </c>
    </row>
    <row r="4387" spans="1:4" x14ac:dyDescent="0.3">
      <c r="A4387" s="5">
        <f t="shared" si="275"/>
        <v>438.50000000003121</v>
      </c>
      <c r="B4387" s="5">
        <f t="shared" si="272"/>
        <v>-0.45409417409827096</v>
      </c>
      <c r="C4387" s="5">
        <f t="shared" si="273"/>
        <v>43.850000000003121</v>
      </c>
      <c r="D4387" s="5">
        <f t="shared" si="274"/>
        <v>-0.23350193589540258</v>
      </c>
    </row>
    <row r="4388" spans="1:4" x14ac:dyDescent="0.3">
      <c r="A4388" s="5">
        <f t="shared" si="275"/>
        <v>438.60000000003123</v>
      </c>
      <c r="B4388" s="5">
        <f t="shared" si="272"/>
        <v>-0.4258845982791995</v>
      </c>
      <c r="C4388" s="5">
        <f t="shared" si="273"/>
        <v>43.860000000003126</v>
      </c>
      <c r="D4388" s="5">
        <f t="shared" si="274"/>
        <v>-0.21820003276525871</v>
      </c>
    </row>
    <row r="4389" spans="1:4" x14ac:dyDescent="0.3">
      <c r="A4389" s="5">
        <f t="shared" si="275"/>
        <v>438.70000000003125</v>
      </c>
      <c r="B4389" s="5">
        <f t="shared" si="272"/>
        <v>-0.39725472648923155</v>
      </c>
      <c r="C4389" s="5">
        <f t="shared" si="273"/>
        <v>43.870000000003131</v>
      </c>
      <c r="D4389" s="5">
        <f t="shared" si="274"/>
        <v>-0.20284429213296074</v>
      </c>
    </row>
    <row r="4390" spans="1:4" x14ac:dyDescent="0.3">
      <c r="A4390" s="5">
        <f t="shared" si="275"/>
        <v>438.80000000003128</v>
      </c>
      <c r="B4390" s="5">
        <f t="shared" si="272"/>
        <v>-0.36823281290759624</v>
      </c>
      <c r="C4390" s="5">
        <f t="shared" si="273"/>
        <v>43.880000000003129</v>
      </c>
      <c r="D4390" s="5">
        <f t="shared" si="274"/>
        <v>-0.18743850279135027</v>
      </c>
    </row>
    <row r="4391" spans="1:4" x14ac:dyDescent="0.3">
      <c r="A4391" s="5">
        <f t="shared" si="275"/>
        <v>438.9000000000313</v>
      </c>
      <c r="B4391" s="5">
        <f t="shared" si="272"/>
        <v>-0.3388474986107603</v>
      </c>
      <c r="C4391" s="5">
        <f t="shared" si="273"/>
        <v>43.890000000003134</v>
      </c>
      <c r="D4391" s="5">
        <f t="shared" si="274"/>
        <v>-0.17198646588200431</v>
      </c>
    </row>
    <row r="4392" spans="1:4" x14ac:dyDescent="0.3">
      <c r="A4392" s="5">
        <f t="shared" si="275"/>
        <v>439.00000000003132</v>
      </c>
      <c r="B4392" s="5">
        <f t="shared" si="272"/>
        <v>-0.30912778330724372</v>
      </c>
      <c r="C4392" s="5">
        <f t="shared" si="273"/>
        <v>43.900000000003132</v>
      </c>
      <c r="D4392" s="5">
        <f t="shared" si="274"/>
        <v>-0.15649199395738997</v>
      </c>
    </row>
    <row r="4393" spans="1:4" x14ac:dyDescent="0.3">
      <c r="A4393" s="5">
        <f t="shared" si="275"/>
        <v>439.10000000003134</v>
      </c>
      <c r="B4393" s="5">
        <f t="shared" si="272"/>
        <v>-0.27910299671834909</v>
      </c>
      <c r="C4393" s="5">
        <f t="shared" si="273"/>
        <v>43.910000000003137</v>
      </c>
      <c r="D4393" s="5">
        <f t="shared" si="274"/>
        <v>-0.14095891004011962</v>
      </c>
    </row>
    <row r="4394" spans="1:4" x14ac:dyDescent="0.3">
      <c r="A4394" s="5">
        <f t="shared" si="275"/>
        <v>439.20000000003137</v>
      </c>
      <c r="B4394" s="5">
        <f t="shared" si="272"/>
        <v>-0.24880276963347797</v>
      </c>
      <c r="C4394" s="5">
        <f t="shared" si="273"/>
        <v>43.920000000003142</v>
      </c>
      <c r="D4394" s="5">
        <f t="shared" si="274"/>
        <v>-0.12539104667976303</v>
      </c>
    </row>
    <row r="4395" spans="1:4" x14ac:dyDescent="0.3">
      <c r="A4395" s="5">
        <f t="shared" si="275"/>
        <v>439.30000000003139</v>
      </c>
      <c r="B4395" s="5">
        <f t="shared" si="272"/>
        <v>-0.21825700466806114</v>
      </c>
      <c r="C4395" s="5">
        <f t="shared" si="273"/>
        <v>43.93000000000314</v>
      </c>
      <c r="D4395" s="5">
        <f t="shared" si="274"/>
        <v>-0.10979224500716865</v>
      </c>
    </row>
    <row r="4396" spans="1:4" x14ac:dyDescent="0.3">
      <c r="A4396" s="5">
        <f t="shared" si="275"/>
        <v>439.40000000003141</v>
      </c>
      <c r="B4396" s="5">
        <f t="shared" si="272"/>
        <v>-0.18749584675336409</v>
      </c>
      <c r="C4396" s="5">
        <f t="shared" si="273"/>
        <v>43.940000000003145</v>
      </c>
      <c r="D4396" s="5">
        <f t="shared" si="274"/>
        <v>-9.4166353786737586E-2</v>
      </c>
    </row>
    <row r="4397" spans="1:4" x14ac:dyDescent="0.3">
      <c r="A4397" s="5">
        <f t="shared" si="275"/>
        <v>439.50000000003143</v>
      </c>
      <c r="B4397" s="5">
        <f t="shared" si="272"/>
        <v>-0.15654965338715751</v>
      </c>
      <c r="C4397" s="5">
        <f t="shared" si="273"/>
        <v>43.950000000003143</v>
      </c>
      <c r="D4397" s="5">
        <f t="shared" si="274"/>
        <v>-7.8517228466814429E-2</v>
      </c>
    </row>
    <row r="4398" spans="1:4" x14ac:dyDescent="0.3">
      <c r="A4398" s="5">
        <f t="shared" si="275"/>
        <v>439.60000000003146</v>
      </c>
      <c r="B4398" s="5">
        <f t="shared" si="272"/>
        <v>-0.12544896467447059</v>
      </c>
      <c r="C4398" s="5">
        <f t="shared" si="273"/>
        <v>43.960000000003149</v>
      </c>
      <c r="D4398" s="5">
        <f t="shared" si="274"/>
        <v>-6.2848730228358018E-2</v>
      </c>
    </row>
    <row r="4399" spans="1:4" x14ac:dyDescent="0.3">
      <c r="A4399" s="5">
        <f t="shared" si="275"/>
        <v>439.70000000003148</v>
      </c>
      <c r="B4399" s="5">
        <f t="shared" si="272"/>
        <v>-9.4224473188413441E-2</v>
      </c>
      <c r="C4399" s="5">
        <f t="shared" si="273"/>
        <v>43.970000000003154</v>
      </c>
      <c r="D4399" s="5">
        <f t="shared" si="274"/>
        <v>-4.7164725032339316E-2</v>
      </c>
    </row>
    <row r="4400" spans="1:4" x14ac:dyDescent="0.3">
      <c r="A4400" s="5">
        <f t="shared" si="275"/>
        <v>439.8000000000315</v>
      </c>
      <c r="B4400" s="5">
        <f t="shared" si="272"/>
        <v>-6.2906993680252279E-2</v>
      </c>
      <c r="C4400" s="5">
        <f t="shared" si="273"/>
        <v>43.980000000003152</v>
      </c>
      <c r="D4400" s="5">
        <f t="shared" si="274"/>
        <v>-3.1469082665818417E-2</v>
      </c>
    </row>
    <row r="4401" spans="1:4" x14ac:dyDescent="0.3">
      <c r="A4401" s="5">
        <f t="shared" si="275"/>
        <v>439.90000000003153</v>
      </c>
      <c r="B4401" s="5">
        <f t="shared" si="272"/>
        <v>-3.1527432669077968E-2</v>
      </c>
      <c r="C4401" s="5">
        <f t="shared" si="273"/>
        <v>43.990000000003157</v>
      </c>
      <c r="D4401" s="5">
        <f t="shared" si="274"/>
        <v>-1.5765675787162474E-2</v>
      </c>
    </row>
    <row r="4402" spans="1:4" x14ac:dyDescent="0.3">
      <c r="A4402" s="5">
        <f t="shared" si="275"/>
        <v>440.00000000003155</v>
      </c>
      <c r="B4402" s="5">
        <f t="shared" si="272"/>
        <v>-1.1675794074096418E-4</v>
      </c>
      <c r="C4402" s="5">
        <f t="shared" si="273"/>
        <v>44.000000000003155</v>
      </c>
      <c r="D4402" s="5">
        <f t="shared" si="274"/>
        <v>-5.8378970469962898E-5</v>
      </c>
    </row>
    <row r="4403" spans="1:4" x14ac:dyDescent="0.3">
      <c r="A4403" s="5">
        <f t="shared" si="275"/>
        <v>440.10000000003157</v>
      </c>
      <c r="B4403" s="5">
        <f t="shared" si="272"/>
        <v>3.1294032013392557E-2</v>
      </c>
      <c r="C4403" s="5">
        <f t="shared" si="273"/>
        <v>44.01000000000316</v>
      </c>
      <c r="D4403" s="5">
        <f t="shared" si="274"/>
        <v>1.5648932250335635E-2</v>
      </c>
    </row>
    <row r="4404" spans="1:4" x14ac:dyDescent="0.3">
      <c r="A4404" s="5">
        <f t="shared" si="275"/>
        <v>440.20000000003159</v>
      </c>
      <c r="B4404" s="5">
        <f t="shared" si="272"/>
        <v>6.2673938588271028E-2</v>
      </c>
      <c r="C4404" s="5">
        <f t="shared" si="273"/>
        <v>44.020000000003165</v>
      </c>
      <c r="D4404" s="5">
        <f t="shared" si="274"/>
        <v>3.135238233779105E-2</v>
      </c>
    </row>
    <row r="4405" spans="1:4" x14ac:dyDescent="0.3">
      <c r="A4405" s="5">
        <f t="shared" si="275"/>
        <v>440.30000000003162</v>
      </c>
      <c r="B4405" s="5">
        <f t="shared" si="272"/>
        <v>9.3991993656958137E-2</v>
      </c>
      <c r="C4405" s="5">
        <f t="shared" si="273"/>
        <v>44.030000000003163</v>
      </c>
      <c r="D4405" s="5">
        <f t="shared" si="274"/>
        <v>4.7048096707108286E-2</v>
      </c>
    </row>
    <row r="4406" spans="1:4" x14ac:dyDescent="0.3">
      <c r="A4406" s="5">
        <f t="shared" si="275"/>
        <v>440.40000000003164</v>
      </c>
      <c r="B4406" s="5">
        <f t="shared" si="272"/>
        <v>0.12521729013235544</v>
      </c>
      <c r="C4406" s="5">
        <f t="shared" si="273"/>
        <v>44.040000000003168</v>
      </c>
      <c r="D4406" s="5">
        <f t="shared" si="274"/>
        <v>6.2732202682154639E-2</v>
      </c>
    </row>
    <row r="4407" spans="1:4" x14ac:dyDescent="0.3">
      <c r="A4407" s="5">
        <f t="shared" si="275"/>
        <v>440.50000000003166</v>
      </c>
      <c r="B4407" s="5">
        <f t="shared" si="272"/>
        <v>0.15631901246885532</v>
      </c>
      <c r="C4407" s="5">
        <f t="shared" si="273"/>
        <v>44.050000000003166</v>
      </c>
      <c r="D4407" s="5">
        <f t="shared" si="274"/>
        <v>7.8400830451046885E-2</v>
      </c>
    </row>
    <row r="4408" spans="1:4" x14ac:dyDescent="0.3">
      <c r="A4408" s="5">
        <f t="shared" si="275"/>
        <v>440.60000000003168</v>
      </c>
      <c r="B4408" s="5">
        <f t="shared" si="272"/>
        <v>0.18726646707320294</v>
      </c>
      <c r="C4408" s="5">
        <f t="shared" si="273"/>
        <v>44.060000000003171</v>
      </c>
      <c r="D4408" s="5">
        <f t="shared" si="274"/>
        <v>9.4050114020811842E-2</v>
      </c>
    </row>
    <row r="4409" spans="1:4" x14ac:dyDescent="0.3">
      <c r="A4409" s="5">
        <f t="shared" si="275"/>
        <v>440.70000000003171</v>
      </c>
      <c r="B4409" s="5">
        <f t="shared" si="272"/>
        <v>0.21802911259570962</v>
      </c>
      <c r="C4409" s="5">
        <f t="shared" si="273"/>
        <v>44.070000000003176</v>
      </c>
      <c r="D4409" s="5">
        <f t="shared" si="274"/>
        <v>0.10967619217145919</v>
      </c>
    </row>
    <row r="4410" spans="1:4" x14ac:dyDescent="0.3">
      <c r="A4410" s="5">
        <f t="shared" si="275"/>
        <v>440.80000000003173</v>
      </c>
      <c r="B4410" s="5">
        <f t="shared" si="272"/>
        <v>0.24857659007049029</v>
      </c>
      <c r="C4410" s="5">
        <f t="shared" si="273"/>
        <v>44.080000000003174</v>
      </c>
      <c r="D4410" s="5">
        <f t="shared" si="274"/>
        <v>0.12527520940850806</v>
      </c>
    </row>
    <row r="4411" spans="1:4" x14ac:dyDescent="0.3">
      <c r="A4411" s="5">
        <f t="shared" si="275"/>
        <v>440.90000000003175</v>
      </c>
      <c r="B4411" s="5">
        <f t="shared" si="272"/>
        <v>0.27887875287632496</v>
      </c>
      <c r="C4411" s="5">
        <f t="shared" si="273"/>
        <v>44.09000000000318</v>
      </c>
      <c r="D4411" s="5">
        <f t="shared" si="274"/>
        <v>0.1408433169144124</v>
      </c>
    </row>
    <row r="4412" spans="1:4" x14ac:dyDescent="0.3">
      <c r="A4412" s="5">
        <f t="shared" si="275"/>
        <v>441.00000000003178</v>
      </c>
      <c r="B4412" s="5">
        <f t="shared" si="272"/>
        <v>0.30890569648735355</v>
      </c>
      <c r="C4412" s="5">
        <f t="shared" si="273"/>
        <v>44.100000000003178</v>
      </c>
      <c r="D4412" s="5">
        <f t="shared" si="274"/>
        <v>0.15637667349802833</v>
      </c>
    </row>
    <row r="4413" spans="1:4" x14ac:dyDescent="0.3">
      <c r="A4413" s="5">
        <f t="shared" si="275"/>
        <v>441.1000000000318</v>
      </c>
      <c r="B4413" s="5">
        <f t="shared" si="272"/>
        <v>0.33862778798556625</v>
      </c>
      <c r="C4413" s="5">
        <f t="shared" si="273"/>
        <v>44.110000000003183</v>
      </c>
      <c r="D4413" s="5">
        <f t="shared" si="274"/>
        <v>0.171871446542566</v>
      </c>
    </row>
    <row r="4414" spans="1:4" x14ac:dyDescent="0.3">
      <c r="A4414" s="5">
        <f t="shared" si="275"/>
        <v>441.20000000003182</v>
      </c>
      <c r="B4414" s="5">
        <f t="shared" si="272"/>
        <v>0.36801569530456613</v>
      </c>
      <c r="C4414" s="5">
        <f t="shared" si="273"/>
        <v>44.120000000003188</v>
      </c>
      <c r="D4414" s="5">
        <f t="shared" si="274"/>
        <v>0.18732381295107425</v>
      </c>
    </row>
    <row r="4415" spans="1:4" x14ac:dyDescent="0.3">
      <c r="A4415" s="5">
        <f t="shared" si="275"/>
        <v>441.30000000003184</v>
      </c>
      <c r="B4415" s="5">
        <f t="shared" si="272"/>
        <v>0.39704041617683855</v>
      </c>
      <c r="C4415" s="5">
        <f t="shared" si="273"/>
        <v>44.130000000003186</v>
      </c>
      <c r="D4415" s="5">
        <f t="shared" si="274"/>
        <v>0.20272996008978725</v>
      </c>
    </row>
    <row r="4416" spans="1:4" x14ac:dyDescent="0.3">
      <c r="A4416" s="5">
        <f t="shared" si="275"/>
        <v>441.40000000003187</v>
      </c>
      <c r="B4416" s="5">
        <f t="shared" si="272"/>
        <v>0.42567330675554282</v>
      </c>
      <c r="C4416" s="5">
        <f t="shared" si="273"/>
        <v>44.140000000003191</v>
      </c>
      <c r="D4416" s="5">
        <f t="shared" si="274"/>
        <v>0.21808608672888877</v>
      </c>
    </row>
    <row r="4417" spans="1:4" x14ac:dyDescent="0.3">
      <c r="A4417" s="5">
        <f t="shared" si="275"/>
        <v>441.50000000003189</v>
      </c>
      <c r="B4417" s="5">
        <f t="shared" si="272"/>
        <v>0.45388610988219663</v>
      </c>
      <c r="C4417" s="5">
        <f t="shared" si="273"/>
        <v>44.150000000003189</v>
      </c>
      <c r="D4417" s="5">
        <f t="shared" si="274"/>
        <v>0.23338840398025426</v>
      </c>
    </row>
    <row r="4418" spans="1:4" x14ac:dyDescent="0.3">
      <c r="A4418" s="5">
        <f t="shared" si="275"/>
        <v>441.60000000003191</v>
      </c>
      <c r="B4418" s="5">
        <f t="shared" si="272"/>
        <v>0.48165098297339559</v>
      </c>
      <c r="C4418" s="5">
        <f t="shared" si="273"/>
        <v>44.160000000003194</v>
      </c>
      <c r="D4418" s="5">
        <f t="shared" si="274"/>
        <v>0.24863313623249514</v>
      </c>
    </row>
    <row r="4419" spans="1:4" x14ac:dyDescent="0.3">
      <c r="A4419" s="5">
        <f t="shared" si="275"/>
        <v>441.70000000003193</v>
      </c>
      <c r="B4419" s="5">
        <f t="shared" ref="B4419:B4482" si="276">SIN(A4419*2*3.14159/20)</f>
        <v>0.50894052549772684</v>
      </c>
      <c r="C4419" s="5">
        <f t="shared" ref="C4419:C4482" si="277">0.1*A4419</f>
        <v>44.170000000003199</v>
      </c>
      <c r="D4419" s="5">
        <f t="shared" ref="D4419:D4482" si="278">SIN(A4419*2*3.14159/40)</f>
        <v>0.26381652208236656</v>
      </c>
    </row>
    <row r="4420" spans="1:4" x14ac:dyDescent="0.3">
      <c r="A4420" s="5">
        <f t="shared" ref="A4420:A4483" si="279">0.1+A4419</f>
        <v>441.80000000003196</v>
      </c>
      <c r="B4420" s="5">
        <f t="shared" si="276"/>
        <v>0.5357278060169911</v>
      </c>
      <c r="C4420" s="5">
        <f t="shared" si="277"/>
        <v>44.180000000003197</v>
      </c>
      <c r="D4420" s="5">
        <f t="shared" si="278"/>
        <v>0.27893481526297359</v>
      </c>
    </row>
    <row r="4421" spans="1:4" x14ac:dyDescent="0.3">
      <c r="A4421" s="5">
        <f t="shared" si="279"/>
        <v>441.90000000003198</v>
      </c>
      <c r="B4421" s="5">
        <f t="shared" si="276"/>
        <v>0.56198638876394147</v>
      </c>
      <c r="C4421" s="5">
        <f t="shared" si="277"/>
        <v>44.190000000003202</v>
      </c>
      <c r="D4421" s="5">
        <f t="shared" si="278"/>
        <v>0.29398428556794054</v>
      </c>
    </row>
    <row r="4422" spans="1:4" x14ac:dyDescent="0.3">
      <c r="A4422" s="5">
        <f t="shared" si="279"/>
        <v>442.000000000032</v>
      </c>
      <c r="B4422" s="5">
        <f t="shared" si="276"/>
        <v>0.58769035973148953</v>
      </c>
      <c r="C4422" s="5">
        <f t="shared" si="277"/>
        <v>44.2000000000032</v>
      </c>
      <c r="D4422" s="5">
        <f t="shared" si="278"/>
        <v>0.30896121977197333</v>
      </c>
    </row>
    <row r="4423" spans="1:4" x14ac:dyDescent="0.3">
      <c r="A4423" s="5">
        <f t="shared" si="279"/>
        <v>442.10000000003203</v>
      </c>
      <c r="B4423" s="5">
        <f t="shared" si="276"/>
        <v>0.61281435224639347</v>
      </c>
      <c r="C4423" s="5">
        <f t="shared" si="277"/>
        <v>44.210000000003205</v>
      </c>
      <c r="D4423" s="5">
        <f t="shared" si="278"/>
        <v>0.32386192254689072</v>
      </c>
    </row>
    <row r="4424" spans="1:4" x14ac:dyDescent="0.3">
      <c r="A4424" s="5">
        <f t="shared" si="279"/>
        <v>442.20000000003205</v>
      </c>
      <c r="B4424" s="5">
        <f t="shared" si="276"/>
        <v>0.63733357200317964</v>
      </c>
      <c r="C4424" s="5">
        <f t="shared" si="277"/>
        <v>44.220000000003211</v>
      </c>
      <c r="D4424" s="5">
        <f t="shared" si="278"/>
        <v>0.33868271737345762</v>
      </c>
    </row>
    <row r="4425" spans="1:4" x14ac:dyDescent="0.3">
      <c r="A4425" s="5">
        <f t="shared" si="279"/>
        <v>442.30000000003207</v>
      </c>
      <c r="B4425" s="5">
        <f t="shared" si="276"/>
        <v>0.66122382153306369</v>
      </c>
      <c r="C4425" s="5">
        <f t="shared" si="277"/>
        <v>44.230000000003209</v>
      </c>
      <c r="D4425" s="5">
        <f t="shared" si="278"/>
        <v>0.35341994744849642</v>
      </c>
    </row>
    <row r="4426" spans="1:4" x14ac:dyDescent="0.3">
      <c r="A4426" s="5">
        <f t="shared" si="279"/>
        <v>442.40000000003209</v>
      </c>
      <c r="B4426" s="5">
        <f t="shared" si="276"/>
        <v>0.68446152408386907</v>
      </c>
      <c r="C4426" s="5">
        <f t="shared" si="277"/>
        <v>44.240000000003214</v>
      </c>
      <c r="D4426" s="5">
        <f t="shared" si="278"/>
        <v>0.36806997658713325</v>
      </c>
    </row>
    <row r="4427" spans="1:4" x14ac:dyDescent="0.3">
      <c r="A4427" s="5">
        <f t="shared" si="279"/>
        <v>442.50000000003212</v>
      </c>
      <c r="B4427" s="5">
        <f t="shared" si="276"/>
        <v>0.70702374688748004</v>
      </c>
      <c r="C4427" s="5">
        <f t="shared" si="277"/>
        <v>44.250000000003212</v>
      </c>
      <c r="D4427" s="5">
        <f t="shared" si="278"/>
        <v>0.38262919012002411</v>
      </c>
    </row>
    <row r="4428" spans="1:4" x14ac:dyDescent="0.3">
      <c r="A4428" s="5">
        <f t="shared" si="279"/>
        <v>442.60000000003214</v>
      </c>
      <c r="B4428" s="5">
        <f t="shared" si="276"/>
        <v>0.72888822379154994</v>
      </c>
      <c r="C4428" s="5">
        <f t="shared" si="277"/>
        <v>44.260000000003217</v>
      </c>
      <c r="D4428" s="5">
        <f t="shared" si="278"/>
        <v>0.39709399578513904</v>
      </c>
    </row>
    <row r="4429" spans="1:4" x14ac:dyDescent="0.3">
      <c r="A4429" s="5">
        <f t="shared" si="279"/>
        <v>442.70000000003216</v>
      </c>
      <c r="B4429" s="5">
        <f t="shared" si="276"/>
        <v>0.75003337723355334</v>
      </c>
      <c r="C4429" s="5">
        <f t="shared" si="277"/>
        <v>44.270000000003222</v>
      </c>
      <c r="D4429" s="5">
        <f t="shared" si="278"/>
        <v>0.41146082461415062</v>
      </c>
    </row>
    <row r="4430" spans="1:4" x14ac:dyDescent="0.3">
      <c r="A4430" s="5">
        <f t="shared" si="279"/>
        <v>442.80000000003218</v>
      </c>
      <c r="B4430" s="5">
        <f t="shared" si="276"/>
        <v>0.77043833953515961</v>
      </c>
      <c r="C4430" s="5">
        <f t="shared" si="277"/>
        <v>44.28000000000322</v>
      </c>
      <c r="D4430" s="5">
        <f t="shared" si="278"/>
        <v>0.42572613181299623</v>
      </c>
    </row>
    <row r="4431" spans="1:4" x14ac:dyDescent="0.3">
      <c r="A4431" s="5">
        <f t="shared" si="279"/>
        <v>442.90000000003221</v>
      </c>
      <c r="B4431" s="5">
        <f t="shared" si="276"/>
        <v>0.79008297349615064</v>
      </c>
      <c r="C4431" s="5">
        <f t="shared" si="277"/>
        <v>44.290000000003225</v>
      </c>
      <c r="D4431" s="5">
        <f t="shared" si="278"/>
        <v>0.43988639763655263</v>
      </c>
    </row>
    <row r="4432" spans="1:4" x14ac:dyDescent="0.3">
      <c r="A4432" s="5">
        <f t="shared" si="279"/>
        <v>443.00000000003223</v>
      </c>
      <c r="B4432" s="5">
        <f t="shared" si="276"/>
        <v>0.80894789226726138</v>
      </c>
      <c r="C4432" s="5">
        <f t="shared" si="277"/>
        <v>44.300000000003223</v>
      </c>
      <c r="D4432" s="5">
        <f t="shared" si="278"/>
        <v>0.45393812825700147</v>
      </c>
    </row>
    <row r="4433" spans="1:4" x14ac:dyDescent="0.3">
      <c r="A4433" s="5">
        <f t="shared" si="279"/>
        <v>443.10000000003225</v>
      </c>
      <c r="B4433" s="5">
        <f t="shared" si="276"/>
        <v>0.82701447848270249</v>
      </c>
      <c r="C4433" s="5">
        <f t="shared" si="277"/>
        <v>44.310000000003228</v>
      </c>
      <c r="D4433" s="5">
        <f t="shared" si="278"/>
        <v>0.46787785662592973</v>
      </c>
    </row>
    <row r="4434" spans="1:4" x14ac:dyDescent="0.3">
      <c r="A4434" s="5">
        <f t="shared" si="279"/>
        <v>443.20000000003228</v>
      </c>
      <c r="B4434" s="5">
        <f t="shared" si="276"/>
        <v>0.84426490263320197</v>
      </c>
      <c r="C4434" s="5">
        <f t="shared" si="277"/>
        <v>44.320000000003233</v>
      </c>
      <c r="D4434" s="5">
        <f t="shared" si="278"/>
        <v>0.48170214332975714</v>
      </c>
    </row>
    <row r="4435" spans="1:4" x14ac:dyDescent="0.3">
      <c r="A4435" s="5">
        <f t="shared" si="279"/>
        <v>443.3000000000323</v>
      </c>
      <c r="B4435" s="5">
        <f t="shared" si="276"/>
        <v>0.86068214066153481</v>
      </c>
      <c r="C4435" s="5">
        <f t="shared" si="277"/>
        <v>44.330000000003231</v>
      </c>
      <c r="D4435" s="5">
        <f t="shared" si="278"/>
        <v>0.49540757743834651</v>
      </c>
    </row>
    <row r="4436" spans="1:4" x14ac:dyDescent="0.3">
      <c r="A4436" s="5">
        <f t="shared" si="279"/>
        <v>443.40000000003232</v>
      </c>
      <c r="B4436" s="5">
        <f t="shared" si="276"/>
        <v>0.87624999076324162</v>
      </c>
      <c r="C4436" s="5">
        <f t="shared" si="277"/>
        <v>44.340000000003236</v>
      </c>
      <c r="D4436" s="5">
        <f t="shared" si="278"/>
        <v>0.50899077734664766</v>
      </c>
    </row>
    <row r="4437" spans="1:4" x14ac:dyDescent="0.3">
      <c r="A4437" s="5">
        <f t="shared" si="279"/>
        <v>443.50000000003234</v>
      </c>
      <c r="B4437" s="5">
        <f t="shared" si="276"/>
        <v>0.89095308937573825</v>
      </c>
      <c r="C4437" s="5">
        <f t="shared" si="277"/>
        <v>44.350000000003234</v>
      </c>
      <c r="D4437" s="5">
        <f t="shared" si="278"/>
        <v>0.52244839160898204</v>
      </c>
    </row>
    <row r="4438" spans="1:4" x14ac:dyDescent="0.3">
      <c r="A4438" s="5">
        <f t="shared" si="279"/>
        <v>443.60000000003237</v>
      </c>
      <c r="B4438" s="5">
        <f t="shared" si="276"/>
        <v>0.90477692634033113</v>
      </c>
      <c r="C4438" s="5">
        <f t="shared" si="277"/>
        <v>44.36000000000324</v>
      </c>
      <c r="D4438" s="5">
        <f t="shared" si="278"/>
        <v>0.53577709976601051</v>
      </c>
    </row>
    <row r="4439" spans="1:4" x14ac:dyDescent="0.3">
      <c r="A4439" s="5">
        <f t="shared" si="279"/>
        <v>443.70000000003239</v>
      </c>
      <c r="B4439" s="5">
        <f t="shared" si="276"/>
        <v>0.91770785922194165</v>
      </c>
      <c r="C4439" s="5">
        <f t="shared" si="277"/>
        <v>44.370000000003245</v>
      </c>
      <c r="D4439" s="5">
        <f t="shared" si="278"/>
        <v>0.54897361316398041</v>
      </c>
    </row>
    <row r="4440" spans="1:4" x14ac:dyDescent="0.3">
      <c r="A4440" s="5">
        <f t="shared" si="279"/>
        <v>443.80000000003241</v>
      </c>
      <c r="B4440" s="5">
        <f t="shared" si="276"/>
        <v>0.9297331267725657</v>
      </c>
      <c r="C4440" s="5">
        <f t="shared" si="277"/>
        <v>44.380000000003243</v>
      </c>
      <c r="D4440" s="5">
        <f t="shared" si="278"/>
        <v>0.56203467576619881</v>
      </c>
    </row>
    <row r="4441" spans="1:4" x14ac:dyDescent="0.3">
      <c r="A4441" s="5">
        <f t="shared" si="279"/>
        <v>443.90000000003243</v>
      </c>
      <c r="B4441" s="5">
        <f t="shared" si="276"/>
        <v>0.94084086152499324</v>
      </c>
      <c r="C4441" s="5">
        <f t="shared" si="277"/>
        <v>44.390000000003248</v>
      </c>
      <c r="D4441" s="5">
        <f t="shared" si="278"/>
        <v>0.57495706495633758</v>
      </c>
    </row>
    <row r="4442" spans="1:4" x14ac:dyDescent="0.3">
      <c r="A4442" s="5">
        <f t="shared" si="279"/>
        <v>444.00000000003246</v>
      </c>
      <c r="B4442" s="5">
        <f t="shared" si="276"/>
        <v>0.95102010150459348</v>
      </c>
      <c r="C4442" s="5">
        <f t="shared" si="277"/>
        <v>44.400000000003246</v>
      </c>
      <c r="D4442" s="5">
        <f t="shared" si="278"/>
        <v>0.587737592333612</v>
      </c>
    </row>
    <row r="4443" spans="1:4" x14ac:dyDescent="0.3">
      <c r="A4443" s="5">
        <f t="shared" si="279"/>
        <v>444.10000000003248</v>
      </c>
      <c r="B4443" s="5">
        <f t="shared" si="276"/>
        <v>0.96026080104743028</v>
      </c>
      <c r="C4443" s="5">
        <f t="shared" si="277"/>
        <v>44.410000000003251</v>
      </c>
      <c r="D4443" s="5">
        <f t="shared" si="278"/>
        <v>0.60037310449945769</v>
      </c>
    </row>
    <row r="4444" spans="1:4" x14ac:dyDescent="0.3">
      <c r="A4444" s="5">
        <f t="shared" si="279"/>
        <v>444.2000000000325</v>
      </c>
      <c r="B4444" s="5">
        <f t="shared" si="276"/>
        <v>0.96855384071409523</v>
      </c>
      <c r="C4444" s="5">
        <f t="shared" si="277"/>
        <v>44.420000000003256</v>
      </c>
      <c r="D4444" s="5">
        <f t="shared" si="278"/>
        <v>0.61286048383557257</v>
      </c>
    </row>
    <row r="4445" spans="1:4" x14ac:dyDescent="0.3">
      <c r="A4445" s="5">
        <f t="shared" si="279"/>
        <v>444.30000000003253</v>
      </c>
      <c r="B4445" s="5">
        <f t="shared" si="276"/>
        <v>0.97589103628951424</v>
      </c>
      <c r="C4445" s="5">
        <f t="shared" si="277"/>
        <v>44.430000000003254</v>
      </c>
      <c r="D4445" s="5">
        <f t="shared" si="278"/>
        <v>0.62519664927319651</v>
      </c>
    </row>
    <row r="4446" spans="1:4" x14ac:dyDescent="0.3">
      <c r="A4446" s="5">
        <f t="shared" si="279"/>
        <v>444.40000000003255</v>
      </c>
      <c r="B4446" s="5">
        <f t="shared" si="276"/>
        <v>0.98226514685968946</v>
      </c>
      <c r="C4446" s="5">
        <f t="shared" si="277"/>
        <v>44.440000000003259</v>
      </c>
      <c r="D4446" s="5">
        <f t="shared" si="278"/>
        <v>0.63737855705319491</v>
      </c>
    </row>
    <row r="4447" spans="1:4" x14ac:dyDescent="0.3">
      <c r="A4447" s="5">
        <f t="shared" si="279"/>
        <v>444.50000000003257</v>
      </c>
      <c r="B4447" s="5">
        <f t="shared" si="276"/>
        <v>0.98766988195768812</v>
      </c>
      <c r="C4447" s="5">
        <f t="shared" si="277"/>
        <v>44.450000000003257</v>
      </c>
      <c r="D4447" s="5">
        <f t="shared" si="278"/>
        <v>0.64940320147721575</v>
      </c>
    </row>
    <row r="4448" spans="1:4" x14ac:dyDescent="0.3">
      <c r="A4448" s="5">
        <f t="shared" si="279"/>
        <v>444.60000000003259</v>
      </c>
      <c r="B4448" s="5">
        <f t="shared" si="276"/>
        <v>0.99209990777149004</v>
      </c>
      <c r="C4448" s="5">
        <f t="shared" si="277"/>
        <v>44.460000000003262</v>
      </c>
      <c r="D4448" s="5">
        <f t="shared" si="278"/>
        <v>0.66126761564916614</v>
      </c>
    </row>
    <row r="4449" spans="1:4" x14ac:dyDescent="0.3">
      <c r="A4449" s="5">
        <f t="shared" si="279"/>
        <v>444.70000000003262</v>
      </c>
      <c r="B4449" s="5">
        <f t="shared" si="276"/>
        <v>0.99555085240785635</v>
      </c>
      <c r="C4449" s="5">
        <f t="shared" si="277"/>
        <v>44.470000000003267</v>
      </c>
      <c r="D4449" s="5">
        <f t="shared" si="278"/>
        <v>0.67296887220735735</v>
      </c>
    </row>
    <row r="4450" spans="1:4" x14ac:dyDescent="0.3">
      <c r="A4450" s="5">
        <f t="shared" si="279"/>
        <v>444.80000000003264</v>
      </c>
      <c r="B4450" s="5">
        <f t="shared" si="276"/>
        <v>0.9980193102068089</v>
      </c>
      <c r="C4450" s="5">
        <f t="shared" si="277"/>
        <v>44.480000000003265</v>
      </c>
      <c r="D4450" s="5">
        <f t="shared" si="278"/>
        <v>0.6845040840466583</v>
      </c>
    </row>
    <row r="4451" spans="1:4" x14ac:dyDescent="0.3">
      <c r="A4451" s="5">
        <f t="shared" si="279"/>
        <v>444.90000000003266</v>
      </c>
      <c r="B4451" s="5">
        <f t="shared" si="276"/>
        <v>0.99950284510264342</v>
      </c>
      <c r="C4451" s="5">
        <f t="shared" si="277"/>
        <v>44.49000000000327</v>
      </c>
      <c r="D4451" s="5">
        <f t="shared" si="278"/>
        <v>0.69587040503099196</v>
      </c>
    </row>
    <row r="4452" spans="1:4" x14ac:dyDescent="0.3">
      <c r="A4452" s="5">
        <f t="shared" si="279"/>
        <v>445.00000000003268</v>
      </c>
      <c r="B4452" s="5">
        <f t="shared" si="276"/>
        <v>0.99999999302799758</v>
      </c>
      <c r="C4452" s="5">
        <f t="shared" si="277"/>
        <v>44.500000000003268</v>
      </c>
      <c r="D4452" s="5">
        <f t="shared" si="278"/>
        <v>0.70706503069546045</v>
      </c>
    </row>
    <row r="4453" spans="1:4" x14ac:dyDescent="0.3">
      <c r="A4453" s="5">
        <f t="shared" si="279"/>
        <v>445.10000000003271</v>
      </c>
      <c r="B4453" s="5">
        <f t="shared" si="276"/>
        <v>0.99951026335872017</v>
      </c>
      <c r="C4453" s="5">
        <f t="shared" si="277"/>
        <v>44.510000000003274</v>
      </c>
      <c r="D4453" s="5">
        <f t="shared" si="278"/>
        <v>0.71808519893834621</v>
      </c>
    </row>
    <row r="4454" spans="1:4" x14ac:dyDescent="0.3">
      <c r="A4454" s="5">
        <f t="shared" si="279"/>
        <v>445.20000000003273</v>
      </c>
      <c r="B4454" s="5">
        <f t="shared" si="276"/>
        <v>0.99803413939804997</v>
      </c>
      <c r="C4454" s="5">
        <f t="shared" si="277"/>
        <v>44.520000000003279</v>
      </c>
      <c r="D4454" s="5">
        <f t="shared" si="278"/>
        <v>0.72892819070265624</v>
      </c>
    </row>
    <row r="4455" spans="1:4" x14ac:dyDescent="0.3">
      <c r="A4455" s="5">
        <f t="shared" si="279"/>
        <v>445.30000000003275</v>
      </c>
      <c r="B4455" s="5">
        <f t="shared" si="276"/>
        <v>0.99557307789966598</v>
      </c>
      <c r="C4455" s="5">
        <f t="shared" si="277"/>
        <v>44.530000000003277</v>
      </c>
      <c r="D4455" s="5">
        <f t="shared" si="278"/>
        <v>0.7395913306469003</v>
      </c>
    </row>
    <row r="4456" spans="1:4" x14ac:dyDescent="0.3">
      <c r="A4456" s="5">
        <f t="shared" si="279"/>
        <v>445.40000000003278</v>
      </c>
      <c r="B4456" s="5">
        <f t="shared" si="276"/>
        <v>0.9921295076300316</v>
      </c>
      <c r="C4456" s="5">
        <f t="shared" si="277"/>
        <v>44.540000000003282</v>
      </c>
      <c r="D4456" s="5">
        <f t="shared" si="278"/>
        <v>0.7500719878053268</v>
      </c>
    </row>
    <row r="4457" spans="1:4" x14ac:dyDescent="0.3">
      <c r="A4457" s="5">
        <f t="shared" si="279"/>
        <v>445.5000000000328</v>
      </c>
      <c r="B4457" s="5">
        <f t="shared" si="276"/>
        <v>0.98770682697152157</v>
      </c>
      <c r="C4457" s="5">
        <f t="shared" si="277"/>
        <v>44.55000000000328</v>
      </c>
      <c r="D4457" s="5">
        <f t="shared" si="278"/>
        <v>0.76036757623695661</v>
      </c>
    </row>
    <row r="4458" spans="1:4" x14ac:dyDescent="0.3">
      <c r="A4458" s="5">
        <f t="shared" si="279"/>
        <v>445.60000000003282</v>
      </c>
      <c r="B4458" s="5">
        <f t="shared" si="276"/>
        <v>0.98230940056860283</v>
      </c>
      <c r="C4458" s="5">
        <f t="shared" si="277"/>
        <v>44.560000000003285</v>
      </c>
      <c r="D4458" s="5">
        <f t="shared" si="278"/>
        <v>0.77047555566371961</v>
      </c>
    </row>
    <row r="4459" spans="1:4" x14ac:dyDescent="0.3">
      <c r="A4459" s="5">
        <f t="shared" si="279"/>
        <v>445.70000000003284</v>
      </c>
      <c r="B4459" s="5">
        <f t="shared" si="276"/>
        <v>0.97594255502051797</v>
      </c>
      <c r="C4459" s="5">
        <f t="shared" si="277"/>
        <v>44.57000000000329</v>
      </c>
      <c r="D4459" s="5">
        <f t="shared" si="278"/>
        <v>0.78039343209711753</v>
      </c>
    </row>
    <row r="4460" spans="1:4" x14ac:dyDescent="0.3">
      <c r="A4460" s="5">
        <f t="shared" si="279"/>
        <v>445.80000000003287</v>
      </c>
      <c r="B4460" s="5">
        <f t="shared" si="276"/>
        <v>0.96861257362451469</v>
      </c>
      <c r="C4460" s="5">
        <f t="shared" si="277"/>
        <v>44.580000000003288</v>
      </c>
      <c r="D4460" s="5">
        <f t="shared" si="278"/>
        <v>0.79011875845370594</v>
      </c>
    </row>
    <row r="4461" spans="1:4" x14ac:dyDescent="0.3">
      <c r="A4461" s="5">
        <f t="shared" si="279"/>
        <v>445.90000000003289</v>
      </c>
      <c r="B4461" s="5">
        <f t="shared" si="276"/>
        <v>0.96032669017505734</v>
      </c>
      <c r="C4461" s="5">
        <f t="shared" si="277"/>
        <v>44.590000000003293</v>
      </c>
      <c r="D4461" s="5">
        <f t="shared" si="278"/>
        <v>0.79964913515877389</v>
      </c>
    </row>
    <row r="4462" spans="1:4" x14ac:dyDescent="0.3">
      <c r="A4462" s="5">
        <f t="shared" si="279"/>
        <v>446.00000000003291</v>
      </c>
      <c r="B4462" s="5">
        <f t="shared" si="276"/>
        <v>0.95109308182493124</v>
      </c>
      <c r="C4462" s="5">
        <f t="shared" si="277"/>
        <v>44.600000000003291</v>
      </c>
      <c r="D4462" s="5">
        <f t="shared" si="278"/>
        <v>0.808982210738448</v>
      </c>
    </row>
    <row r="4463" spans="1:4" x14ac:dyDescent="0.3">
      <c r="A4463" s="5">
        <f t="shared" si="279"/>
        <v>446.10000000003294</v>
      </c>
      <c r="B4463" s="5">
        <f t="shared" si="276"/>
        <v>0.94092086101539807</v>
      </c>
      <c r="C4463" s="5">
        <f t="shared" si="277"/>
        <v>44.610000000003296</v>
      </c>
      <c r="D4463" s="5">
        <f t="shared" si="278"/>
        <v>0.81811568239987287</v>
      </c>
    </row>
    <row r="4464" spans="1:4" x14ac:dyDescent="0.3">
      <c r="A4464" s="5">
        <f t="shared" si="279"/>
        <v>446.20000000003296</v>
      </c>
      <c r="B4464" s="5">
        <f t="shared" si="276"/>
        <v>0.92982006648334292</v>
      </c>
      <c r="C4464" s="5">
        <f t="shared" si="277"/>
        <v>44.620000000003301</v>
      </c>
      <c r="D4464" s="5">
        <f t="shared" si="278"/>
        <v>0.82704729659938181</v>
      </c>
    </row>
    <row r="4465" spans="1:4" x14ac:dyDescent="0.3">
      <c r="A4465" s="5">
        <f t="shared" si="279"/>
        <v>446.30000000003298</v>
      </c>
      <c r="B4465" s="5">
        <f t="shared" si="276"/>
        <v>0.91780165335422836</v>
      </c>
      <c r="C4465" s="5">
        <f t="shared" si="277"/>
        <v>44.630000000003299</v>
      </c>
      <c r="D4465" s="5">
        <f t="shared" si="278"/>
        <v>0.83577484959855697</v>
      </c>
    </row>
    <row r="4466" spans="1:4" x14ac:dyDescent="0.3">
      <c r="A4466" s="5">
        <f t="shared" si="279"/>
        <v>446.400000000033</v>
      </c>
      <c r="B4466" s="5">
        <f t="shared" si="276"/>
        <v>0.90487748233078691</v>
      </c>
      <c r="C4466" s="5">
        <f t="shared" si="277"/>
        <v>44.640000000003305</v>
      </c>
      <c r="D4466" s="5">
        <f t="shared" si="278"/>
        <v>0.84429618800791828</v>
      </c>
    </row>
    <row r="4467" spans="1:4" x14ac:dyDescent="0.3">
      <c r="A4467" s="5">
        <f t="shared" si="279"/>
        <v>446.50000000003303</v>
      </c>
      <c r="B4467" s="5">
        <f t="shared" si="276"/>
        <v>0.89106030798791969</v>
      </c>
      <c r="C4467" s="5">
        <f t="shared" si="277"/>
        <v>44.650000000003303</v>
      </c>
      <c r="D4467" s="5">
        <f t="shared" si="278"/>
        <v>0.85260920931827255</v>
      </c>
    </row>
    <row r="4468" spans="1:4" x14ac:dyDescent="0.3">
      <c r="A4468" s="5">
        <f t="shared" si="279"/>
        <v>446.60000000003305</v>
      </c>
      <c r="B4468" s="5">
        <f t="shared" si="276"/>
        <v>0.87636376618551559</v>
      </c>
      <c r="C4468" s="5">
        <f t="shared" si="277"/>
        <v>44.660000000003308</v>
      </c>
      <c r="D4468" s="5">
        <f t="shared" si="278"/>
        <v>0.86071186241945952</v>
      </c>
    </row>
    <row r="4469" spans="1:4" x14ac:dyDescent="0.3">
      <c r="A4469" s="5">
        <f t="shared" si="279"/>
        <v>446.70000000003307</v>
      </c>
      <c r="B4469" s="5">
        <f t="shared" si="276"/>
        <v>0.86080236061147264</v>
      </c>
      <c r="C4469" s="5">
        <f t="shared" si="277"/>
        <v>44.670000000003313</v>
      </c>
      <c r="D4469" s="5">
        <f t="shared" si="278"/>
        <v>0.86860214810646108</v>
      </c>
    </row>
    <row r="4470" spans="1:4" x14ac:dyDescent="0.3">
      <c r="A4470" s="5">
        <f t="shared" si="279"/>
        <v>446.80000000003309</v>
      </c>
      <c r="B4470" s="5">
        <f t="shared" si="276"/>
        <v>0.84439144846841252</v>
      </c>
      <c r="C4470" s="5">
        <f t="shared" si="277"/>
        <v>44.680000000003311</v>
      </c>
      <c r="D4470" s="5">
        <f t="shared" si="278"/>
        <v>0.87627811957263013</v>
      </c>
    </row>
    <row r="4471" spans="1:4" x14ac:dyDescent="0.3">
      <c r="A4471" s="5">
        <f t="shared" si="279"/>
        <v>446.90000000003312</v>
      </c>
      <c r="B4471" s="5">
        <f t="shared" si="276"/>
        <v>0.82714722531794982</v>
      </c>
      <c r="C4471" s="5">
        <f t="shared" si="277"/>
        <v>44.690000000003316</v>
      </c>
      <c r="D4471" s="5">
        <f t="shared" si="278"/>
        <v>0.88373788289006483</v>
      </c>
    </row>
    <row r="4472" spans="1:4" x14ac:dyDescent="0.3">
      <c r="A4472" s="5">
        <f t="shared" si="279"/>
        <v>447.00000000003314</v>
      </c>
      <c r="B4472" s="5">
        <f t="shared" si="276"/>
        <v>0.80908670909766722</v>
      </c>
      <c r="C4472" s="5">
        <f t="shared" si="277"/>
        <v>44.700000000003314</v>
      </c>
      <c r="D4472" s="5">
        <f t="shared" si="278"/>
        <v>0.89097959747689859</v>
      </c>
    </row>
    <row r="4473" spans="1:4" x14ac:dyDescent="0.3">
      <c r="A4473" s="5">
        <f t="shared" si="279"/>
        <v>447.10000000003316</v>
      </c>
      <c r="B4473" s="5">
        <f t="shared" si="276"/>
        <v>0.7902277233265117</v>
      </c>
      <c r="C4473" s="5">
        <f t="shared" si="277"/>
        <v>44.710000000003319</v>
      </c>
      <c r="D4473" s="5">
        <f t="shared" si="278"/>
        <v>0.89800147655142948</v>
      </c>
    </row>
    <row r="4474" spans="1:4" x14ac:dyDescent="0.3">
      <c r="A4474" s="5">
        <f t="shared" si="279"/>
        <v>447.20000000003319</v>
      </c>
      <c r="B4474" s="5">
        <f t="shared" si="276"/>
        <v>0.77058887951509392</v>
      </c>
      <c r="C4474" s="5">
        <f t="shared" si="277"/>
        <v>44.720000000003324</v>
      </c>
      <c r="D4474" s="5">
        <f t="shared" si="278"/>
        <v>0.90480178757300589</v>
      </c>
    </row>
    <row r="4475" spans="1:4" x14ac:dyDescent="0.3">
      <c r="A4475" s="5">
        <f t="shared" si="279"/>
        <v>447.30000000003321</v>
      </c>
      <c r="B4475" s="5">
        <f t="shared" si="276"/>
        <v>0.75018955879850757</v>
      </c>
      <c r="C4475" s="5">
        <f t="shared" si="277"/>
        <v>44.730000000003322</v>
      </c>
      <c r="D4475" s="5">
        <f t="shared" si="278"/>
        <v>0.9113788526694665</v>
      </c>
    </row>
    <row r="4476" spans="1:4" x14ac:dyDescent="0.3">
      <c r="A4476" s="5">
        <f t="shared" si="279"/>
        <v>447.40000000003323</v>
      </c>
      <c r="B4476" s="5">
        <f t="shared" si="276"/>
        <v>0.72904989280945409</v>
      </c>
      <c r="C4476" s="5">
        <f t="shared" si="277"/>
        <v>44.740000000003327</v>
      </c>
      <c r="D4476" s="5">
        <f t="shared" si="278"/>
        <v>0.91773104905115488</v>
      </c>
    </row>
    <row r="4477" spans="1:4" x14ac:dyDescent="0.3">
      <c r="A4477" s="5">
        <f t="shared" si="279"/>
        <v>447.50000000003325</v>
      </c>
      <c r="B4477" s="5">
        <f t="shared" si="276"/>
        <v>0.70719074381082159</v>
      </c>
      <c r="C4477" s="5">
        <f t="shared" si="277"/>
        <v>44.750000000003325</v>
      </c>
      <c r="D4477" s="5">
        <f t="shared" si="278"/>
        <v>0.9238568094113061</v>
      </c>
    </row>
    <row r="4478" spans="1:4" x14ac:dyDescent="0.3">
      <c r="A4478" s="5">
        <f t="shared" si="279"/>
        <v>447.60000000003328</v>
      </c>
      <c r="B4478" s="5">
        <f t="shared" si="276"/>
        <v>0.68463368410710546</v>
      </c>
      <c r="C4478" s="5">
        <f t="shared" si="277"/>
        <v>44.76000000000333</v>
      </c>
      <c r="D4478" s="5">
        <f t="shared" si="278"/>
        <v>0.92975462231277706</v>
      </c>
    </row>
    <row r="4479" spans="1:4" x14ac:dyDescent="0.3">
      <c r="A4479" s="5">
        <f t="shared" si="279"/>
        <v>447.7000000000333</v>
      </c>
      <c r="B4479" s="5">
        <f t="shared" si="276"/>
        <v>0.66140097475530257</v>
      </c>
      <c r="C4479" s="5">
        <f t="shared" si="277"/>
        <v>44.770000000003336</v>
      </c>
      <c r="D4479" s="5">
        <f t="shared" si="278"/>
        <v>0.93542303256093806</v>
      </c>
    </row>
    <row r="4480" spans="1:4" x14ac:dyDescent="0.3">
      <c r="A4480" s="5">
        <f t="shared" si="279"/>
        <v>447.80000000003332</v>
      </c>
      <c r="B4480" s="5">
        <f t="shared" si="276"/>
        <v>0.63751554359589491</v>
      </c>
      <c r="C4480" s="5">
        <f t="shared" si="277"/>
        <v>44.780000000003334</v>
      </c>
      <c r="D4480" s="5">
        <f t="shared" si="278"/>
        <v>0.94086064156274118</v>
      </c>
    </row>
    <row r="4481" spans="1:4" x14ac:dyDescent="0.3">
      <c r="A4481" s="5">
        <f t="shared" si="279"/>
        <v>447.90000000003334</v>
      </c>
      <c r="B4481" s="5">
        <f t="shared" si="276"/>
        <v>0.61300096262589598</v>
      </c>
      <c r="C4481" s="5">
        <f t="shared" si="277"/>
        <v>44.790000000003339</v>
      </c>
      <c r="D4481" s="5">
        <f t="shared" si="278"/>
        <v>0.94606610767179644</v>
      </c>
    </row>
    <row r="4482" spans="1:4" x14ac:dyDescent="0.3">
      <c r="A4482" s="5">
        <f t="shared" si="279"/>
        <v>448.00000000003337</v>
      </c>
      <c r="B4482" s="5">
        <f t="shared" si="276"/>
        <v>0.58788142473619864</v>
      </c>
      <c r="C4482" s="5">
        <f t="shared" si="277"/>
        <v>44.800000000003337</v>
      </c>
      <c r="D4482" s="5">
        <f t="shared" si="278"/>
        <v>0.95103814651939755</v>
      </c>
    </row>
    <row r="4483" spans="1:4" x14ac:dyDescent="0.3">
      <c r="A4483" s="5">
        <f t="shared" si="279"/>
        <v>448.10000000003339</v>
      </c>
      <c r="B4483" s="5">
        <f t="shared" ref="B4483:B4546" si="280">SIN(A4483*2*3.14159/20)</f>
        <v>0.56218171983603771</v>
      </c>
      <c r="C4483" s="5">
        <f t="shared" ref="C4483:C4546" si="281">0.1*A4483</f>
        <v>44.810000000003342</v>
      </c>
      <c r="D4483" s="5">
        <f t="shared" ref="D4483:D4546" si="282">SIN(A4483*2*3.14159/40)</f>
        <v>0.95577553133144277</v>
      </c>
    </row>
    <row r="4484" spans="1:4" x14ac:dyDescent="0.3">
      <c r="A4484" s="5">
        <f t="shared" ref="A4484:A4547" si="283">0.1+A4483</f>
        <v>448.20000000003341</v>
      </c>
      <c r="B4484" s="5">
        <f t="shared" si="280"/>
        <v>0.53592721038863744</v>
      </c>
      <c r="C4484" s="5">
        <f t="shared" si="281"/>
        <v>44.820000000003347</v>
      </c>
      <c r="D4484" s="5">
        <f t="shared" si="282"/>
        <v>0.96027709323107424</v>
      </c>
    </row>
    <row r="4485" spans="1:4" x14ac:dyDescent="0.3">
      <c r="A4485" s="5">
        <f t="shared" si="283"/>
        <v>448.30000000003344</v>
      </c>
      <c r="B4485" s="5">
        <f t="shared" si="280"/>
        <v>0.50914380638123968</v>
      </c>
      <c r="C4485" s="5">
        <f t="shared" si="281"/>
        <v>44.830000000003345</v>
      </c>
      <c r="D4485" s="5">
        <f t="shared" si="282"/>
        <v>0.96454172152714024</v>
      </c>
    </row>
    <row r="4486" spans="1:4" x14ac:dyDescent="0.3">
      <c r="A4486" s="5">
        <f t="shared" si="283"/>
        <v>448.40000000003346</v>
      </c>
      <c r="B4486" s="5">
        <f t="shared" si="280"/>
        <v>0.4818579397554002</v>
      </c>
      <c r="C4486" s="5">
        <f t="shared" si="281"/>
        <v>44.84000000000335</v>
      </c>
      <c r="D4486" s="5">
        <f t="shared" si="282"/>
        <v>0.96856836398819157</v>
      </c>
    </row>
    <row r="4487" spans="1:4" x14ac:dyDescent="0.3">
      <c r="A4487" s="5">
        <f t="shared" si="283"/>
        <v>448.50000000003348</v>
      </c>
      <c r="B4487" s="5">
        <f t="shared" si="280"/>
        <v>0.4540965383216804</v>
      </c>
      <c r="C4487" s="5">
        <f t="shared" si="281"/>
        <v>44.850000000003348</v>
      </c>
      <c r="D4487" s="5">
        <f t="shared" si="282"/>
        <v>0.97235602710213853</v>
      </c>
    </row>
    <row r="4488" spans="1:4" x14ac:dyDescent="0.3">
      <c r="A4488" s="5">
        <f t="shared" si="283"/>
        <v>448.6000000000335</v>
      </c>
      <c r="B4488" s="5">
        <f t="shared" si="280"/>
        <v>0.42588699918536638</v>
      </c>
      <c r="C4488" s="5">
        <f t="shared" si="281"/>
        <v>44.860000000003353</v>
      </c>
      <c r="D4488" s="5">
        <f t="shared" si="282"/>
        <v>0.97590377632135883</v>
      </c>
    </row>
    <row r="4489" spans="1:4" x14ac:dyDescent="0.3">
      <c r="A4489" s="5">
        <f t="shared" si="283"/>
        <v>448.70000000003353</v>
      </c>
      <c r="B4489" s="5">
        <f t="shared" si="280"/>
        <v>0.39725716170878067</v>
      </c>
      <c r="C4489" s="5">
        <f t="shared" si="281"/>
        <v>44.870000000003358</v>
      </c>
      <c r="D4489" s="5">
        <f t="shared" si="282"/>
        <v>0.97921073629329736</v>
      </c>
    </row>
    <row r="4490" spans="1:4" x14ac:dyDescent="0.3">
      <c r="A4490" s="5">
        <f t="shared" si="283"/>
        <v>448.80000000003355</v>
      </c>
      <c r="B4490" s="5">
        <f t="shared" si="280"/>
        <v>0.36823528003726397</v>
      </c>
      <c r="C4490" s="5">
        <f t="shared" si="281"/>
        <v>44.880000000003356</v>
      </c>
      <c r="D4490" s="5">
        <f t="shared" si="282"/>
        <v>0.98227609107644254</v>
      </c>
    </row>
    <row r="4491" spans="1:4" x14ac:dyDescent="0.3">
      <c r="A4491" s="5">
        <f t="shared" si="283"/>
        <v>448.90000000003357</v>
      </c>
      <c r="B4491" s="5">
        <f t="shared" si="280"/>
        <v>0.33884999521581832</v>
      </c>
      <c r="C4491" s="5">
        <f t="shared" si="281"/>
        <v>44.890000000003361</v>
      </c>
      <c r="D4491" s="5">
        <f t="shared" si="282"/>
        <v>0.98509908434164473</v>
      </c>
    </row>
    <row r="4492" spans="1:4" x14ac:dyDescent="0.3">
      <c r="A4492" s="5">
        <f t="shared" si="283"/>
        <v>449.00000000003359</v>
      </c>
      <c r="B4492" s="5">
        <f t="shared" si="280"/>
        <v>0.30913030692376797</v>
      </c>
      <c r="C4492" s="5">
        <f t="shared" si="281"/>
        <v>44.900000000003359</v>
      </c>
      <c r="D4492" s="5">
        <f t="shared" si="282"/>
        <v>0.98767901955874116</v>
      </c>
    </row>
    <row r="4493" spans="1:4" x14ac:dyDescent="0.3">
      <c r="A4493" s="5">
        <f t="shared" si="283"/>
        <v>449.10000000003362</v>
      </c>
      <c r="B4493" s="5">
        <f t="shared" si="280"/>
        <v>0.27910554485591971</v>
      </c>
      <c r="C4493" s="5">
        <f t="shared" si="281"/>
        <v>44.910000000003365</v>
      </c>
      <c r="D4493" s="5">
        <f t="shared" si="282"/>
        <v>0.99001526016838726</v>
      </c>
    </row>
    <row r="4494" spans="1:4" x14ac:dyDescent="0.3">
      <c r="A4494" s="5">
        <f t="shared" si="283"/>
        <v>449.20000000003364</v>
      </c>
      <c r="B4494" s="5">
        <f t="shared" si="280"/>
        <v>0.24880533977736805</v>
      </c>
      <c r="C4494" s="5">
        <f t="shared" si="281"/>
        <v>44.92000000000337</v>
      </c>
      <c r="D4494" s="5">
        <f t="shared" si="282"/>
        <v>0.99210722973915111</v>
      </c>
    </row>
    <row r="4495" spans="1:4" x14ac:dyDescent="0.3">
      <c r="A4495" s="5">
        <f t="shared" si="283"/>
        <v>449.30000000003366</v>
      </c>
      <c r="B4495" s="5">
        <f t="shared" si="280"/>
        <v>0.21825959428188099</v>
      </c>
      <c r="C4495" s="5">
        <f t="shared" si="281"/>
        <v>44.930000000003368</v>
      </c>
      <c r="D4495" s="5">
        <f t="shared" si="282"/>
        <v>0.99395441210971203</v>
      </c>
    </row>
    <row r="4496" spans="1:4" x14ac:dyDescent="0.3">
      <c r="A4496" s="5">
        <f t="shared" si="283"/>
        <v>449.40000000003369</v>
      </c>
      <c r="B4496" s="5">
        <f t="shared" si="280"/>
        <v>0.18749845328142639</v>
      </c>
      <c r="C4496" s="5">
        <f t="shared" si="281"/>
        <v>44.940000000003373</v>
      </c>
      <c r="D4496" s="5">
        <f t="shared" si="282"/>
        <v>0.99555635151623467</v>
      </c>
    </row>
    <row r="4497" spans="1:4" x14ac:dyDescent="0.3">
      <c r="A4497" s="5">
        <f t="shared" si="283"/>
        <v>449.50000000003371</v>
      </c>
      <c r="B4497" s="5">
        <f t="shared" si="280"/>
        <v>0.15655227425716581</v>
      </c>
      <c r="C4497" s="5">
        <f t="shared" si="281"/>
        <v>44.950000000003371</v>
      </c>
      <c r="D4497" s="5">
        <f t="shared" si="282"/>
        <v>0.99691265270480267</v>
      </c>
    </row>
    <row r="4498" spans="1:4" x14ac:dyDescent="0.3">
      <c r="A4498" s="5">
        <f t="shared" si="283"/>
        <v>449.60000000003373</v>
      </c>
      <c r="B4498" s="5">
        <f t="shared" si="280"/>
        <v>0.12545159729994698</v>
      </c>
      <c r="C4498" s="5">
        <f t="shared" si="281"/>
        <v>44.960000000003376</v>
      </c>
      <c r="D4498" s="5">
        <f t="shared" si="282"/>
        <v>0.99802298102896181</v>
      </c>
    </row>
    <row r="4499" spans="1:4" x14ac:dyDescent="0.3">
      <c r="A4499" s="5">
        <f t="shared" si="283"/>
        <v>449.70000000003375</v>
      </c>
      <c r="B4499" s="5">
        <f t="shared" si="280"/>
        <v>9.4227114971278822E-2</v>
      </c>
      <c r="C4499" s="5">
        <f t="shared" si="281"/>
        <v>44.970000000003381</v>
      </c>
      <c r="D4499" s="5">
        <f t="shared" si="282"/>
        <v>0.99888706253227399</v>
      </c>
    </row>
    <row r="4500" spans="1:4" x14ac:dyDescent="0.3">
      <c r="A4500" s="5">
        <f t="shared" si="283"/>
        <v>449.80000000003378</v>
      </c>
      <c r="B4500" s="5">
        <f t="shared" si="280"/>
        <v>6.2909642013390304E-2</v>
      </c>
      <c r="C4500" s="5">
        <f t="shared" si="281"/>
        <v>44.980000000003379</v>
      </c>
      <c r="D4500" s="5">
        <f t="shared" si="282"/>
        <v>0.99950468401591763</v>
      </c>
    </row>
    <row r="4501" spans="1:4" x14ac:dyDescent="0.3">
      <c r="A4501" s="5">
        <f t="shared" si="283"/>
        <v>449.9000000000338</v>
      </c>
      <c r="B4501" s="5">
        <f t="shared" si="280"/>
        <v>3.1530084938879578E-2</v>
      </c>
      <c r="C4501" s="5">
        <f t="shared" si="281"/>
        <v>44.990000000003384</v>
      </c>
      <c r="D4501" s="5">
        <f t="shared" si="282"/>
        <v>0.99987569309129098</v>
      </c>
    </row>
    <row r="4502" spans="1:4" x14ac:dyDescent="0.3">
      <c r="A4502" s="5">
        <f t="shared" si="283"/>
        <v>450.00000000003382</v>
      </c>
      <c r="B4502" s="5">
        <f t="shared" si="280"/>
        <v>1.1941152979728212E-4</v>
      </c>
      <c r="C4502" s="5">
        <f t="shared" si="281"/>
        <v>45.000000000003382</v>
      </c>
      <c r="D4502" s="5">
        <f t="shared" si="282"/>
        <v>0.99999999821761076</v>
      </c>
    </row>
    <row r="4503" spans="1:4" x14ac:dyDescent="0.3">
      <c r="A4503" s="5">
        <f t="shared" si="283"/>
        <v>450.10000000003384</v>
      </c>
      <c r="B4503" s="5">
        <f t="shared" si="280"/>
        <v>-3.1291379723877535E-2</v>
      </c>
      <c r="C4503" s="5">
        <f t="shared" si="281"/>
        <v>45.010000000003387</v>
      </c>
      <c r="D4503" s="5">
        <f t="shared" si="282"/>
        <v>0.99987756872449918</v>
      </c>
    </row>
    <row r="4504" spans="1:4" x14ac:dyDescent="0.3">
      <c r="A4504" s="5">
        <f t="shared" si="283"/>
        <v>450.20000000003387</v>
      </c>
      <c r="B4504" s="5">
        <f t="shared" si="280"/>
        <v>-6.2671290215754058E-2</v>
      </c>
      <c r="C4504" s="5">
        <f t="shared" si="281"/>
        <v>45.020000000003392</v>
      </c>
      <c r="D4504" s="5">
        <f t="shared" si="282"/>
        <v>0.99950843481955087</v>
      </c>
    </row>
    <row r="4505" spans="1:4" x14ac:dyDescent="0.3">
      <c r="A4505" s="5">
        <f t="shared" si="283"/>
        <v>450.30000000003389</v>
      </c>
      <c r="B4505" s="5">
        <f t="shared" si="280"/>
        <v>-9.3989351815115432E-2</v>
      </c>
      <c r="C4505" s="5">
        <f t="shared" si="281"/>
        <v>45.03000000000339</v>
      </c>
      <c r="D4505" s="5">
        <f t="shared" si="282"/>
        <v>0.99889268758087812</v>
      </c>
    </row>
    <row r="4506" spans="1:4" x14ac:dyDescent="0.3">
      <c r="A4506" s="5">
        <f t="shared" si="283"/>
        <v>450.40000000003391</v>
      </c>
      <c r="B4506" s="5">
        <f t="shared" si="280"/>
        <v>-0.12521465742833318</v>
      </c>
      <c r="C4506" s="5">
        <f t="shared" si="281"/>
        <v>45.040000000003396</v>
      </c>
      <c r="D4506" s="5">
        <f t="shared" si="282"/>
        <v>0.99803047893464414</v>
      </c>
    </row>
    <row r="4507" spans="1:4" x14ac:dyDescent="0.3">
      <c r="A4507" s="5">
        <f t="shared" si="283"/>
        <v>450.50000000003394</v>
      </c>
      <c r="B4507" s="5">
        <f t="shared" si="280"/>
        <v>-0.15631639150078208</v>
      </c>
      <c r="C4507" s="5">
        <f t="shared" si="281"/>
        <v>45.050000000003394</v>
      </c>
      <c r="D4507" s="5">
        <f t="shared" si="282"/>
        <v>0.99692202161756938</v>
      </c>
    </row>
    <row r="4508" spans="1:4" x14ac:dyDescent="0.3">
      <c r="A4508" s="5">
        <f t="shared" si="283"/>
        <v>450.60000000003396</v>
      </c>
      <c r="B4508" s="5">
        <f t="shared" si="280"/>
        <v>-0.18726386042770951</v>
      </c>
      <c r="C4508" s="5">
        <f t="shared" si="281"/>
        <v>45.060000000003399</v>
      </c>
      <c r="D4508" s="5">
        <f t="shared" si="282"/>
        <v>0.99556758912444943</v>
      </c>
    </row>
    <row r="4509" spans="1:4" x14ac:dyDescent="0.3">
      <c r="A4509" s="5">
        <f t="shared" si="283"/>
        <v>450.70000000003398</v>
      </c>
      <c r="B4509" s="5">
        <f t="shared" si="280"/>
        <v>-0.21802652284520796</v>
      </c>
      <c r="C4509" s="5">
        <f t="shared" si="281"/>
        <v>45.070000000003404</v>
      </c>
      <c r="D4509" s="5">
        <f t="shared" si="282"/>
        <v>0.99396751564067054</v>
      </c>
    </row>
    <row r="4510" spans="1:4" x14ac:dyDescent="0.3">
      <c r="A4510" s="5">
        <f t="shared" si="283"/>
        <v>450.800000000034</v>
      </c>
      <c r="B4510" s="5">
        <f t="shared" si="280"/>
        <v>-0.24857401977077473</v>
      </c>
      <c r="C4510" s="5">
        <f t="shared" si="281"/>
        <v>45.080000000003402</v>
      </c>
      <c r="D4510" s="5">
        <f t="shared" si="282"/>
        <v>0.99212219595975559</v>
      </c>
    </row>
    <row r="4511" spans="1:4" x14ac:dyDescent="0.3">
      <c r="A4511" s="5">
        <f t="shared" si="283"/>
        <v>450.90000000003403</v>
      </c>
      <c r="B4511" s="5">
        <f t="shared" si="280"/>
        <v>-0.27887620456388434</v>
      </c>
      <c r="C4511" s="5">
        <f t="shared" si="281"/>
        <v>45.090000000003407</v>
      </c>
      <c r="D4511" s="5">
        <f t="shared" si="282"/>
        <v>0.99003208538595644</v>
      </c>
    </row>
    <row r="4512" spans="1:4" x14ac:dyDescent="0.3">
      <c r="A4512" s="5">
        <f t="shared" si="283"/>
        <v>451.00000000003405</v>
      </c>
      <c r="B4512" s="5">
        <f t="shared" si="280"/>
        <v>-0.30890317267714246</v>
      </c>
      <c r="C4512" s="5">
        <f t="shared" si="281"/>
        <v>45.100000000003405</v>
      </c>
      <c r="D4512" s="5">
        <f t="shared" si="282"/>
        <v>0.98769769962190734</v>
      </c>
    </row>
    <row r="4513" spans="1:4" x14ac:dyDescent="0.3">
      <c r="A4513" s="5">
        <f t="shared" si="283"/>
        <v>451.10000000003407</v>
      </c>
      <c r="B4513" s="5">
        <f t="shared" si="280"/>
        <v>-0.33862529116824919</v>
      </c>
      <c r="C4513" s="5">
        <f t="shared" si="281"/>
        <v>45.11000000000341</v>
      </c>
      <c r="D4513" s="5">
        <f t="shared" si="282"/>
        <v>0.98511961464139408</v>
      </c>
    </row>
    <row r="4514" spans="1:4" x14ac:dyDescent="0.3">
      <c r="A4514" s="5">
        <f t="shared" si="283"/>
        <v>451.20000000003409</v>
      </c>
      <c r="B4514" s="5">
        <f t="shared" si="280"/>
        <v>-0.36801322794419611</v>
      </c>
      <c r="C4514" s="5">
        <f t="shared" si="281"/>
        <v>45.120000000003415</v>
      </c>
      <c r="D4514" s="5">
        <f t="shared" si="282"/>
        <v>0.98229846654723452</v>
      </c>
    </row>
    <row r="4515" spans="1:4" x14ac:dyDescent="0.3">
      <c r="A4515" s="5">
        <f t="shared" si="283"/>
        <v>451.30000000003412</v>
      </c>
      <c r="B4515" s="5">
        <f t="shared" si="280"/>
        <v>-0.39703798070839835</v>
      </c>
      <c r="C4515" s="5">
        <f t="shared" si="281"/>
        <v>45.130000000003413</v>
      </c>
      <c r="D4515" s="5">
        <f t="shared" si="282"/>
        <v>0.97923495141433392</v>
      </c>
    </row>
    <row r="4516" spans="1:4" x14ac:dyDescent="0.3">
      <c r="A4516" s="5">
        <f t="shared" si="283"/>
        <v>451.40000000003414</v>
      </c>
      <c r="B4516" s="5">
        <f t="shared" si="280"/>
        <v>-0.42567090558251597</v>
      </c>
      <c r="C4516" s="5">
        <f t="shared" si="281"/>
        <v>45.140000000003418</v>
      </c>
      <c r="D4516" s="5">
        <f t="shared" si="282"/>
        <v>0.9759298251179287</v>
      </c>
    </row>
    <row r="4517" spans="1:4" x14ac:dyDescent="0.3">
      <c r="A4517" s="5">
        <f t="shared" si="283"/>
        <v>451.50000000003416</v>
      </c>
      <c r="B4517" s="5">
        <f t="shared" si="280"/>
        <v>-0.45388374537429838</v>
      </c>
      <c r="C4517" s="5">
        <f t="shared" si="281"/>
        <v>45.150000000003416</v>
      </c>
      <c r="D4517" s="5">
        <f t="shared" si="282"/>
        <v>0.97238390314710177</v>
      </c>
    </row>
    <row r="4518" spans="1:4" x14ac:dyDescent="0.3">
      <c r="A4518" s="5">
        <f t="shared" si="283"/>
        <v>451.60000000003419</v>
      </c>
      <c r="B4518" s="5">
        <f t="shared" si="280"/>
        <v>-0.48164865746408009</v>
      </c>
      <c r="C4518" s="5">
        <f t="shared" si="281"/>
        <v>45.160000000003421</v>
      </c>
      <c r="D4518" s="5">
        <f t="shared" si="282"/>
        <v>0.96859806040356278</v>
      </c>
    </row>
    <row r="4519" spans="1:4" x14ac:dyDescent="0.3">
      <c r="A4519" s="5">
        <f t="shared" si="283"/>
        <v>451.70000000003421</v>
      </c>
      <c r="B4519" s="5">
        <f t="shared" si="280"/>
        <v>-0.50893824128201171</v>
      </c>
      <c r="C4519" s="5">
        <f t="shared" si="281"/>
        <v>45.170000000003427</v>
      </c>
      <c r="D4519" s="5">
        <f t="shared" si="282"/>
        <v>0.96457323098578196</v>
      </c>
    </row>
    <row r="4520" spans="1:4" x14ac:dyDescent="0.3">
      <c r="A4520" s="5">
        <f t="shared" si="283"/>
        <v>451.80000000003423</v>
      </c>
      <c r="B4520" s="5">
        <f t="shared" si="280"/>
        <v>-0.53572556534904459</v>
      </c>
      <c r="C4520" s="5">
        <f t="shared" si="281"/>
        <v>45.180000000003425</v>
      </c>
      <c r="D4520" s="5">
        <f t="shared" si="282"/>
        <v>0.96031040795851974</v>
      </c>
    </row>
    <row r="4521" spans="1:4" x14ac:dyDescent="0.3">
      <c r="A4521" s="5">
        <f t="shared" si="283"/>
        <v>451.90000000003425</v>
      </c>
      <c r="B4521" s="5">
        <f t="shared" si="280"/>
        <v>-0.56198419385510112</v>
      </c>
      <c r="C4521" s="5">
        <f t="shared" si="281"/>
        <v>45.19000000000343</v>
      </c>
      <c r="D4521" s="5">
        <f t="shared" si="282"/>
        <v>0.95581064310778741</v>
      </c>
    </row>
    <row r="4522" spans="1:4" x14ac:dyDescent="0.3">
      <c r="A4522" s="5">
        <f t="shared" si="283"/>
        <v>452.00000000003428</v>
      </c>
      <c r="B4522" s="5">
        <f t="shared" si="280"/>
        <v>-0.58768821274783767</v>
      </c>
      <c r="C4522" s="5">
        <f t="shared" si="281"/>
        <v>45.200000000003428</v>
      </c>
      <c r="D4522" s="5">
        <f t="shared" si="282"/>
        <v>0.95107504668135889</v>
      </c>
    </row>
    <row r="4523" spans="1:4" x14ac:dyDescent="0.3">
      <c r="A4523" s="5">
        <f t="shared" si="283"/>
        <v>452.1000000000343</v>
      </c>
      <c r="B4523" s="5">
        <f t="shared" si="280"/>
        <v>-0.61281225530674022</v>
      </c>
      <c r="C4523" s="5">
        <f t="shared" si="281"/>
        <v>45.210000000003433</v>
      </c>
      <c r="D4523" s="5">
        <f t="shared" si="282"/>
        <v>0.94610478711481827</v>
      </c>
    </row>
    <row r="4524" spans="1:4" x14ac:dyDescent="0.3">
      <c r="A4524" s="5">
        <f t="shared" si="283"/>
        <v>452.20000000003432</v>
      </c>
      <c r="B4524" s="5">
        <f t="shared" si="280"/>
        <v>-0.63733152717692587</v>
      </c>
      <c r="C4524" s="5">
        <f t="shared" si="281"/>
        <v>45.220000000003438</v>
      </c>
      <c r="D4524" s="5">
        <f t="shared" si="282"/>
        <v>0.94090109074327521</v>
      </c>
    </row>
    <row r="4525" spans="1:4" x14ac:dyDescent="0.3">
      <c r="A4525" s="5">
        <f t="shared" si="283"/>
        <v>452.30000000003434</v>
      </c>
      <c r="B4525" s="5">
        <f t="shared" si="280"/>
        <v>-0.66122183083822506</v>
      </c>
      <c r="C4525" s="5">
        <f t="shared" si="281"/>
        <v>45.230000000003436</v>
      </c>
      <c r="D4525" s="5">
        <f t="shared" si="282"/>
        <v>0.93546524149876631</v>
      </c>
    </row>
    <row r="4526" spans="1:4" x14ac:dyDescent="0.3">
      <c r="A4526" s="5">
        <f t="shared" si="283"/>
        <v>452.40000000003437</v>
      </c>
      <c r="B4526" s="5">
        <f t="shared" si="280"/>
        <v>-0.6844595894850386</v>
      </c>
      <c r="C4526" s="5">
        <f t="shared" si="281"/>
        <v>45.240000000003441</v>
      </c>
      <c r="D4526" s="5">
        <f t="shared" si="282"/>
        <v>0.92979858059349341</v>
      </c>
    </row>
    <row r="4527" spans="1:4" x14ac:dyDescent="0.3">
      <c r="A4527" s="5">
        <f t="shared" si="283"/>
        <v>452.50000000003439</v>
      </c>
      <c r="B4527" s="5">
        <f t="shared" si="280"/>
        <v>-0.70702187029384844</v>
      </c>
      <c r="C4527" s="5">
        <f t="shared" si="281"/>
        <v>45.250000000003439</v>
      </c>
      <c r="D4527" s="5">
        <f t="shared" si="282"/>
        <v>0.9239025061888807</v>
      </c>
    </row>
    <row r="4528" spans="1:4" x14ac:dyDescent="0.3">
      <c r="A4528" s="5">
        <f t="shared" si="283"/>
        <v>452.60000000003441</v>
      </c>
      <c r="B4528" s="5">
        <f t="shared" si="280"/>
        <v>-0.72888640705508556</v>
      </c>
      <c r="C4528" s="5">
        <f t="shared" si="281"/>
        <v>45.260000000003444</v>
      </c>
      <c r="D4528" s="5">
        <f t="shared" si="282"/>
        <v>0.91777847305060523</v>
      </c>
    </row>
    <row r="4529" spans="1:4" x14ac:dyDescent="0.3">
      <c r="A4529" s="5">
        <f t="shared" si="283"/>
        <v>452.70000000003444</v>
      </c>
      <c r="B4529" s="5">
        <f t="shared" si="280"/>
        <v>-0.75003162214713381</v>
      </c>
      <c r="C4529" s="5">
        <f t="shared" si="281"/>
        <v>45.270000000003449</v>
      </c>
      <c r="D4529" s="5">
        <f t="shared" si="282"/>
        <v>0.91142799218966131</v>
      </c>
    </row>
    <row r="4530" spans="1:4" x14ac:dyDescent="0.3">
      <c r="A4530" s="5">
        <f t="shared" si="283"/>
        <v>452.80000000003446</v>
      </c>
      <c r="B4530" s="5">
        <f t="shared" si="280"/>
        <v>-0.77043664783089627</v>
      </c>
      <c r="C4530" s="5">
        <f t="shared" si="281"/>
        <v>45.280000000003447</v>
      </c>
      <c r="D4530" s="5">
        <f t="shared" si="282"/>
        <v>0.90485263048951259</v>
      </c>
    </row>
    <row r="4531" spans="1:4" x14ac:dyDescent="0.3">
      <c r="A4531" s="5">
        <f t="shared" si="283"/>
        <v>452.90000000003448</v>
      </c>
      <c r="B4531" s="5">
        <f t="shared" si="280"/>
        <v>-0.79008134684349329</v>
      </c>
      <c r="C4531" s="5">
        <f t="shared" si="281"/>
        <v>45.290000000003452</v>
      </c>
      <c r="D4531" s="5">
        <f t="shared" si="282"/>
        <v>0.89805401031955256</v>
      </c>
    </row>
    <row r="4532" spans="1:4" x14ac:dyDescent="0.3">
      <c r="A4532" s="5">
        <f t="shared" si="283"/>
        <v>453.0000000000345</v>
      </c>
      <c r="B4532" s="5">
        <f t="shared" si="280"/>
        <v>-0.80894633227153545</v>
      </c>
      <c r="C4532" s="5">
        <f t="shared" si="281"/>
        <v>45.30000000000345</v>
      </c>
      <c r="D4532" s="5">
        <f t="shared" si="282"/>
        <v>0.89103380913472618</v>
      </c>
    </row>
    <row r="4533" spans="1:4" x14ac:dyDescent="0.3">
      <c r="A4533" s="5">
        <f t="shared" si="283"/>
        <v>453.10000000003453</v>
      </c>
      <c r="B4533" s="5">
        <f t="shared" si="280"/>
        <v>-0.82701298668341672</v>
      </c>
      <c r="C4533" s="5">
        <f t="shared" si="281"/>
        <v>45.310000000003456</v>
      </c>
      <c r="D4533" s="5">
        <f t="shared" si="282"/>
        <v>0.88379375906171709</v>
      </c>
    </row>
    <row r="4534" spans="1:4" x14ac:dyDescent="0.3">
      <c r="A4534" s="5">
        <f t="shared" si="283"/>
        <v>453.20000000003455</v>
      </c>
      <c r="B4534" s="5">
        <f t="shared" si="280"/>
        <v>-0.84426348050261169</v>
      </c>
      <c r="C4534" s="5">
        <f t="shared" si="281"/>
        <v>45.320000000003461</v>
      </c>
      <c r="D4534" s="5">
        <f t="shared" si="282"/>
        <v>0.87633564647150786</v>
      </c>
    </row>
    <row r="4535" spans="1:4" x14ac:dyDescent="0.3">
      <c r="A4535" s="5">
        <f t="shared" si="283"/>
        <v>453.30000000003457</v>
      </c>
      <c r="B4535" s="5">
        <f t="shared" si="280"/>
        <v>-0.86068078960309269</v>
      </c>
      <c r="C4535" s="5">
        <f t="shared" si="281"/>
        <v>45.330000000003459</v>
      </c>
      <c r="D4535" s="5">
        <f t="shared" si="282"/>
        <v>0.86866131153870041</v>
      </c>
    </row>
    <row r="4536" spans="1:4" x14ac:dyDescent="0.3">
      <c r="A4536" s="5">
        <f t="shared" si="283"/>
        <v>453.40000000003459</v>
      </c>
      <c r="B4536" s="5">
        <f t="shared" si="280"/>
        <v>-0.87624871211027711</v>
      </c>
      <c r="C4536" s="5">
        <f t="shared" si="281"/>
        <v>45.340000000003464</v>
      </c>
      <c r="D4536" s="5">
        <f t="shared" si="282"/>
        <v>0.8607726477873866</v>
      </c>
    </row>
    <row r="4537" spans="1:4" x14ac:dyDescent="0.3">
      <c r="A4537" s="5">
        <f t="shared" si="283"/>
        <v>453.50000000003462</v>
      </c>
      <c r="B4537" s="5">
        <f t="shared" si="280"/>
        <v>-0.89095188439012529</v>
      </c>
      <c r="C4537" s="5">
        <f t="shared" si="281"/>
        <v>45.350000000003462</v>
      </c>
      <c r="D4537" s="5">
        <f t="shared" si="282"/>
        <v>0.85267160162402522</v>
      </c>
    </row>
    <row r="4538" spans="1:4" x14ac:dyDescent="0.3">
      <c r="A4538" s="5">
        <f t="shared" si="283"/>
        <v>453.60000000003464</v>
      </c>
      <c r="B4538" s="5">
        <f t="shared" si="280"/>
        <v>-0.90477579621123094</v>
      </c>
      <c r="C4538" s="5">
        <f t="shared" si="281"/>
        <v>45.360000000003467</v>
      </c>
      <c r="D4538" s="5">
        <f t="shared" si="282"/>
        <v>0.84436017185716961</v>
      </c>
    </row>
    <row r="4539" spans="1:4" x14ac:dyDescent="0.3">
      <c r="A4539" s="5">
        <f t="shared" si="283"/>
        <v>453.70000000003466</v>
      </c>
      <c r="B4539" s="5">
        <f t="shared" si="280"/>
        <v>-0.91770680506468882</v>
      </c>
      <c r="C4539" s="5">
        <f t="shared" si="281"/>
        <v>45.370000000003472</v>
      </c>
      <c r="D4539" s="5">
        <f t="shared" si="282"/>
        <v>0.83584040920426106</v>
      </c>
    </row>
    <row r="4540" spans="1:4" x14ac:dyDescent="0.3">
      <c r="A4540" s="5">
        <f t="shared" si="283"/>
        <v>453.80000000003469</v>
      </c>
      <c r="B4540" s="5">
        <f t="shared" si="280"/>
        <v>-0.92973214962744966</v>
      </c>
      <c r="C4540" s="5">
        <f t="shared" si="281"/>
        <v>45.38000000000347</v>
      </c>
      <c r="D4540" s="5">
        <f t="shared" si="282"/>
        <v>0.82711441578572997</v>
      </c>
    </row>
    <row r="4541" spans="1:4" x14ac:dyDescent="0.3">
      <c r="A4541" s="5">
        <f t="shared" si="283"/>
        <v>453.90000000003471</v>
      </c>
      <c r="B4541" s="5">
        <f t="shared" si="280"/>
        <v>-0.94083996235634793</v>
      </c>
      <c r="C4541" s="5">
        <f t="shared" si="281"/>
        <v>45.390000000003475</v>
      </c>
      <c r="D4541" s="5">
        <f t="shared" si="282"/>
        <v>0.81818434460622191</v>
      </c>
    </row>
    <row r="4542" spans="1:4" x14ac:dyDescent="0.3">
      <c r="A4542" s="5">
        <f t="shared" si="283"/>
        <v>454.00000000003473</v>
      </c>
      <c r="B4542" s="5">
        <f t="shared" si="280"/>
        <v>-0.95101928119977952</v>
      </c>
      <c r="C4542" s="5">
        <f t="shared" si="281"/>
        <v>45.400000000003473</v>
      </c>
      <c r="D4542" s="5">
        <f t="shared" si="282"/>
        <v>0.80905239902347115</v>
      </c>
    </row>
    <row r="4543" spans="1:4" x14ac:dyDescent="0.3">
      <c r="A4543" s="5">
        <f t="shared" si="283"/>
        <v>454.10000000003475</v>
      </c>
      <c r="B4543" s="5">
        <f t="shared" si="280"/>
        <v>-0.96026006041600576</v>
      </c>
      <c r="C4543" s="5">
        <f t="shared" si="281"/>
        <v>45.410000000003478</v>
      </c>
      <c r="D4543" s="5">
        <f t="shared" si="282"/>
        <v>0.79972083220457446</v>
      </c>
    </row>
    <row r="4544" spans="1:4" x14ac:dyDescent="0.3">
      <c r="A4544" s="5">
        <f t="shared" si="283"/>
        <v>454.20000000003478</v>
      </c>
      <c r="B4544" s="5">
        <f t="shared" si="280"/>
        <v>-0.96855318048696393</v>
      </c>
      <c r="C4544" s="5">
        <f t="shared" si="281"/>
        <v>45.420000000003483</v>
      </c>
      <c r="D4544" s="5">
        <f t="shared" si="282"/>
        <v>0.79019194657015768</v>
      </c>
    </row>
    <row r="4545" spans="1:4" x14ac:dyDescent="0.3">
      <c r="A4545" s="5">
        <f t="shared" si="283"/>
        <v>454.3000000000348</v>
      </c>
      <c r="B4545" s="5">
        <f t="shared" si="280"/>
        <v>-0.97589045711823319</v>
      </c>
      <c r="C4545" s="5">
        <f t="shared" si="281"/>
        <v>45.430000000003481</v>
      </c>
      <c r="D4545" s="5">
        <f t="shared" si="282"/>
        <v>0.78046809322616995</v>
      </c>
    </row>
    <row r="4546" spans="1:4" x14ac:dyDescent="0.3">
      <c r="A4546" s="5">
        <f t="shared" si="283"/>
        <v>454.40000000003482</v>
      </c>
      <c r="B4546" s="5">
        <f t="shared" si="280"/>
        <v>-0.98226464931584223</v>
      </c>
      <c r="C4546" s="5">
        <f t="shared" si="281"/>
        <v>45.440000000003486</v>
      </c>
      <c r="D4546" s="5">
        <f t="shared" si="282"/>
        <v>0.77055167138387815</v>
      </c>
    </row>
    <row r="4547" spans="1:4" x14ac:dyDescent="0.3">
      <c r="A4547" s="5">
        <f t="shared" si="283"/>
        <v>454.50000000003485</v>
      </c>
      <c r="B4547" s="5">
        <f t="shared" ref="B4547:B4610" si="284">SIN(A4547*2*3.14159/20)</f>
        <v>-0.98766946653228349</v>
      </c>
      <c r="C4547" s="5">
        <f t="shared" ref="C4547:C4610" si="285">0.1*A4547</f>
        <v>45.450000000003485</v>
      </c>
      <c r="D4547" s="5">
        <f t="shared" ref="D4547:D4610" si="286">SIN(A4547*2*3.14159/40)</f>
        <v>0.76044512776785633</v>
      </c>
    </row>
    <row r="4548" spans="1:4" x14ac:dyDescent="0.3">
      <c r="A4548" s="5">
        <f t="shared" ref="A4548:A4611" si="287">0.1+A4547</f>
        <v>454.60000000003487</v>
      </c>
      <c r="B4548" s="5">
        <f t="shared" si="284"/>
        <v>-0.99209957487450562</v>
      </c>
      <c r="C4548" s="5">
        <f t="shared" si="285"/>
        <v>45.46000000000349</v>
      </c>
      <c r="D4548" s="5">
        <f t="shared" si="286"/>
        <v>0.75015095601230153</v>
      </c>
    </row>
    <row r="4549" spans="1:4" x14ac:dyDescent="0.3">
      <c r="A4549" s="5">
        <f t="shared" si="287"/>
        <v>454.70000000003489</v>
      </c>
      <c r="B4549" s="5">
        <f t="shared" si="284"/>
        <v>-0.9955506023678109</v>
      </c>
      <c r="C4549" s="5">
        <f t="shared" si="285"/>
        <v>45.470000000003495</v>
      </c>
      <c r="D4549" s="5">
        <f t="shared" si="286"/>
        <v>0.73967169604577843</v>
      </c>
    </row>
    <row r="4550" spans="1:4" x14ac:dyDescent="0.3">
      <c r="A4550" s="5">
        <f t="shared" si="287"/>
        <v>454.80000000003491</v>
      </c>
      <c r="B4550" s="5">
        <f t="shared" si="284"/>
        <v>-0.99801914327047014</v>
      </c>
      <c r="C4550" s="5">
        <f t="shared" si="285"/>
        <v>45.480000000003493</v>
      </c>
      <c r="D4550" s="5">
        <f t="shared" si="286"/>
        <v>0.72900993346449239</v>
      </c>
    </row>
    <row r="4551" spans="1:4" x14ac:dyDescent="0.3">
      <c r="A4551" s="5">
        <f t="shared" si="287"/>
        <v>454.90000000003494</v>
      </c>
      <c r="B4551" s="5">
        <f t="shared" si="284"/>
        <v>-0.99950276143475447</v>
      </c>
      <c r="C4551" s="5">
        <f t="shared" si="285"/>
        <v>45.490000000003498</v>
      </c>
      <c r="D4551" s="5">
        <f t="shared" si="286"/>
        <v>0.7181682988943906</v>
      </c>
    </row>
    <row r="4552" spans="1:4" x14ac:dyDescent="0.3">
      <c r="A4552" s="5">
        <f t="shared" si="287"/>
        <v>455.00000000003496</v>
      </c>
      <c r="B4552" s="5">
        <f t="shared" si="284"/>
        <v>-0.99999999271112849</v>
      </c>
      <c r="C4552" s="5">
        <f t="shared" si="285"/>
        <v>45.500000000003496</v>
      </c>
      <c r="D4552" s="5">
        <f t="shared" si="286"/>
        <v>0.70714946734205741</v>
      </c>
    </row>
    <row r="4553" spans="1:4" x14ac:dyDescent="0.3">
      <c r="A4553" s="5">
        <f t="shared" si="287"/>
        <v>455.10000000003498</v>
      </c>
      <c r="B4553" s="5">
        <f t="shared" si="284"/>
        <v>-0.99951034639318359</v>
      </c>
      <c r="C4553" s="5">
        <f t="shared" si="285"/>
        <v>45.510000000003501</v>
      </c>
      <c r="D4553" s="5">
        <f t="shared" si="286"/>
        <v>0.6959561575347174</v>
      </c>
    </row>
    <row r="4554" spans="1:4" x14ac:dyDescent="0.3">
      <c r="A4554" s="5">
        <f t="shared" si="287"/>
        <v>455.200000000035</v>
      </c>
      <c r="B4554" s="5">
        <f t="shared" si="284"/>
        <v>-0.99803430570190277</v>
      </c>
      <c r="C4554" s="5">
        <f t="shared" si="285"/>
        <v>45.520000000003506</v>
      </c>
      <c r="D4554" s="5">
        <f t="shared" si="286"/>
        <v>0.68459113124939086</v>
      </c>
    </row>
    <row r="4555" spans="1:4" x14ac:dyDescent="0.3">
      <c r="A4555" s="5">
        <f t="shared" si="287"/>
        <v>455.30000000003503</v>
      </c>
      <c r="B4555" s="5">
        <f t="shared" si="284"/>
        <v>-0.99557332730878312</v>
      </c>
      <c r="C4555" s="5">
        <f t="shared" si="285"/>
        <v>45.530000000003504</v>
      </c>
      <c r="D4555" s="5">
        <f t="shared" si="286"/>
        <v>0.6730571926315283</v>
      </c>
    </row>
    <row r="4556" spans="1:4" x14ac:dyDescent="0.3">
      <c r="A4556" s="5">
        <f t="shared" si="287"/>
        <v>455.40000000003505</v>
      </c>
      <c r="B4556" s="5">
        <f t="shared" si="284"/>
        <v>-0.99212983989827863</v>
      </c>
      <c r="C4556" s="5">
        <f t="shared" si="285"/>
        <v>45.540000000003509</v>
      </c>
      <c r="D4556" s="5">
        <f t="shared" si="286"/>
        <v>0.66135718750308992</v>
      </c>
    </row>
    <row r="4557" spans="1:4" x14ac:dyDescent="0.3">
      <c r="A4557" s="5">
        <f t="shared" si="287"/>
        <v>455.50000000003507</v>
      </c>
      <c r="B4557" s="5">
        <f t="shared" si="284"/>
        <v>-0.98770724177098579</v>
      </c>
      <c r="C4557" s="5">
        <f t="shared" si="285"/>
        <v>45.550000000003507</v>
      </c>
      <c r="D4557" s="5">
        <f t="shared" si="286"/>
        <v>0.64949400266039381</v>
      </c>
    </row>
    <row r="4558" spans="1:4" x14ac:dyDescent="0.3">
      <c r="A4558" s="5">
        <f t="shared" si="287"/>
        <v>455.6000000000351</v>
      </c>
      <c r="B4558" s="5">
        <f t="shared" si="284"/>
        <v>-0.98230989748994235</v>
      </c>
      <c r="C4558" s="5">
        <f t="shared" si="285"/>
        <v>45.560000000003512</v>
      </c>
      <c r="D4558" s="5">
        <f t="shared" si="286"/>
        <v>0.63747056516185341</v>
      </c>
    </row>
    <row r="4559" spans="1:4" x14ac:dyDescent="0.3">
      <c r="A4559" s="5">
        <f t="shared" si="287"/>
        <v>455.70000000003512</v>
      </c>
      <c r="B4559" s="5">
        <f t="shared" si="284"/>
        <v>-0.97594313357331697</v>
      </c>
      <c r="C4559" s="5">
        <f t="shared" si="285"/>
        <v>45.570000000003517</v>
      </c>
      <c r="D4559" s="5">
        <f t="shared" si="286"/>
        <v>0.62528984160572787</v>
      </c>
    </row>
    <row r="4560" spans="1:4" x14ac:dyDescent="0.3">
      <c r="A4560" s="5">
        <f t="shared" si="287"/>
        <v>455.80000000003514</v>
      </c>
      <c r="B4560" s="5">
        <f t="shared" si="284"/>
        <v>-0.96861323323781778</v>
      </c>
      <c r="C4560" s="5">
        <f t="shared" si="285"/>
        <v>45.580000000003515</v>
      </c>
      <c r="D4560" s="5">
        <f t="shared" si="286"/>
        <v>0.61295483739822421</v>
      </c>
    </row>
    <row r="4561" spans="1:4" x14ac:dyDescent="0.3">
      <c r="A4561" s="5">
        <f t="shared" si="287"/>
        <v>455.90000000003516</v>
      </c>
      <c r="B4561" s="5">
        <f t="shared" si="284"/>
        <v>-0.96032743019790701</v>
      </c>
      <c r="C4561" s="5">
        <f t="shared" si="285"/>
        <v>45.590000000003521</v>
      </c>
      <c r="D4561" s="5">
        <f t="shared" si="286"/>
        <v>0.60046859601191682</v>
      </c>
    </row>
    <row r="4562" spans="1:4" x14ac:dyDescent="0.3">
      <c r="A4562" s="5">
        <f t="shared" si="287"/>
        <v>456.00000000003519</v>
      </c>
      <c r="B4562" s="5">
        <f t="shared" si="284"/>
        <v>-0.95109390152702422</v>
      </c>
      <c r="C4562" s="5">
        <f t="shared" si="285"/>
        <v>45.600000000003519</v>
      </c>
      <c r="D4562" s="5">
        <f t="shared" si="286"/>
        <v>0.58783419823483907</v>
      </c>
    </row>
    <row r="4563" spans="1:4" x14ac:dyDescent="0.3">
      <c r="A4563" s="5">
        <f t="shared" si="287"/>
        <v>456.10000000003521</v>
      </c>
      <c r="B4563" s="5">
        <f t="shared" si="284"/>
        <v>-0.94092175958778079</v>
      </c>
      <c r="C4563" s="5">
        <f t="shared" si="285"/>
        <v>45.610000000003524</v>
      </c>
      <c r="D4563" s="5">
        <f t="shared" si="286"/>
        <v>0.57505476141030121</v>
      </c>
    </row>
    <row r="4564" spans="1:4" x14ac:dyDescent="0.3">
      <c r="A4564" s="5">
        <f t="shared" si="287"/>
        <v>456.20000000003523</v>
      </c>
      <c r="B4564" s="5">
        <f t="shared" si="284"/>
        <v>-0.92982104303922397</v>
      </c>
      <c r="C4564" s="5">
        <f t="shared" si="285"/>
        <v>45.620000000003529</v>
      </c>
      <c r="D4564" s="5">
        <f t="shared" si="286"/>
        <v>0.56213343866780152</v>
      </c>
    </row>
    <row r="4565" spans="1:4" x14ac:dyDescent="0.3">
      <c r="A4565" s="5">
        <f t="shared" si="287"/>
        <v>456.30000000003525</v>
      </c>
      <c r="B4565" s="5">
        <f t="shared" si="284"/>
        <v>-0.91780270692987631</v>
      </c>
      <c r="C4565" s="5">
        <f t="shared" si="285"/>
        <v>45.630000000003527</v>
      </c>
      <c r="D4565" s="5">
        <f t="shared" si="286"/>
        <v>0.549073418144995</v>
      </c>
    </row>
    <row r="4566" spans="1:4" x14ac:dyDescent="0.3">
      <c r="A4566" s="5">
        <f t="shared" si="287"/>
        <v>456.40000000003528</v>
      </c>
      <c r="B4566" s="5">
        <f t="shared" si="284"/>
        <v>-0.90487861188645147</v>
      </c>
      <c r="C4566" s="5">
        <f t="shared" si="285"/>
        <v>45.640000000003532</v>
      </c>
      <c r="D4566" s="5">
        <f t="shared" si="286"/>
        <v>0.5358779222010811</v>
      </c>
    </row>
    <row r="4567" spans="1:4" x14ac:dyDescent="0.3">
      <c r="A4567" s="5">
        <f t="shared" si="287"/>
        <v>456.5000000000353</v>
      </c>
      <c r="B4567" s="5">
        <f t="shared" si="284"/>
        <v>-0.89106151240888054</v>
      </c>
      <c r="C4567" s="5">
        <f t="shared" si="285"/>
        <v>45.65000000000353</v>
      </c>
      <c r="D4567" s="5">
        <f t="shared" si="286"/>
        <v>0.52255020662174745</v>
      </c>
    </row>
    <row r="4568" spans="1:4" x14ac:dyDescent="0.3">
      <c r="A4568" s="5">
        <f t="shared" si="287"/>
        <v>456.60000000003532</v>
      </c>
      <c r="B4568" s="5">
        <f t="shared" si="284"/>
        <v>-0.87636504428311734</v>
      </c>
      <c r="C4568" s="5">
        <f t="shared" si="285"/>
        <v>45.660000000003535</v>
      </c>
      <c r="D4568" s="5">
        <f t="shared" si="286"/>
        <v>0.50909355981579507</v>
      </c>
    </row>
    <row r="4569" spans="1:4" x14ac:dyDescent="0.3">
      <c r="A4569" s="5">
        <f t="shared" si="287"/>
        <v>456.70000000003535</v>
      </c>
      <c r="B4569" s="5">
        <f t="shared" si="284"/>
        <v>-0.86080371112442944</v>
      </c>
      <c r="C4569" s="5">
        <f t="shared" si="285"/>
        <v>45.67000000000354</v>
      </c>
      <c r="D4569" s="5">
        <f t="shared" si="286"/>
        <v>0.49551130200390703</v>
      </c>
    </row>
    <row r="4570" spans="1:4" x14ac:dyDescent="0.3">
      <c r="A4570" s="5">
        <f t="shared" si="287"/>
        <v>456.80000000003537</v>
      </c>
      <c r="B4570" s="5">
        <f t="shared" si="284"/>
        <v>-0.84439287006391983</v>
      </c>
      <c r="C4570" s="5">
        <f t="shared" si="285"/>
        <v>45.680000000003538</v>
      </c>
      <c r="D4570" s="5">
        <f t="shared" si="286"/>
        <v>0.48180678439926483</v>
      </c>
    </row>
    <row r="4571" spans="1:4" x14ac:dyDescent="0.3">
      <c r="A4571" s="5">
        <f t="shared" si="287"/>
        <v>456.90000000003539</v>
      </c>
      <c r="B4571" s="5">
        <f t="shared" si="284"/>
        <v>-0.82714871659308287</v>
      </c>
      <c r="C4571" s="5">
        <f t="shared" si="285"/>
        <v>45.690000000003543</v>
      </c>
      <c r="D4571" s="5">
        <f t="shared" si="286"/>
        <v>0.46798338838083492</v>
      </c>
    </row>
    <row r="4572" spans="1:4" x14ac:dyDescent="0.3">
      <c r="A4572" s="5">
        <f t="shared" si="287"/>
        <v>457.00000000003541</v>
      </c>
      <c r="B4572" s="5">
        <f t="shared" si="284"/>
        <v>-0.80908826858070471</v>
      </c>
      <c r="C4572" s="5">
        <f t="shared" si="285"/>
        <v>45.700000000003541</v>
      </c>
      <c r="D4572" s="5">
        <f t="shared" si="286"/>
        <v>0.45404452465895434</v>
      </c>
    </row>
    <row r="4573" spans="1:4" x14ac:dyDescent="0.3">
      <c r="A4573" s="5">
        <f t="shared" si="287"/>
        <v>457.10000000003544</v>
      </c>
      <c r="B4573" s="5">
        <f t="shared" si="284"/>
        <v>-0.79022934947841728</v>
      </c>
      <c r="C4573" s="5">
        <f t="shared" si="285"/>
        <v>45.710000000003546</v>
      </c>
      <c r="D4573" s="5">
        <f t="shared" si="286"/>
        <v>0.43999363243387729</v>
      </c>
    </row>
    <row r="4574" spans="1:4" x14ac:dyDescent="0.3">
      <c r="A4574" s="5">
        <f t="shared" si="287"/>
        <v>457.20000000003546</v>
      </c>
      <c r="B4574" s="5">
        <f t="shared" si="284"/>
        <v>-0.7705905707310714</v>
      </c>
      <c r="C4574" s="5">
        <f t="shared" si="285"/>
        <v>45.720000000003552</v>
      </c>
      <c r="D4574" s="5">
        <f t="shared" si="286"/>
        <v>0.42583417854715583</v>
      </c>
    </row>
    <row r="4575" spans="1:4" x14ac:dyDescent="0.3">
      <c r="A4575" s="5">
        <f t="shared" si="287"/>
        <v>457.30000000003548</v>
      </c>
      <c r="B4575" s="5">
        <f t="shared" si="284"/>
        <v>-0.75019131340953393</v>
      </c>
      <c r="C4575" s="5">
        <f t="shared" si="285"/>
        <v>45.73000000000355</v>
      </c>
      <c r="D4575" s="5">
        <f t="shared" si="286"/>
        <v>0.41156965662626233</v>
      </c>
    </row>
    <row r="4576" spans="1:4" x14ac:dyDescent="0.3">
      <c r="A4576" s="5">
        <f t="shared" si="287"/>
        <v>457.4000000000355</v>
      </c>
      <c r="B4576" s="5">
        <f t="shared" si="284"/>
        <v>-0.72905170908396244</v>
      </c>
      <c r="C4576" s="5">
        <f t="shared" si="285"/>
        <v>45.740000000003555</v>
      </c>
      <c r="D4576" s="5">
        <f t="shared" si="286"/>
        <v>0.39720358622260349</v>
      </c>
    </row>
    <row r="4577" spans="1:4" x14ac:dyDescent="0.3">
      <c r="A4577" s="5">
        <f t="shared" si="287"/>
        <v>457.50000000003553</v>
      </c>
      <c r="B4577" s="5">
        <f t="shared" si="284"/>
        <v>-0.70719261995631222</v>
      </c>
      <c r="C4577" s="5">
        <f t="shared" si="285"/>
        <v>45.750000000003553</v>
      </c>
      <c r="D4577" s="5">
        <f t="shared" si="286"/>
        <v>0.38273951194306044</v>
      </c>
    </row>
    <row r="4578" spans="1:4" x14ac:dyDescent="0.3">
      <c r="A4578" s="5">
        <f t="shared" si="287"/>
        <v>457.60000000003555</v>
      </c>
      <c r="B4578" s="5">
        <f t="shared" si="284"/>
        <v>-0.68463561827211195</v>
      </c>
      <c r="C4578" s="5">
        <f t="shared" si="285"/>
        <v>45.760000000003558</v>
      </c>
      <c r="D4578" s="5">
        <f t="shared" si="286"/>
        <v>0.36818100257555458</v>
      </c>
    </row>
    <row r="4579" spans="1:4" x14ac:dyDescent="0.3">
      <c r="A4579" s="5">
        <f t="shared" si="287"/>
        <v>457.70000000003557</v>
      </c>
      <c r="B4579" s="5">
        <f t="shared" si="284"/>
        <v>-0.66140296503102092</v>
      </c>
      <c r="C4579" s="5">
        <f t="shared" si="285"/>
        <v>45.770000000003563</v>
      </c>
      <c r="D4579" s="5">
        <f t="shared" si="286"/>
        <v>0.35353165020832122</v>
      </c>
    </row>
    <row r="4580" spans="1:4" x14ac:dyDescent="0.3">
      <c r="A4580" s="5">
        <f t="shared" si="287"/>
        <v>457.8000000000356</v>
      </c>
      <c r="B4580" s="5">
        <f t="shared" si="284"/>
        <v>-0.63751758801818836</v>
      </c>
      <c r="C4580" s="5">
        <f t="shared" si="285"/>
        <v>45.780000000003561</v>
      </c>
      <c r="D4580" s="5">
        <f t="shared" si="286"/>
        <v>0.33879506934377462</v>
      </c>
    </row>
    <row r="4581" spans="1:4" x14ac:dyDescent="0.3">
      <c r="A4581" s="5">
        <f t="shared" si="287"/>
        <v>457.90000000003562</v>
      </c>
      <c r="B4581" s="5">
        <f t="shared" si="284"/>
        <v>-0.61300305917712616</v>
      </c>
      <c r="C4581" s="5">
        <f t="shared" si="285"/>
        <v>45.790000000003566</v>
      </c>
      <c r="D4581" s="5">
        <f t="shared" si="286"/>
        <v>0.32397489600655238</v>
      </c>
    </row>
    <row r="4582" spans="1:4" x14ac:dyDescent="0.3">
      <c r="A4582" s="5">
        <f t="shared" si="287"/>
        <v>458.00000000003564</v>
      </c>
      <c r="B4582" s="5">
        <f t="shared" si="284"/>
        <v>-0.58788357134734814</v>
      </c>
      <c r="C4582" s="5">
        <f t="shared" si="285"/>
        <v>45.800000000003564</v>
      </c>
      <c r="D4582" s="5">
        <f t="shared" si="286"/>
        <v>0.30907478684654299</v>
      </c>
    </row>
    <row r="4583" spans="1:4" x14ac:dyDescent="0.3">
      <c r="A4583" s="5">
        <f t="shared" si="287"/>
        <v>458.10000000003566</v>
      </c>
      <c r="B4583" s="5">
        <f t="shared" si="284"/>
        <v>-0.56218391438868742</v>
      </c>
      <c r="C4583" s="5">
        <f t="shared" si="285"/>
        <v>45.810000000003569</v>
      </c>
      <c r="D4583" s="5">
        <f t="shared" si="286"/>
        <v>0.29409841823647576</v>
      </c>
    </row>
    <row r="4584" spans="1:4" x14ac:dyDescent="0.3">
      <c r="A4584" s="5">
        <f t="shared" si="287"/>
        <v>458.20000000003569</v>
      </c>
      <c r="B4584" s="5">
        <f t="shared" si="284"/>
        <v>-0.5359294507169855</v>
      </c>
      <c r="C4584" s="5">
        <f t="shared" si="285"/>
        <v>45.820000000003574</v>
      </c>
      <c r="D4584" s="5">
        <f t="shared" si="286"/>
        <v>0.27904948536498014</v>
      </c>
    </row>
    <row r="4585" spans="1:4" x14ac:dyDescent="0.3">
      <c r="A4585" s="5">
        <f t="shared" si="287"/>
        <v>458.30000000003571</v>
      </c>
      <c r="B4585" s="5">
        <f t="shared" si="284"/>
        <v>-0.50914609027437996</v>
      </c>
      <c r="C4585" s="5">
        <f t="shared" si="285"/>
        <v>45.830000000003572</v>
      </c>
      <c r="D4585" s="5">
        <f t="shared" si="286"/>
        <v>0.26393170132478766</v>
      </c>
    </row>
    <row r="4586" spans="1:4" x14ac:dyDescent="0.3">
      <c r="A4586" s="5">
        <f t="shared" si="287"/>
        <v>458.40000000003573</v>
      </c>
      <c r="B4586" s="5">
        <f t="shared" si="284"/>
        <v>-0.48186026495938455</v>
      </c>
      <c r="C4586" s="5">
        <f t="shared" si="285"/>
        <v>45.840000000003577</v>
      </c>
      <c r="D4586" s="5">
        <f t="shared" si="286"/>
        <v>0.24874879619659682</v>
      </c>
    </row>
    <row r="4587" spans="1:4" x14ac:dyDescent="0.3">
      <c r="A4587" s="5">
        <f t="shared" si="287"/>
        <v>458.50000000003575</v>
      </c>
      <c r="B4587" s="5">
        <f t="shared" si="284"/>
        <v>-0.45409890254186702</v>
      </c>
      <c r="C4587" s="5">
        <f t="shared" si="285"/>
        <v>45.850000000003575</v>
      </c>
      <c r="D4587" s="5">
        <f t="shared" si="286"/>
        <v>0.23350451612874673</v>
      </c>
    </row>
    <row r="4588" spans="1:4" x14ac:dyDescent="0.3">
      <c r="A4588" s="5">
        <f t="shared" si="287"/>
        <v>458.60000000003578</v>
      </c>
      <c r="B4588" s="5">
        <f t="shared" si="284"/>
        <v>-0.42588940008853438</v>
      </c>
      <c r="C4588" s="5">
        <f t="shared" si="285"/>
        <v>45.860000000003581</v>
      </c>
      <c r="D4588" s="5">
        <f t="shared" si="286"/>
        <v>0.21820262241285762</v>
      </c>
    </row>
    <row r="4589" spans="1:4" x14ac:dyDescent="0.3">
      <c r="A4589" s="5">
        <f t="shared" si="287"/>
        <v>458.7000000000358</v>
      </c>
      <c r="B4589" s="5">
        <f t="shared" si="284"/>
        <v>-0.39725959692555857</v>
      </c>
      <c r="C4589" s="5">
        <f t="shared" si="285"/>
        <v>45.870000000003586</v>
      </c>
      <c r="D4589" s="5">
        <f t="shared" si="286"/>
        <v>0.20284689055588642</v>
      </c>
    </row>
    <row r="4590" spans="1:4" x14ac:dyDescent="0.3">
      <c r="A4590" s="5">
        <f t="shared" si="287"/>
        <v>458.80000000003582</v>
      </c>
      <c r="B4590" s="5">
        <f t="shared" si="284"/>
        <v>-0.36823774716433871</v>
      </c>
      <c r="C4590" s="5">
        <f t="shared" si="285"/>
        <v>45.880000000003584</v>
      </c>
      <c r="D4590" s="5">
        <f t="shared" si="286"/>
        <v>0.18744110934845401</v>
      </c>
    </row>
    <row r="4591" spans="1:4" x14ac:dyDescent="0.3">
      <c r="A4591" s="5">
        <f t="shared" si="287"/>
        <v>458.90000000003585</v>
      </c>
      <c r="B4591" s="5">
        <f t="shared" si="284"/>
        <v>-0.33885249181846361</v>
      </c>
      <c r="C4591" s="5">
        <f t="shared" si="285"/>
        <v>45.890000000003589</v>
      </c>
      <c r="D4591" s="5">
        <f t="shared" si="286"/>
        <v>0.17198907993018614</v>
      </c>
    </row>
    <row r="4592" spans="1:4" x14ac:dyDescent="0.3">
      <c r="A4592" s="5">
        <f t="shared" si="287"/>
        <v>459.00000000003587</v>
      </c>
      <c r="B4592" s="5">
        <f t="shared" si="284"/>
        <v>-0.30913283053816953</v>
      </c>
      <c r="C4592" s="5">
        <f t="shared" si="285"/>
        <v>45.900000000003587</v>
      </c>
      <c r="D4592" s="5">
        <f t="shared" si="286"/>
        <v>0.1564946148516457</v>
      </c>
    </row>
    <row r="4593" spans="1:4" x14ac:dyDescent="0.3">
      <c r="A4593" s="5">
        <f t="shared" si="287"/>
        <v>459.10000000003589</v>
      </c>
      <c r="B4593" s="5">
        <f t="shared" si="284"/>
        <v>-0.279108092991525</v>
      </c>
      <c r="C4593" s="5">
        <f t="shared" si="285"/>
        <v>45.910000000003592</v>
      </c>
      <c r="D4593" s="5">
        <f t="shared" si="286"/>
        <v>0.14096153713379792</v>
      </c>
    </row>
    <row r="4594" spans="1:4" x14ac:dyDescent="0.3">
      <c r="A4594" s="5">
        <f t="shared" si="287"/>
        <v>459.20000000003591</v>
      </c>
      <c r="B4594" s="5">
        <f t="shared" si="284"/>
        <v>-0.24880790991950616</v>
      </c>
      <c r="C4594" s="5">
        <f t="shared" si="285"/>
        <v>45.920000000003597</v>
      </c>
      <c r="D4594" s="5">
        <f t="shared" si="286"/>
        <v>0.12539367932466891</v>
      </c>
    </row>
    <row r="4595" spans="1:4" x14ac:dyDescent="0.3">
      <c r="A4595" s="5">
        <f t="shared" si="287"/>
        <v>459.30000000003594</v>
      </c>
      <c r="B4595" s="5">
        <f t="shared" si="284"/>
        <v>-0.21826218389410848</v>
      </c>
      <c r="C4595" s="5">
        <f t="shared" si="285"/>
        <v>45.930000000003595</v>
      </c>
      <c r="D4595" s="5">
        <f t="shared" si="286"/>
        <v>0.10979488255373748</v>
      </c>
    </row>
    <row r="4596" spans="1:4" x14ac:dyDescent="0.3">
      <c r="A4596" s="5">
        <f t="shared" si="287"/>
        <v>459.40000000003596</v>
      </c>
      <c r="B4596" s="5">
        <f t="shared" si="284"/>
        <v>-0.18750105980819631</v>
      </c>
      <c r="C4596" s="5">
        <f t="shared" si="285"/>
        <v>45.9400000000036</v>
      </c>
      <c r="D4596" s="5">
        <f t="shared" si="286"/>
        <v>9.4168995584209478E-2</v>
      </c>
    </row>
    <row r="4597" spans="1:4" x14ac:dyDescent="0.3">
      <c r="A4597" s="5">
        <f t="shared" si="287"/>
        <v>459.50000000003598</v>
      </c>
      <c r="B4597" s="5">
        <f t="shared" si="284"/>
        <v>-0.15655489512607174</v>
      </c>
      <c r="C4597" s="5">
        <f t="shared" si="285"/>
        <v>45.950000000003598</v>
      </c>
      <c r="D4597" s="5">
        <f t="shared" si="286"/>
        <v>7.8519873863338197E-2</v>
      </c>
    </row>
    <row r="4598" spans="1:4" x14ac:dyDescent="0.3">
      <c r="A4598" s="5">
        <f t="shared" si="287"/>
        <v>459.600000000036</v>
      </c>
      <c r="B4598" s="5">
        <f t="shared" si="284"/>
        <v>-0.12545422992454</v>
      </c>
      <c r="C4598" s="5">
        <f t="shared" si="285"/>
        <v>45.960000000003603</v>
      </c>
      <c r="D4598" s="5">
        <f t="shared" si="286"/>
        <v>6.2851378571236904E-2</v>
      </c>
    </row>
    <row r="4599" spans="1:4" x14ac:dyDescent="0.3">
      <c r="A4599" s="5">
        <f t="shared" si="287"/>
        <v>459.70000000003603</v>
      </c>
      <c r="B4599" s="5">
        <f t="shared" si="284"/>
        <v>-9.4229756753480692E-2</v>
      </c>
      <c r="C4599" s="5">
        <f t="shared" si="285"/>
        <v>45.970000000003608</v>
      </c>
      <c r="D4599" s="5">
        <f t="shared" si="286"/>
        <v>4.7167375668135433E-2</v>
      </c>
    </row>
    <row r="4600" spans="1:4" x14ac:dyDescent="0.3">
      <c r="A4600" s="5">
        <f t="shared" si="287"/>
        <v>459.80000000003605</v>
      </c>
      <c r="B4600" s="5">
        <f t="shared" si="284"/>
        <v>-6.2912290346113717E-2</v>
      </c>
      <c r="C4600" s="5">
        <f t="shared" si="285"/>
        <v>45.980000000003606</v>
      </c>
      <c r="D4600" s="5">
        <f t="shared" si="286"/>
        <v>3.1471734940542354E-2</v>
      </c>
    </row>
    <row r="4601" spans="1:4" x14ac:dyDescent="0.3">
      <c r="A4601" s="5">
        <f t="shared" si="287"/>
        <v>459.90000000003607</v>
      </c>
      <c r="B4601" s="5">
        <f t="shared" si="284"/>
        <v>-3.153273720851598E-2</v>
      </c>
      <c r="C4601" s="5">
        <f t="shared" si="285"/>
        <v>45.990000000003612</v>
      </c>
      <c r="D4601" s="5">
        <f t="shared" si="286"/>
        <v>1.5768329046377837E-2</v>
      </c>
    </row>
    <row r="4602" spans="1:4" x14ac:dyDescent="0.3">
      <c r="A4602" s="5">
        <f t="shared" si="287"/>
        <v>460.0000000000361</v>
      </c>
      <c r="B4602" s="5">
        <f t="shared" si="284"/>
        <v>-1.2206511885275924E-4</v>
      </c>
      <c r="C4602" s="5">
        <f t="shared" si="285"/>
        <v>46.00000000000361</v>
      </c>
      <c r="D4602" s="5">
        <f t="shared" si="286"/>
        <v>6.1032559540051941E-5</v>
      </c>
    </row>
    <row r="4603" spans="1:4" x14ac:dyDescent="0.3">
      <c r="A4603" s="5">
        <f t="shared" si="287"/>
        <v>460.10000000003612</v>
      </c>
      <c r="B4603" s="5">
        <f t="shared" si="284"/>
        <v>3.1288727434142183E-2</v>
      </c>
      <c r="C4603" s="5">
        <f t="shared" si="285"/>
        <v>46.010000000003615</v>
      </c>
      <c r="D4603" s="5">
        <f t="shared" si="286"/>
        <v>-1.5646278986143111E-2</v>
      </c>
    </row>
    <row r="4604" spans="1:4" x14ac:dyDescent="0.3">
      <c r="A4604" s="5">
        <f t="shared" si="287"/>
        <v>460.20000000003614</v>
      </c>
      <c r="B4604" s="5">
        <f t="shared" si="284"/>
        <v>6.2668641842852521E-2</v>
      </c>
      <c r="C4604" s="5">
        <f t="shared" si="285"/>
        <v>46.02000000000362</v>
      </c>
      <c r="D4604" s="5">
        <f t="shared" si="286"/>
        <v>-3.1349730053128223E-2</v>
      </c>
    </row>
    <row r="4605" spans="1:4" x14ac:dyDescent="0.3">
      <c r="A4605" s="5">
        <f t="shared" si="287"/>
        <v>460.30000000003616</v>
      </c>
      <c r="B4605" s="5">
        <f t="shared" si="284"/>
        <v>9.3986709972582613E-2</v>
      </c>
      <c r="C4605" s="5">
        <f t="shared" si="285"/>
        <v>46.030000000003618</v>
      </c>
      <c r="D4605" s="5">
        <f t="shared" si="286"/>
        <v>-4.7045446056371412E-2</v>
      </c>
    </row>
    <row r="4606" spans="1:4" x14ac:dyDescent="0.3">
      <c r="A4606" s="5">
        <f t="shared" si="287"/>
        <v>460.40000000003619</v>
      </c>
      <c r="B4606" s="5">
        <f t="shared" si="284"/>
        <v>0.12521202472342921</v>
      </c>
      <c r="C4606" s="5">
        <f t="shared" si="285"/>
        <v>46.040000000003623</v>
      </c>
      <c r="D4606" s="5">
        <f t="shared" si="286"/>
        <v>-6.2729554319379405E-2</v>
      </c>
    </row>
    <row r="4607" spans="1:4" x14ac:dyDescent="0.3">
      <c r="A4607" s="5">
        <f t="shared" si="287"/>
        <v>460.50000000003621</v>
      </c>
      <c r="B4607" s="5">
        <f t="shared" si="284"/>
        <v>0.1563137705316362</v>
      </c>
      <c r="C4607" s="5">
        <f t="shared" si="285"/>
        <v>46.050000000003621</v>
      </c>
      <c r="D4607" s="5">
        <f t="shared" si="286"/>
        <v>-7.839818502964771E-2</v>
      </c>
    </row>
    <row r="4608" spans="1:4" x14ac:dyDescent="0.3">
      <c r="A4608" s="5">
        <f t="shared" si="287"/>
        <v>460.60000000003623</v>
      </c>
      <c r="B4608" s="5">
        <f t="shared" si="284"/>
        <v>0.18726125378089745</v>
      </c>
      <c r="C4608" s="5">
        <f t="shared" si="285"/>
        <v>46.060000000003626</v>
      </c>
      <c r="D4608" s="5">
        <f t="shared" si="286"/>
        <v>-9.4047472193534098E-2</v>
      </c>
    </row>
    <row r="4609" spans="1:4" x14ac:dyDescent="0.3">
      <c r="A4609" s="5">
        <f t="shared" si="287"/>
        <v>460.70000000003625</v>
      </c>
      <c r="B4609" s="5">
        <f t="shared" si="284"/>
        <v>0.21802393309314333</v>
      </c>
      <c r="C4609" s="5">
        <f t="shared" si="285"/>
        <v>46.070000000003631</v>
      </c>
      <c r="D4609" s="5">
        <f t="shared" si="286"/>
        <v>-0.10967355459010483</v>
      </c>
    </row>
    <row r="4610" spans="1:4" x14ac:dyDescent="0.3">
      <c r="A4610" s="5">
        <f t="shared" si="287"/>
        <v>460.80000000003628</v>
      </c>
      <c r="B4610" s="5">
        <f t="shared" si="284"/>
        <v>0.24857144946925375</v>
      </c>
      <c r="C4610" s="5">
        <f t="shared" si="285"/>
        <v>46.080000000003629</v>
      </c>
      <c r="D4610" s="5">
        <f t="shared" si="286"/>
        <v>-0.12527257672388797</v>
      </c>
    </row>
    <row r="4611" spans="1:4" x14ac:dyDescent="0.3">
      <c r="A4611" s="5">
        <f t="shared" si="287"/>
        <v>460.9000000000363</v>
      </c>
      <c r="B4611" s="5">
        <f t="shared" ref="B4611:B4674" si="288">SIN(A4611*2*3.14159/20)</f>
        <v>0.27887365624950733</v>
      </c>
      <c r="C4611" s="5">
        <f t="shared" ref="C4611:C4674" si="289">0.1*A4611</f>
        <v>46.090000000003634</v>
      </c>
      <c r="D4611" s="5">
        <f t="shared" ref="D4611:D4674" si="290">SIN(A4611*2*3.14159/40)</f>
        <v>-0.14084068977607284</v>
      </c>
    </row>
    <row r="4612" spans="1:4" x14ac:dyDescent="0.3">
      <c r="A4612" s="5">
        <f t="shared" ref="A4612:A4675" si="291">0.1+A4611</f>
        <v>461.00000000003632</v>
      </c>
      <c r="B4612" s="5">
        <f t="shared" si="288"/>
        <v>0.30890064886475627</v>
      </c>
      <c r="C4612" s="5">
        <f t="shared" si="289"/>
        <v>46.100000000003632</v>
      </c>
      <c r="D4612" s="5">
        <f t="shared" si="290"/>
        <v>-0.15637405255420339</v>
      </c>
    </row>
    <row r="4613" spans="1:4" x14ac:dyDescent="0.3">
      <c r="A4613" s="5">
        <f t="shared" si="291"/>
        <v>461.10000000003635</v>
      </c>
      <c r="B4613" s="5">
        <f t="shared" si="288"/>
        <v>0.3386227943485477</v>
      </c>
      <c r="C4613" s="5">
        <f t="shared" si="289"/>
        <v>46.110000000003637</v>
      </c>
      <c r="D4613" s="5">
        <f t="shared" si="290"/>
        <v>-0.17186883243991921</v>
      </c>
    </row>
    <row r="4614" spans="1:4" x14ac:dyDescent="0.3">
      <c r="A4614" s="5">
        <f t="shared" si="291"/>
        <v>461.20000000003637</v>
      </c>
      <c r="B4614" s="5">
        <f t="shared" si="288"/>
        <v>0.36801076058120835</v>
      </c>
      <c r="C4614" s="5">
        <f t="shared" si="289"/>
        <v>46.120000000003643</v>
      </c>
      <c r="D4614" s="5">
        <f t="shared" si="290"/>
        <v>-0.18732120633458127</v>
      </c>
    </row>
    <row r="4615" spans="1:4" x14ac:dyDescent="0.3">
      <c r="A4615" s="5">
        <f t="shared" si="291"/>
        <v>461.30000000003639</v>
      </c>
      <c r="B4615" s="5">
        <f t="shared" si="288"/>
        <v>0.39703554523718848</v>
      </c>
      <c r="C4615" s="5">
        <f t="shared" si="289"/>
        <v>46.130000000003641</v>
      </c>
      <c r="D4615" s="5">
        <f t="shared" si="290"/>
        <v>-0.20272736160263241</v>
      </c>
    </row>
    <row r="4616" spans="1:4" x14ac:dyDescent="0.3">
      <c r="A4616" s="5">
        <f t="shared" si="291"/>
        <v>461.40000000003641</v>
      </c>
      <c r="B4616" s="5">
        <f t="shared" si="288"/>
        <v>0.42566850440651743</v>
      </c>
      <c r="C4616" s="5">
        <f t="shared" si="289"/>
        <v>46.140000000003646</v>
      </c>
      <c r="D4616" s="5">
        <f t="shared" si="290"/>
        <v>-0.21808349701215318</v>
      </c>
    </row>
    <row r="4617" spans="1:4" x14ac:dyDescent="0.3">
      <c r="A4617" s="5">
        <f t="shared" si="291"/>
        <v>461.50000000003644</v>
      </c>
      <c r="B4617" s="5">
        <f t="shared" si="288"/>
        <v>0.45388138086320406</v>
      </c>
      <c r="C4617" s="5">
        <f t="shared" si="289"/>
        <v>46.150000000003644</v>
      </c>
      <c r="D4617" s="5">
        <f t="shared" si="290"/>
        <v>-0.23338582367295233</v>
      </c>
    </row>
    <row r="4618" spans="1:4" x14ac:dyDescent="0.3">
      <c r="A4618" s="5">
        <f t="shared" si="291"/>
        <v>461.60000000003646</v>
      </c>
      <c r="B4618" s="5">
        <f t="shared" si="288"/>
        <v>0.48164633195134809</v>
      </c>
      <c r="C4618" s="5">
        <f t="shared" si="289"/>
        <v>46.160000000003649</v>
      </c>
      <c r="D4618" s="5">
        <f t="shared" si="290"/>
        <v>-0.24863056597125041</v>
      </c>
    </row>
    <row r="4619" spans="1:4" x14ac:dyDescent="0.3">
      <c r="A4619" s="5">
        <f t="shared" si="291"/>
        <v>461.70000000003648</v>
      </c>
      <c r="B4619" s="5">
        <f t="shared" si="288"/>
        <v>0.50893595706268824</v>
      </c>
      <c r="C4619" s="5">
        <f t="shared" si="289"/>
        <v>46.170000000003654</v>
      </c>
      <c r="D4619" s="5">
        <f t="shared" si="290"/>
        <v>-0.26381396250139266</v>
      </c>
    </row>
    <row r="4620" spans="1:4" x14ac:dyDescent="0.3">
      <c r="A4620" s="5">
        <f t="shared" si="291"/>
        <v>461.8000000000365</v>
      </c>
      <c r="B4620" s="5">
        <f t="shared" si="288"/>
        <v>0.53572332467734973</v>
      </c>
      <c r="C4620" s="5">
        <f t="shared" si="289"/>
        <v>46.180000000003652</v>
      </c>
      <c r="D4620" s="5">
        <f t="shared" si="290"/>
        <v>-0.27893226699375295</v>
      </c>
    </row>
    <row r="4621" spans="1:4" x14ac:dyDescent="0.3">
      <c r="A4621" s="5">
        <f t="shared" si="291"/>
        <v>461.90000000003653</v>
      </c>
      <c r="B4621" s="5">
        <f t="shared" si="288"/>
        <v>0.5619819989423035</v>
      </c>
      <c r="C4621" s="5">
        <f t="shared" si="289"/>
        <v>46.190000000003657</v>
      </c>
      <c r="D4621" s="5">
        <f t="shared" si="290"/>
        <v>-0.2939817492392604</v>
      </c>
    </row>
    <row r="4622" spans="1:4" x14ac:dyDescent="0.3">
      <c r="A4622" s="5">
        <f t="shared" si="291"/>
        <v>462.00000000003655</v>
      </c>
      <c r="B4622" s="5">
        <f t="shared" si="288"/>
        <v>0.58768606576004756</v>
      </c>
      <c r="C4622" s="5">
        <f t="shared" si="289"/>
        <v>46.200000000003655</v>
      </c>
      <c r="D4622" s="5">
        <f t="shared" si="290"/>
        <v>-0.30895869600962012</v>
      </c>
    </row>
    <row r="4623" spans="1:4" x14ac:dyDescent="0.3">
      <c r="A4623" s="5">
        <f t="shared" si="291"/>
        <v>462.10000000003657</v>
      </c>
      <c r="B4623" s="5">
        <f t="shared" si="288"/>
        <v>0.61281015836277186</v>
      </c>
      <c r="C4623" s="5">
        <f t="shared" si="289"/>
        <v>46.21000000000366</v>
      </c>
      <c r="D4623" s="5">
        <f t="shared" si="290"/>
        <v>-0.32385941197356399</v>
      </c>
    </row>
    <row r="4624" spans="1:4" x14ac:dyDescent="0.3">
      <c r="A4624" s="5">
        <f t="shared" si="291"/>
        <v>462.2000000000366</v>
      </c>
      <c r="B4624" s="5">
        <f t="shared" si="288"/>
        <v>0.6373294823462281</v>
      </c>
      <c r="C4624" s="5">
        <f t="shared" si="289"/>
        <v>46.220000000003665</v>
      </c>
      <c r="D4624" s="5">
        <f t="shared" si="290"/>
        <v>-0.33868022060860276</v>
      </c>
    </row>
    <row r="4625" spans="1:4" x14ac:dyDescent="0.3">
      <c r="A4625" s="5">
        <f t="shared" si="291"/>
        <v>462.30000000003662</v>
      </c>
      <c r="B4625" s="5">
        <f t="shared" si="288"/>
        <v>0.66121984013875179</v>
      </c>
      <c r="C4625" s="5">
        <f t="shared" si="289"/>
        <v>46.230000000003663</v>
      </c>
      <c r="D4625" s="5">
        <f t="shared" si="290"/>
        <v>-0.35341746510813837</v>
      </c>
    </row>
    <row r="4626" spans="1:4" x14ac:dyDescent="0.3">
      <c r="A4626" s="5">
        <f t="shared" si="291"/>
        <v>462.40000000003664</v>
      </c>
      <c r="B4626" s="5">
        <f t="shared" si="288"/>
        <v>0.68445765488138832</v>
      </c>
      <c r="C4626" s="5">
        <f t="shared" si="289"/>
        <v>46.240000000003668</v>
      </c>
      <c r="D4626" s="5">
        <f t="shared" si="290"/>
        <v>-0.36806750928377802</v>
      </c>
    </row>
    <row r="4627" spans="1:4" x14ac:dyDescent="0.3">
      <c r="A4627" s="5">
        <f t="shared" si="291"/>
        <v>462.50000000003666</v>
      </c>
      <c r="B4627" s="5">
        <f t="shared" si="288"/>
        <v>0.70701999369521829</v>
      </c>
      <c r="C4627" s="5">
        <f t="shared" si="289"/>
        <v>46.250000000003666</v>
      </c>
      <c r="D4627" s="5">
        <f t="shared" si="290"/>
        <v>-0.38262673846241441</v>
      </c>
    </row>
    <row r="4628" spans="1:4" x14ac:dyDescent="0.3">
      <c r="A4628" s="5">
        <f t="shared" si="291"/>
        <v>462.60000000003669</v>
      </c>
      <c r="B4628" s="5">
        <f t="shared" si="288"/>
        <v>0.72888459031348862</v>
      </c>
      <c r="C4628" s="5">
        <f t="shared" si="289"/>
        <v>46.260000000003672</v>
      </c>
      <c r="D4628" s="5">
        <f t="shared" si="290"/>
        <v>-0.39709156037820981</v>
      </c>
    </row>
    <row r="4629" spans="1:4" x14ac:dyDescent="0.3">
      <c r="A4629" s="5">
        <f t="shared" si="291"/>
        <v>462.70000000003671</v>
      </c>
      <c r="B4629" s="5">
        <f t="shared" si="288"/>
        <v>0.75002986705545183</v>
      </c>
      <c r="C4629" s="5">
        <f t="shared" si="289"/>
        <v>46.270000000003677</v>
      </c>
      <c r="D4629" s="5">
        <f t="shared" si="290"/>
        <v>-0.41145840605877515</v>
      </c>
    </row>
    <row r="4630" spans="1:4" x14ac:dyDescent="0.3">
      <c r="A4630" s="5">
        <f t="shared" si="291"/>
        <v>462.80000000003673</v>
      </c>
      <c r="B4630" s="5">
        <f t="shared" si="288"/>
        <v>0.77043495612117152</v>
      </c>
      <c r="C4630" s="5">
        <f t="shared" si="289"/>
        <v>46.280000000003675</v>
      </c>
      <c r="D4630" s="5">
        <f t="shared" si="290"/>
        <v>-0.42572373070594166</v>
      </c>
    </row>
    <row r="4631" spans="1:4" x14ac:dyDescent="0.3">
      <c r="A4631" s="5">
        <f t="shared" si="291"/>
        <v>462.90000000003675</v>
      </c>
      <c r="B4631" s="5">
        <f t="shared" si="288"/>
        <v>0.79007972018527262</v>
      </c>
      <c r="C4631" s="5">
        <f t="shared" si="289"/>
        <v>46.29000000000368</v>
      </c>
      <c r="D4631" s="5">
        <f t="shared" si="290"/>
        <v>-0.43988401457024223</v>
      </c>
    </row>
    <row r="4632" spans="1:4" x14ac:dyDescent="0.3">
      <c r="A4632" s="5">
        <f t="shared" si="291"/>
        <v>463.00000000003678</v>
      </c>
      <c r="B4632" s="5">
        <f t="shared" si="288"/>
        <v>0.8089447722701133</v>
      </c>
      <c r="C4632" s="5">
        <f t="shared" si="289"/>
        <v>46.300000000003678</v>
      </c>
      <c r="D4632" s="5">
        <f t="shared" si="290"/>
        <v>-0.4539357638194203</v>
      </c>
    </row>
    <row r="4633" spans="1:4" x14ac:dyDescent="0.3">
      <c r="A4633" s="5">
        <f t="shared" si="291"/>
        <v>463.1000000000368</v>
      </c>
      <c r="B4633" s="5">
        <f t="shared" si="288"/>
        <v>0.82701149487833936</v>
      </c>
      <c r="C4633" s="5">
        <f t="shared" si="289"/>
        <v>46.310000000003683</v>
      </c>
      <c r="D4633" s="5">
        <f t="shared" si="290"/>
        <v>-0.46787551140046629</v>
      </c>
    </row>
    <row r="4634" spans="1:4" x14ac:dyDescent="0.3">
      <c r="A4634" s="5">
        <f t="shared" si="291"/>
        <v>463.20000000003682</v>
      </c>
      <c r="B4634" s="5">
        <f t="shared" si="288"/>
        <v>0.84426205836606116</v>
      </c>
      <c r="C4634" s="5">
        <f t="shared" si="289"/>
        <v>46.320000000003688</v>
      </c>
      <c r="D4634" s="5">
        <f t="shared" si="290"/>
        <v>-0.48169981789504734</v>
      </c>
    </row>
    <row r="4635" spans="1:4" x14ac:dyDescent="0.3">
      <c r="A4635" s="5">
        <f t="shared" si="291"/>
        <v>463.30000000003685</v>
      </c>
      <c r="B4635" s="5">
        <f t="shared" si="288"/>
        <v>0.86067943853859008</v>
      </c>
      <c r="C4635" s="5">
        <f t="shared" si="289"/>
        <v>46.330000000003686</v>
      </c>
      <c r="D4635" s="5">
        <f t="shared" si="290"/>
        <v>-0.49540527236818049</v>
      </c>
    </row>
    <row r="4636" spans="1:4" x14ac:dyDescent="0.3">
      <c r="A4636" s="5">
        <f t="shared" si="291"/>
        <v>463.40000000003687</v>
      </c>
      <c r="B4636" s="5">
        <f t="shared" si="288"/>
        <v>0.87624743345114242</v>
      </c>
      <c r="C4636" s="5">
        <f t="shared" si="289"/>
        <v>46.340000000003691</v>
      </c>
      <c r="D4636" s="5">
        <f t="shared" si="290"/>
        <v>-0.50898849320975359</v>
      </c>
    </row>
    <row r="4637" spans="1:4" x14ac:dyDescent="0.3">
      <c r="A4637" s="5">
        <f t="shared" si="291"/>
        <v>463.50000000003689</v>
      </c>
      <c r="B4637" s="5">
        <f t="shared" si="288"/>
        <v>0.89095067939823858</v>
      </c>
      <c r="C4637" s="5">
        <f t="shared" si="289"/>
        <v>46.350000000003689</v>
      </c>
      <c r="D4637" s="5">
        <f t="shared" si="290"/>
        <v>-0.52244612896893561</v>
      </c>
    </row>
    <row r="4638" spans="1:4" x14ac:dyDescent="0.3">
      <c r="A4638" s="5">
        <f t="shared" si="291"/>
        <v>463.60000000003691</v>
      </c>
      <c r="B4638" s="5">
        <f t="shared" si="288"/>
        <v>0.90477466607577173</v>
      </c>
      <c r="C4638" s="5">
        <f t="shared" si="289"/>
        <v>46.360000000003694</v>
      </c>
      <c r="D4638" s="5">
        <f t="shared" si="290"/>
        <v>-0.53577485918107126</v>
      </c>
    </row>
    <row r="4639" spans="1:4" x14ac:dyDescent="0.3">
      <c r="A4639" s="5">
        <f t="shared" si="291"/>
        <v>463.70000000003694</v>
      </c>
      <c r="B4639" s="5">
        <f t="shared" si="288"/>
        <v>0.91770575090095119</v>
      </c>
      <c r="C4639" s="5">
        <f t="shared" si="289"/>
        <v>46.370000000003699</v>
      </c>
      <c r="D4639" s="5">
        <f t="shared" si="290"/>
        <v>-0.54897139518700222</v>
      </c>
    </row>
    <row r="4640" spans="1:4" x14ac:dyDescent="0.3">
      <c r="A4640" s="5">
        <f t="shared" si="291"/>
        <v>463.80000000003696</v>
      </c>
      <c r="B4640" s="5">
        <f t="shared" si="288"/>
        <v>0.92973117247578685</v>
      </c>
      <c r="C4640" s="5">
        <f t="shared" si="289"/>
        <v>46.380000000003697</v>
      </c>
      <c r="D4640" s="5">
        <f t="shared" si="290"/>
        <v>-0.56203248094442149</v>
      </c>
    </row>
    <row r="4641" spans="1:4" x14ac:dyDescent="0.3">
      <c r="A4641" s="5">
        <f t="shared" si="291"/>
        <v>463.90000000003698</v>
      </c>
      <c r="B4641" s="5">
        <f t="shared" si="288"/>
        <v>0.94083906318107768</v>
      </c>
      <c r="C4641" s="5">
        <f t="shared" si="289"/>
        <v>46.390000000003702</v>
      </c>
      <c r="D4641" s="5">
        <f t="shared" si="290"/>
        <v>-0.57495489383129961</v>
      </c>
    </row>
    <row r="4642" spans="1:4" x14ac:dyDescent="0.3">
      <c r="A4642" s="5">
        <f t="shared" si="291"/>
        <v>464.00000000003701</v>
      </c>
      <c r="B4642" s="5">
        <f t="shared" si="288"/>
        <v>0.95101846088828657</v>
      </c>
      <c r="C4642" s="5">
        <f t="shared" si="289"/>
        <v>46.400000000003701</v>
      </c>
      <c r="D4642" s="5">
        <f t="shared" si="290"/>
        <v>-0.58773544544100498</v>
      </c>
    </row>
    <row r="4643" spans="1:4" x14ac:dyDescent="0.3">
      <c r="A4643" s="5">
        <f t="shared" si="291"/>
        <v>464.10000000003703</v>
      </c>
      <c r="B4643" s="5">
        <f t="shared" si="288"/>
        <v>0.96025931977781154</v>
      </c>
      <c r="C4643" s="5">
        <f t="shared" si="289"/>
        <v>46.410000000003706</v>
      </c>
      <c r="D4643" s="5">
        <f t="shared" si="290"/>
        <v>-0.60037098236898312</v>
      </c>
    </row>
    <row r="4644" spans="1:4" x14ac:dyDescent="0.3">
      <c r="A4644" s="5">
        <f t="shared" si="291"/>
        <v>464.20000000003705</v>
      </c>
      <c r="B4644" s="5">
        <f t="shared" si="288"/>
        <v>0.96855252025301242</v>
      </c>
      <c r="C4644" s="5">
        <f t="shared" si="289"/>
        <v>46.420000000003711</v>
      </c>
      <c r="D4644" s="5">
        <f t="shared" si="290"/>
        <v>-0.61285838699085615</v>
      </c>
    </row>
    <row r="4645" spans="1:4" x14ac:dyDescent="0.3">
      <c r="A4645" s="5">
        <f t="shared" si="291"/>
        <v>464.30000000003707</v>
      </c>
      <c r="B4645" s="5">
        <f t="shared" si="288"/>
        <v>0.97588987794008664</v>
      </c>
      <c r="C4645" s="5">
        <f t="shared" si="289"/>
        <v>46.430000000003709</v>
      </c>
      <c r="D4645" s="5">
        <f t="shared" si="290"/>
        <v>-0.62519457823157998</v>
      </c>
    </row>
    <row r="4646" spans="1:4" x14ac:dyDescent="0.3">
      <c r="A4646" s="5">
        <f t="shared" si="291"/>
        <v>464.4000000000371</v>
      </c>
      <c r="B4646" s="5">
        <f t="shared" si="288"/>
        <v>0.98226415176507842</v>
      </c>
      <c r="C4646" s="5">
        <f t="shared" si="289"/>
        <v>46.440000000003714</v>
      </c>
      <c r="D4646" s="5">
        <f t="shared" si="290"/>
        <v>-0.63737651232569814</v>
      </c>
    </row>
    <row r="4647" spans="1:4" x14ac:dyDescent="0.3">
      <c r="A4647" s="5">
        <f t="shared" si="291"/>
        <v>464.50000000003712</v>
      </c>
      <c r="B4647" s="5">
        <f t="shared" si="288"/>
        <v>0.98766905109991965</v>
      </c>
      <c r="C4647" s="5">
        <f t="shared" si="289"/>
        <v>46.450000000003712</v>
      </c>
      <c r="D4647" s="5">
        <f t="shared" si="290"/>
        <v>-0.64940118356832188</v>
      </c>
    </row>
    <row r="4648" spans="1:4" x14ac:dyDescent="0.3">
      <c r="A4648" s="5">
        <f t="shared" si="291"/>
        <v>464.60000000003714</v>
      </c>
      <c r="B4648" s="5">
        <f t="shared" si="288"/>
        <v>0.99209924197052812</v>
      </c>
      <c r="C4648" s="5">
        <f t="shared" si="289"/>
        <v>46.460000000003717</v>
      </c>
      <c r="D4648" s="5">
        <f t="shared" si="290"/>
        <v>-0.66126562505678488</v>
      </c>
    </row>
    <row r="4649" spans="1:4" x14ac:dyDescent="0.3">
      <c r="A4649" s="5">
        <f t="shared" si="291"/>
        <v>464.70000000003716</v>
      </c>
      <c r="B4649" s="5">
        <f t="shared" si="288"/>
        <v>0.99555035232075784</v>
      </c>
      <c r="C4649" s="5">
        <f t="shared" si="289"/>
        <v>46.470000000003722</v>
      </c>
      <c r="D4649" s="5">
        <f t="shared" si="290"/>
        <v>-0.67296690942261528</v>
      </c>
    </row>
    <row r="4650" spans="1:4" x14ac:dyDescent="0.3">
      <c r="A4650" s="5">
        <f t="shared" si="291"/>
        <v>464.80000000003719</v>
      </c>
      <c r="B4650" s="5">
        <f t="shared" si="288"/>
        <v>0.99801897632710379</v>
      </c>
      <c r="C4650" s="5">
        <f t="shared" si="289"/>
        <v>46.48000000000372</v>
      </c>
      <c r="D4650" s="5">
        <f t="shared" si="290"/>
        <v>-0.68450214955386335</v>
      </c>
    </row>
    <row r="4651" spans="1:4" x14ac:dyDescent="0.3">
      <c r="A4651" s="5">
        <f t="shared" si="291"/>
        <v>464.90000000003721</v>
      </c>
      <c r="B4651" s="5">
        <f t="shared" si="288"/>
        <v>0.99950267775982748</v>
      </c>
      <c r="C4651" s="5">
        <f t="shared" si="289"/>
        <v>46.490000000003725</v>
      </c>
      <c r="D4651" s="5">
        <f t="shared" si="290"/>
        <v>-0.6958684993074401</v>
      </c>
    </row>
    <row r="4652" spans="1:4" x14ac:dyDescent="0.3">
      <c r="A4652" s="5">
        <f t="shared" si="291"/>
        <v>465.00000000003723</v>
      </c>
      <c r="B4652" s="5">
        <f t="shared" si="288"/>
        <v>0.99999999238721782</v>
      </c>
      <c r="C4652" s="5">
        <f t="shared" si="289"/>
        <v>46.500000000003723</v>
      </c>
      <c r="D4652" s="5">
        <f t="shared" si="290"/>
        <v>-0.70706315421134969</v>
      </c>
    </row>
    <row r="4653" spans="1:4" x14ac:dyDescent="0.3">
      <c r="A4653" s="5">
        <f t="shared" si="291"/>
        <v>465.10000000003726</v>
      </c>
      <c r="B4653" s="5">
        <f t="shared" si="288"/>
        <v>0.99951042942060797</v>
      </c>
      <c r="C4653" s="5">
        <f t="shared" si="289"/>
        <v>46.510000000003728</v>
      </c>
      <c r="D4653" s="5">
        <f t="shared" si="290"/>
        <v>-0.71808335215669983</v>
      </c>
    </row>
    <row r="4654" spans="1:4" x14ac:dyDescent="0.3">
      <c r="A4654" s="5">
        <f t="shared" si="291"/>
        <v>465.20000000003728</v>
      </c>
      <c r="B4654" s="5">
        <f t="shared" si="288"/>
        <v>0.99803447199872608</v>
      </c>
      <c r="C4654" s="5">
        <f t="shared" si="289"/>
        <v>46.520000000003733</v>
      </c>
      <c r="D4654" s="5">
        <f t="shared" si="290"/>
        <v>-0.72892637407909999</v>
      </c>
    </row>
    <row r="4655" spans="1:4" x14ac:dyDescent="0.3">
      <c r="A4655" s="5">
        <f t="shared" si="291"/>
        <v>465.3000000000373</v>
      </c>
      <c r="B4655" s="5">
        <f t="shared" si="288"/>
        <v>0.99557357671088986</v>
      </c>
      <c r="C4655" s="5">
        <f t="shared" si="289"/>
        <v>46.530000000003731</v>
      </c>
      <c r="D4655" s="5">
        <f t="shared" si="290"/>
        <v>-0.73958954462968729</v>
      </c>
    </row>
    <row r="4656" spans="1:4" x14ac:dyDescent="0.3">
      <c r="A4656" s="5">
        <f t="shared" si="291"/>
        <v>465.40000000003732</v>
      </c>
      <c r="B4656" s="5">
        <f t="shared" si="288"/>
        <v>0.99213017215954302</v>
      </c>
      <c r="C4656" s="5">
        <f t="shared" si="289"/>
        <v>46.540000000003737</v>
      </c>
      <c r="D4656" s="5">
        <f t="shared" si="290"/>
        <v>-0.7500702328351101</v>
      </c>
    </row>
    <row r="4657" spans="1:4" x14ac:dyDescent="0.3">
      <c r="A4657" s="5">
        <f t="shared" si="291"/>
        <v>465.50000000003735</v>
      </c>
      <c r="B4657" s="5">
        <f t="shared" si="288"/>
        <v>0.98770765656349957</v>
      </c>
      <c r="C4657" s="5">
        <f t="shared" si="289"/>
        <v>46.550000000003735</v>
      </c>
      <c r="D4657" s="5">
        <f t="shared" si="290"/>
        <v>-0.76036585274677626</v>
      </c>
    </row>
    <row r="4658" spans="1:4" x14ac:dyDescent="0.3">
      <c r="A4658" s="5">
        <f t="shared" si="291"/>
        <v>465.60000000003737</v>
      </c>
      <c r="B4658" s="5">
        <f t="shared" si="288"/>
        <v>0.98231039440435952</v>
      </c>
      <c r="C4658" s="5">
        <f t="shared" si="289"/>
        <v>46.56000000000374</v>
      </c>
      <c r="D4658" s="5">
        <f t="shared" si="290"/>
        <v>-0.77047386407878338</v>
      </c>
    </row>
    <row r="4659" spans="1:4" x14ac:dyDescent="0.3">
      <c r="A4659" s="5">
        <f t="shared" si="291"/>
        <v>465.70000000003739</v>
      </c>
      <c r="B4659" s="5">
        <f t="shared" si="288"/>
        <v>0.97594371211924391</v>
      </c>
      <c r="C4659" s="5">
        <f t="shared" si="289"/>
        <v>46.570000000003745</v>
      </c>
      <c r="D4659" s="5">
        <f t="shared" si="290"/>
        <v>-0.7803917728348253</v>
      </c>
    </row>
    <row r="4660" spans="1:4" x14ac:dyDescent="0.3">
      <c r="A4660" s="5">
        <f t="shared" si="291"/>
        <v>465.80000000003741</v>
      </c>
      <c r="B4660" s="5">
        <f t="shared" si="288"/>
        <v>0.96861389284430044</v>
      </c>
      <c r="C4660" s="5">
        <f t="shared" si="289"/>
        <v>46.580000000003743</v>
      </c>
      <c r="D4660" s="5">
        <f t="shared" si="290"/>
        <v>-0.79011713192344601</v>
      </c>
    </row>
    <row r="4661" spans="1:4" x14ac:dyDescent="0.3">
      <c r="A4661" s="5">
        <f t="shared" si="291"/>
        <v>465.90000000003744</v>
      </c>
      <c r="B4661" s="5">
        <f t="shared" si="288"/>
        <v>0.96032817021400241</v>
      </c>
      <c r="C4661" s="5">
        <f t="shared" si="289"/>
        <v>46.590000000003748</v>
      </c>
      <c r="D4661" s="5">
        <f t="shared" si="290"/>
        <v>-0.79964754176185926</v>
      </c>
    </row>
    <row r="4662" spans="1:4" x14ac:dyDescent="0.3">
      <c r="A4662" s="5">
        <f t="shared" si="291"/>
        <v>466.00000000003746</v>
      </c>
      <c r="B4662" s="5">
        <f t="shared" si="288"/>
        <v>0.95109472122240246</v>
      </c>
      <c r="C4662" s="5">
        <f t="shared" si="289"/>
        <v>46.600000000003746</v>
      </c>
      <c r="D4662" s="5">
        <f t="shared" si="290"/>
        <v>-0.80898065086804172</v>
      </c>
    </row>
    <row r="4663" spans="1:4" x14ac:dyDescent="0.3">
      <c r="A4663" s="5">
        <f t="shared" si="291"/>
        <v>466.10000000003748</v>
      </c>
      <c r="B4663" s="5">
        <f t="shared" si="288"/>
        <v>0.94092265815352838</v>
      </c>
      <c r="C4663" s="5">
        <f t="shared" si="289"/>
        <v>46.610000000003751</v>
      </c>
      <c r="D4663" s="5">
        <f t="shared" si="290"/>
        <v>-0.8181141564408323</v>
      </c>
    </row>
    <row r="4664" spans="1:4" x14ac:dyDescent="0.3">
      <c r="A4664" s="5">
        <f t="shared" si="291"/>
        <v>466.20000000003751</v>
      </c>
      <c r="B4664" s="5">
        <f t="shared" si="288"/>
        <v>0.9298220195885577</v>
      </c>
      <c r="C4664" s="5">
        <f t="shared" si="289"/>
        <v>46.620000000003756</v>
      </c>
      <c r="D4664" s="5">
        <f t="shared" si="290"/>
        <v>-0.82704580492823043</v>
      </c>
    </row>
    <row r="4665" spans="1:4" x14ac:dyDescent="0.3">
      <c r="A4665" s="5">
        <f t="shared" si="291"/>
        <v>466.30000000003753</v>
      </c>
      <c r="B4665" s="5">
        <f t="shared" si="288"/>
        <v>0.91780376049907275</v>
      </c>
      <c r="C4665" s="5">
        <f t="shared" si="289"/>
        <v>46.630000000003754</v>
      </c>
      <c r="D4665" s="5">
        <f t="shared" si="290"/>
        <v>-0.8357733925833255</v>
      </c>
    </row>
    <row r="4666" spans="1:4" x14ac:dyDescent="0.3">
      <c r="A4666" s="5">
        <f t="shared" si="291"/>
        <v>466.40000000003755</v>
      </c>
      <c r="B4666" s="5">
        <f t="shared" si="288"/>
        <v>0.90487974143574423</v>
      </c>
      <c r="C4666" s="5">
        <f t="shared" si="289"/>
        <v>46.640000000003759</v>
      </c>
      <c r="D4666" s="5">
        <f t="shared" si="290"/>
        <v>-0.84429476600811848</v>
      </c>
    </row>
    <row r="4667" spans="1:4" x14ac:dyDescent="0.3">
      <c r="A4667" s="5">
        <f t="shared" si="291"/>
        <v>466.50000000003757</v>
      </c>
      <c r="B4667" s="5">
        <f t="shared" si="288"/>
        <v>0.89106271682355409</v>
      </c>
      <c r="C4667" s="5">
        <f t="shared" si="289"/>
        <v>46.650000000003757</v>
      </c>
      <c r="D4667" s="5">
        <f t="shared" si="290"/>
        <v>-0.85260782268474578</v>
      </c>
    </row>
    <row r="4668" spans="1:4" x14ac:dyDescent="0.3">
      <c r="A4668" s="5">
        <f t="shared" si="291"/>
        <v>466.6000000000376</v>
      </c>
      <c r="B4668" s="5">
        <f t="shared" si="288"/>
        <v>0.87636632237457535</v>
      </c>
      <c r="C4668" s="5">
        <f t="shared" si="289"/>
        <v>46.660000000003762</v>
      </c>
      <c r="D4668" s="5">
        <f t="shared" si="290"/>
        <v>-0.86071051149435118</v>
      </c>
    </row>
    <row r="4669" spans="1:4" x14ac:dyDescent="0.3">
      <c r="A4669" s="5">
        <f t="shared" si="291"/>
        <v>466.70000000003762</v>
      </c>
      <c r="B4669" s="5">
        <f t="shared" si="288"/>
        <v>0.86080506163132486</v>
      </c>
      <c r="C4669" s="5">
        <f t="shared" si="289"/>
        <v>46.670000000003768</v>
      </c>
      <c r="D4669" s="5">
        <f t="shared" si="290"/>
        <v>-0.86860083322308368</v>
      </c>
    </row>
    <row r="4670" spans="1:4" x14ac:dyDescent="0.3">
      <c r="A4670" s="5">
        <f t="shared" si="291"/>
        <v>466.80000000003764</v>
      </c>
      <c r="B4670" s="5">
        <f t="shared" si="288"/>
        <v>0.84439429165348134</v>
      </c>
      <c r="C4670" s="5">
        <f t="shared" si="289"/>
        <v>46.680000000003766</v>
      </c>
      <c r="D4670" s="5">
        <f t="shared" si="290"/>
        <v>-0.87627684105541093</v>
      </c>
    </row>
    <row r="4671" spans="1:4" x14ac:dyDescent="0.3">
      <c r="A4671" s="5">
        <f t="shared" si="291"/>
        <v>466.90000000003766</v>
      </c>
      <c r="B4671" s="5">
        <f t="shared" si="288"/>
        <v>0.82715020786235949</v>
      </c>
      <c r="C4671" s="5">
        <f t="shared" si="289"/>
        <v>46.690000000003771</v>
      </c>
      <c r="D4671" s="5">
        <f t="shared" si="290"/>
        <v>-0.88373664105445815</v>
      </c>
    </row>
    <row r="4672" spans="1:4" x14ac:dyDescent="0.3">
      <c r="A4672" s="5">
        <f t="shared" si="291"/>
        <v>467.00000000003769</v>
      </c>
      <c r="B4672" s="5">
        <f t="shared" si="288"/>
        <v>0.8090898280580282</v>
      </c>
      <c r="C4672" s="5">
        <f t="shared" si="289"/>
        <v>46.700000000003769</v>
      </c>
      <c r="D4672" s="5">
        <f t="shared" si="290"/>
        <v>-0.89097839262930201</v>
      </c>
    </row>
    <row r="4673" spans="1:4" x14ac:dyDescent="0.3">
      <c r="A4673" s="5">
        <f t="shared" si="291"/>
        <v>467.10000000003771</v>
      </c>
      <c r="B4673" s="5">
        <f t="shared" si="288"/>
        <v>0.79023097562475841</v>
      </c>
      <c r="C4673" s="5">
        <f t="shared" si="289"/>
        <v>46.710000000003774</v>
      </c>
      <c r="D4673" s="5">
        <f t="shared" si="290"/>
        <v>-0.89800030898913341</v>
      </c>
    </row>
    <row r="4674" spans="1:4" x14ac:dyDescent="0.3">
      <c r="A4674" s="5">
        <f t="shared" si="291"/>
        <v>467.20000000003773</v>
      </c>
      <c r="B4674" s="5">
        <f t="shared" si="288"/>
        <v>0.77059226194162289</v>
      </c>
      <c r="C4674" s="5">
        <f t="shared" si="289"/>
        <v>46.720000000003779</v>
      </c>
      <c r="D4674" s="5">
        <f t="shared" si="290"/>
        <v>-0.90480065758408201</v>
      </c>
    </row>
    <row r="4675" spans="1:4" x14ac:dyDescent="0.3">
      <c r="A4675" s="5">
        <f t="shared" si="291"/>
        <v>467.30000000003776</v>
      </c>
      <c r="B4675" s="5">
        <f t="shared" ref="B4675:B4738" si="292">SIN(A4675*2*3.14159/20)</f>
        <v>0.75019306801527774</v>
      </c>
      <c r="C4675" s="5">
        <f t="shared" ref="C4675:C4738" si="293">0.1*A4675</f>
        <v>46.730000000003777</v>
      </c>
      <c r="D4675" s="5">
        <f t="shared" ref="D4675:D4738" si="294">SIN(A4675*2*3.14159/40)</f>
        <v>-0.91137776053272224</v>
      </c>
    </row>
    <row r="4676" spans="1:4" x14ac:dyDescent="0.3">
      <c r="A4676" s="5">
        <f t="shared" ref="A4676:A4739" si="295">0.1+A4675</f>
        <v>467.40000000003778</v>
      </c>
      <c r="B4676" s="5">
        <f t="shared" si="292"/>
        <v>0.72905352535331758</v>
      </c>
      <c r="C4676" s="5">
        <f t="shared" si="293"/>
        <v>46.740000000003782</v>
      </c>
      <c r="D4676" s="5">
        <f t="shared" si="294"/>
        <v>-0.91772999503605235</v>
      </c>
    </row>
    <row r="4677" spans="1:4" x14ac:dyDescent="0.3">
      <c r="A4677" s="5">
        <f t="shared" si="295"/>
        <v>467.5000000000378</v>
      </c>
      <c r="B4677" s="5">
        <f t="shared" si="292"/>
        <v>0.70719449609686325</v>
      </c>
      <c r="C4677" s="5">
        <f t="shared" si="293"/>
        <v>46.75000000000378</v>
      </c>
      <c r="D4677" s="5">
        <f t="shared" si="294"/>
        <v>-0.9238557937779186</v>
      </c>
    </row>
    <row r="4678" spans="1:4" x14ac:dyDescent="0.3">
      <c r="A4678" s="5">
        <f t="shared" si="295"/>
        <v>467.60000000003782</v>
      </c>
      <c r="B4678" s="5">
        <f t="shared" si="292"/>
        <v>0.68463755243229762</v>
      </c>
      <c r="C4678" s="5">
        <f t="shared" si="293"/>
        <v>46.760000000003785</v>
      </c>
      <c r="D4678" s="5">
        <f t="shared" si="294"/>
        <v>-0.92975364531169113</v>
      </c>
    </row>
    <row r="4679" spans="1:4" x14ac:dyDescent="0.3">
      <c r="A4679" s="5">
        <f t="shared" si="295"/>
        <v>467.70000000003785</v>
      </c>
      <c r="B4679" s="5">
        <f t="shared" si="292"/>
        <v>0.66140495530208188</v>
      </c>
      <c r="C4679" s="5">
        <f t="shared" si="293"/>
        <v>46.77000000000379</v>
      </c>
      <c r="D4679" s="5">
        <f t="shared" si="294"/>
        <v>-0.93542209443321356</v>
      </c>
    </row>
    <row r="4680" spans="1:4" x14ac:dyDescent="0.3">
      <c r="A4680" s="5">
        <f t="shared" si="295"/>
        <v>467.80000000003787</v>
      </c>
      <c r="B4680" s="5">
        <f t="shared" si="292"/>
        <v>0.63751963243594889</v>
      </c>
      <c r="C4680" s="5">
        <f t="shared" si="293"/>
        <v>46.780000000003788</v>
      </c>
      <c r="D4680" s="5">
        <f t="shared" si="294"/>
        <v>-0.94085974253984661</v>
      </c>
    </row>
    <row r="4681" spans="1:4" x14ac:dyDescent="0.3">
      <c r="A4681" s="5">
        <f t="shared" si="295"/>
        <v>467.90000000003789</v>
      </c>
      <c r="B4681" s="5">
        <f t="shared" si="292"/>
        <v>0.61300515572406233</v>
      </c>
      <c r="C4681" s="5">
        <f t="shared" si="293"/>
        <v>46.790000000003793</v>
      </c>
      <c r="D4681" s="5">
        <f t="shared" si="294"/>
        <v>-0.94606524797554725</v>
      </c>
    </row>
    <row r="4682" spans="1:4" x14ac:dyDescent="0.3">
      <c r="A4682" s="5">
        <f t="shared" si="295"/>
        <v>468.00000000003791</v>
      </c>
      <c r="B4682" s="5">
        <f t="shared" si="292"/>
        <v>0.58788571795435796</v>
      </c>
      <c r="C4682" s="5">
        <f t="shared" si="293"/>
        <v>46.800000000003791</v>
      </c>
      <c r="D4682" s="5">
        <f t="shared" si="294"/>
        <v>-0.95103732636191984</v>
      </c>
    </row>
    <row r="4683" spans="1:4" x14ac:dyDescent="0.3">
      <c r="A4683" s="5">
        <f t="shared" si="295"/>
        <v>468.10000000003794</v>
      </c>
      <c r="B4683" s="5">
        <f t="shared" si="292"/>
        <v>0.56218610893735488</v>
      </c>
      <c r="C4683" s="5">
        <f t="shared" si="293"/>
        <v>46.810000000003797</v>
      </c>
      <c r="D4683" s="5">
        <f t="shared" si="294"/>
        <v>-0.95577475091508901</v>
      </c>
    </row>
    <row r="4684" spans="1:4" x14ac:dyDescent="0.3">
      <c r="A4684" s="5">
        <f t="shared" si="295"/>
        <v>468.20000000003796</v>
      </c>
      <c r="B4684" s="5">
        <f t="shared" si="292"/>
        <v>0.53593169104155991</v>
      </c>
      <c r="C4684" s="5">
        <f t="shared" si="293"/>
        <v>46.820000000003802</v>
      </c>
      <c r="D4684" s="5">
        <f t="shared" si="294"/>
        <v>-0.9602763527484085</v>
      </c>
    </row>
    <row r="4685" spans="1:4" x14ac:dyDescent="0.3">
      <c r="A4685" s="5">
        <f t="shared" si="295"/>
        <v>468.30000000003798</v>
      </c>
      <c r="B4685" s="5">
        <f t="shared" si="292"/>
        <v>0.50914837416395942</v>
      </c>
      <c r="C4685" s="5">
        <f t="shared" si="293"/>
        <v>46.8300000000038</v>
      </c>
      <c r="D4685" s="5">
        <f t="shared" si="294"/>
        <v>-0.96454102116085727</v>
      </c>
    </row>
    <row r="4686" spans="1:4" x14ac:dyDescent="0.3">
      <c r="A4686" s="5">
        <f t="shared" si="295"/>
        <v>468.40000000003801</v>
      </c>
      <c r="B4686" s="5">
        <f t="shared" si="292"/>
        <v>0.48186259016002575</v>
      </c>
      <c r="C4686" s="5">
        <f t="shared" si="293"/>
        <v>46.840000000003805</v>
      </c>
      <c r="D4686" s="5">
        <f t="shared" si="294"/>
        <v>-0.96856770391110358</v>
      </c>
    </row>
    <row r="4687" spans="1:4" x14ac:dyDescent="0.3">
      <c r="A4687" s="5">
        <f t="shared" si="295"/>
        <v>468.50000000003803</v>
      </c>
      <c r="B4687" s="5">
        <f t="shared" si="292"/>
        <v>0.45410126675885609</v>
      </c>
      <c r="C4687" s="5">
        <f t="shared" si="293"/>
        <v>46.850000000003803</v>
      </c>
      <c r="D4687" s="5">
        <f t="shared" si="294"/>
        <v>-0.97235540747710558</v>
      </c>
    </row>
    <row r="4688" spans="1:4" x14ac:dyDescent="0.3">
      <c r="A4688" s="5">
        <f t="shared" si="295"/>
        <v>468.60000000003805</v>
      </c>
      <c r="B4688" s="5">
        <f t="shared" si="292"/>
        <v>0.42589180098870344</v>
      </c>
      <c r="C4688" s="5">
        <f t="shared" si="293"/>
        <v>46.860000000003808</v>
      </c>
      <c r="D4688" s="5">
        <f t="shared" si="294"/>
        <v>-0.97590319730126385</v>
      </c>
    </row>
    <row r="4689" spans="1:4" x14ac:dyDescent="0.3">
      <c r="A4689" s="5">
        <f t="shared" si="295"/>
        <v>468.70000000003807</v>
      </c>
      <c r="B4689" s="5">
        <f t="shared" si="292"/>
        <v>0.39726203213948696</v>
      </c>
      <c r="C4689" s="5">
        <f t="shared" si="293"/>
        <v>46.870000000003813</v>
      </c>
      <c r="D4689" s="5">
        <f t="shared" si="294"/>
        <v>-0.97921019802100473</v>
      </c>
    </row>
    <row r="4690" spans="1:4" x14ac:dyDescent="0.3">
      <c r="A4690" s="5">
        <f t="shared" si="295"/>
        <v>468.8000000000381</v>
      </c>
      <c r="B4690" s="5">
        <f t="shared" si="292"/>
        <v>0.36824021428884696</v>
      </c>
      <c r="C4690" s="5">
        <f t="shared" si="293"/>
        <v>46.880000000003811</v>
      </c>
      <c r="D4690" s="5">
        <f t="shared" si="294"/>
        <v>-0.98227559368475992</v>
      </c>
    </row>
    <row r="4691" spans="1:4" x14ac:dyDescent="0.3">
      <c r="A4691" s="5">
        <f t="shared" si="295"/>
        <v>468.90000000003812</v>
      </c>
      <c r="B4691" s="5">
        <f t="shared" si="292"/>
        <v>0.3388549884186961</v>
      </c>
      <c r="C4691" s="5">
        <f t="shared" si="293"/>
        <v>46.890000000003816</v>
      </c>
      <c r="D4691" s="5">
        <f t="shared" si="294"/>
        <v>-0.98509862795330372</v>
      </c>
    </row>
    <row r="4692" spans="1:4" x14ac:dyDescent="0.3">
      <c r="A4692" s="5">
        <f t="shared" si="295"/>
        <v>469.00000000003814</v>
      </c>
      <c r="B4692" s="5">
        <f t="shared" si="292"/>
        <v>0.3091353541503673</v>
      </c>
      <c r="C4692" s="5">
        <f t="shared" si="293"/>
        <v>46.900000000003814</v>
      </c>
      <c r="D4692" s="5">
        <f t="shared" si="294"/>
        <v>-0.98767860428633869</v>
      </c>
    </row>
    <row r="4693" spans="1:4" x14ac:dyDescent="0.3">
      <c r="A4693" s="5">
        <f t="shared" si="295"/>
        <v>469.10000000003816</v>
      </c>
      <c r="B4693" s="5">
        <f t="shared" si="292"/>
        <v>0.27911064112516498</v>
      </c>
      <c r="C4693" s="5">
        <f t="shared" si="293"/>
        <v>46.910000000003819</v>
      </c>
      <c r="D4693" s="5">
        <f t="shared" si="294"/>
        <v>-0.99001488611439237</v>
      </c>
    </row>
    <row r="4694" spans="1:4" x14ac:dyDescent="0.3">
      <c r="A4694" s="5">
        <f t="shared" si="295"/>
        <v>469.20000000003819</v>
      </c>
      <c r="B4694" s="5">
        <f t="shared" si="292"/>
        <v>0.24881048005991982</v>
      </c>
      <c r="C4694" s="5">
        <f t="shared" si="293"/>
        <v>46.920000000003824</v>
      </c>
      <c r="D4694" s="5">
        <f t="shared" si="294"/>
        <v>-0.99210689699585186</v>
      </c>
    </row>
    <row r="4695" spans="1:4" x14ac:dyDescent="0.3">
      <c r="A4695" s="5">
        <f t="shared" si="295"/>
        <v>469.30000000003821</v>
      </c>
      <c r="B4695" s="5">
        <f t="shared" si="292"/>
        <v>0.21826477350485454</v>
      </c>
      <c r="C4695" s="5">
        <f t="shared" si="293"/>
        <v>46.930000000003822</v>
      </c>
      <c r="D4695" s="5">
        <f t="shared" si="294"/>
        <v>-0.99395412075921119</v>
      </c>
    </row>
    <row r="4696" spans="1:4" x14ac:dyDescent="0.3">
      <c r="A4696" s="5">
        <f t="shared" si="295"/>
        <v>469.40000000003823</v>
      </c>
      <c r="B4696" s="5">
        <f t="shared" si="292"/>
        <v>0.18750366633361801</v>
      </c>
      <c r="C4696" s="5">
        <f t="shared" si="293"/>
        <v>46.940000000003828</v>
      </c>
      <c r="D4696" s="5">
        <f t="shared" si="294"/>
        <v>-0.99555610163041541</v>
      </c>
    </row>
    <row r="4697" spans="1:4" x14ac:dyDescent="0.3">
      <c r="A4697" s="5">
        <f t="shared" si="295"/>
        <v>469.50000000003826</v>
      </c>
      <c r="B4697" s="5">
        <f t="shared" si="292"/>
        <v>0.15655751599387527</v>
      </c>
      <c r="C4697" s="5">
        <f t="shared" si="293"/>
        <v>46.950000000003826</v>
      </c>
      <c r="D4697" s="5">
        <f t="shared" si="294"/>
        <v>-0.99691244434532322</v>
      </c>
    </row>
    <row r="4698" spans="1:4" x14ac:dyDescent="0.3">
      <c r="A4698" s="5">
        <f t="shared" si="295"/>
        <v>469.60000000003828</v>
      </c>
      <c r="B4698" s="5">
        <f t="shared" si="292"/>
        <v>0.12545686254824964</v>
      </c>
      <c r="C4698" s="5">
        <f t="shared" si="293"/>
        <v>46.960000000003831</v>
      </c>
      <c r="D4698" s="5">
        <f t="shared" si="294"/>
        <v>-0.99802281424723038</v>
      </c>
    </row>
    <row r="4699" spans="1:4" x14ac:dyDescent="0.3">
      <c r="A4699" s="5">
        <f t="shared" si="295"/>
        <v>469.7000000000383</v>
      </c>
      <c r="B4699" s="5">
        <f t="shared" si="292"/>
        <v>9.4232398535047335E-2</v>
      </c>
      <c r="C4699" s="5">
        <f t="shared" si="293"/>
        <v>46.970000000003836</v>
      </c>
      <c r="D4699" s="5">
        <f t="shared" si="294"/>
        <v>-0.99888693736944056</v>
      </c>
    </row>
    <row r="4700" spans="1:4" x14ac:dyDescent="0.3">
      <c r="A4700" s="5">
        <f t="shared" si="295"/>
        <v>469.80000000003832</v>
      </c>
      <c r="B4700" s="5">
        <f t="shared" si="292"/>
        <v>6.291493867833739E-2</v>
      </c>
      <c r="C4700" s="5">
        <f t="shared" si="293"/>
        <v>46.980000000003834</v>
      </c>
      <c r="D4700" s="5">
        <f t="shared" si="294"/>
        <v>-0.9995046005028656</v>
      </c>
    </row>
    <row r="4701" spans="1:4" x14ac:dyDescent="0.3">
      <c r="A4701" s="5">
        <f t="shared" si="295"/>
        <v>469.90000000003835</v>
      </c>
      <c r="B4701" s="5">
        <f t="shared" si="292"/>
        <v>3.153538947790193E-2</v>
      </c>
      <c r="C4701" s="5">
        <f t="shared" si="293"/>
        <v>46.990000000003839</v>
      </c>
      <c r="D4701" s="5">
        <f t="shared" si="294"/>
        <v>-0.9998756512486251</v>
      </c>
    </row>
    <row r="4702" spans="1:4" x14ac:dyDescent="0.3">
      <c r="A4702" s="5">
        <f t="shared" si="295"/>
        <v>470.00000000003837</v>
      </c>
      <c r="B4702" s="5">
        <f t="shared" si="292"/>
        <v>1.2471870790737682E-4</v>
      </c>
      <c r="C4702" s="5">
        <f t="shared" si="293"/>
        <v>47.000000000003837</v>
      </c>
      <c r="D4702" s="5">
        <f t="shared" si="294"/>
        <v>-0.99999999805565543</v>
      </c>
    </row>
    <row r="4703" spans="1:4" x14ac:dyDescent="0.3">
      <c r="A4703" s="5">
        <f t="shared" si="295"/>
        <v>470.10000000003839</v>
      </c>
      <c r="B4703" s="5">
        <f t="shared" si="292"/>
        <v>-3.1286075144158092E-2</v>
      </c>
      <c r="C4703" s="5">
        <f t="shared" si="293"/>
        <v>47.010000000003842</v>
      </c>
      <c r="D4703" s="5">
        <f t="shared" si="294"/>
        <v>-0.99987761024329436</v>
      </c>
    </row>
    <row r="4704" spans="1:4" x14ac:dyDescent="0.3">
      <c r="A4704" s="5">
        <f t="shared" si="295"/>
        <v>470.20000000003841</v>
      </c>
      <c r="B4704" s="5">
        <f t="shared" si="292"/>
        <v>-6.2665993469481332E-2</v>
      </c>
      <c r="C4704" s="5">
        <f t="shared" si="293"/>
        <v>47.020000000003847</v>
      </c>
      <c r="D4704" s="5">
        <f t="shared" si="294"/>
        <v>-0.99950851800885154</v>
      </c>
    </row>
    <row r="4705" spans="1:4" x14ac:dyDescent="0.3">
      <c r="A4705" s="5">
        <f t="shared" si="295"/>
        <v>470.30000000003844</v>
      </c>
      <c r="B4705" s="5">
        <f t="shared" si="292"/>
        <v>-9.3984068129416273E-2</v>
      </c>
      <c r="C4705" s="5">
        <f t="shared" si="293"/>
        <v>47.030000000003845</v>
      </c>
      <c r="D4705" s="5">
        <f t="shared" si="294"/>
        <v>-0.99889281242016048</v>
      </c>
    </row>
    <row r="4706" spans="1:4" x14ac:dyDescent="0.3">
      <c r="A4706" s="5">
        <f t="shared" si="295"/>
        <v>470.40000000003846</v>
      </c>
      <c r="B4706" s="5">
        <f t="shared" si="292"/>
        <v>-0.12520939201764358</v>
      </c>
      <c r="C4706" s="5">
        <f t="shared" si="293"/>
        <v>47.04000000000385</v>
      </c>
      <c r="D4706" s="5">
        <f t="shared" si="294"/>
        <v>-0.99803064539310415</v>
      </c>
    </row>
    <row r="4707" spans="1:4" x14ac:dyDescent="0.3">
      <c r="A4707" s="5">
        <f t="shared" si="295"/>
        <v>470.50000000003848</v>
      </c>
      <c r="B4707" s="5">
        <f t="shared" si="292"/>
        <v>-0.15631114956138961</v>
      </c>
      <c r="C4707" s="5">
        <f t="shared" si="293"/>
        <v>47.050000000003848</v>
      </c>
      <c r="D4707" s="5">
        <f t="shared" si="294"/>
        <v>-0.99692222965413668</v>
      </c>
    </row>
    <row r="4708" spans="1:4" x14ac:dyDescent="0.3">
      <c r="A4708" s="5">
        <f t="shared" si="295"/>
        <v>470.60000000003851</v>
      </c>
      <c r="B4708" s="5">
        <f t="shared" si="292"/>
        <v>-0.18725864713276677</v>
      </c>
      <c r="C4708" s="5">
        <f t="shared" si="293"/>
        <v>47.060000000003853</v>
      </c>
      <c r="D4708" s="5">
        <f t="shared" si="294"/>
        <v>-0.99556783868779419</v>
      </c>
    </row>
    <row r="4709" spans="1:4" x14ac:dyDescent="0.3">
      <c r="A4709" s="5">
        <f t="shared" si="295"/>
        <v>470.70000000003853</v>
      </c>
      <c r="B4709" s="5">
        <f t="shared" si="292"/>
        <v>-0.21802134333959897</v>
      </c>
      <c r="C4709" s="5">
        <f t="shared" si="293"/>
        <v>47.070000000003859</v>
      </c>
      <c r="D4709" s="5">
        <f t="shared" si="294"/>
        <v>-0.9939678066692168</v>
      </c>
    </row>
    <row r="4710" spans="1:4" x14ac:dyDescent="0.3">
      <c r="A4710" s="5">
        <f t="shared" si="295"/>
        <v>470.80000000003855</v>
      </c>
      <c r="B4710" s="5">
        <f t="shared" si="292"/>
        <v>-0.24856887916600998</v>
      </c>
      <c r="C4710" s="5">
        <f t="shared" si="293"/>
        <v>47.080000000003857</v>
      </c>
      <c r="D4710" s="5">
        <f t="shared" si="294"/>
        <v>-0.99212252838169834</v>
      </c>
    </row>
    <row r="4711" spans="1:4" x14ac:dyDescent="0.3">
      <c r="A4711" s="5">
        <f t="shared" si="295"/>
        <v>470.90000000003857</v>
      </c>
      <c r="B4711" s="5">
        <f t="shared" si="292"/>
        <v>-0.27887110793316661</v>
      </c>
      <c r="C4711" s="5">
        <f t="shared" si="293"/>
        <v>47.090000000003862</v>
      </c>
      <c r="D4711" s="5">
        <f t="shared" si="294"/>
        <v>-0.99003245911927207</v>
      </c>
    </row>
    <row r="4712" spans="1:4" x14ac:dyDescent="0.3">
      <c r="A4712" s="5">
        <f t="shared" si="295"/>
        <v>471.0000000000386</v>
      </c>
      <c r="B4712" s="5">
        <f t="shared" si="292"/>
        <v>-0.30889812505016784</v>
      </c>
      <c r="C4712" s="5">
        <f t="shared" si="293"/>
        <v>47.10000000000386</v>
      </c>
      <c r="D4712" s="5">
        <f t="shared" si="294"/>
        <v>-0.98769811457438694</v>
      </c>
    </row>
    <row r="4713" spans="1:4" x14ac:dyDescent="0.3">
      <c r="A4713" s="5">
        <f t="shared" si="295"/>
        <v>471.10000000003862</v>
      </c>
      <c r="B4713" s="5">
        <f t="shared" si="292"/>
        <v>-0.33862029752646178</v>
      </c>
      <c r="C4713" s="5">
        <f t="shared" si="293"/>
        <v>47.110000000003865</v>
      </c>
      <c r="D4713" s="5">
        <f t="shared" si="294"/>
        <v>-0.98512007071065011</v>
      </c>
    </row>
    <row r="4714" spans="1:4" x14ac:dyDescent="0.3">
      <c r="A4714" s="5">
        <f t="shared" si="295"/>
        <v>471.20000000003864</v>
      </c>
      <c r="B4714" s="5">
        <f t="shared" si="292"/>
        <v>-0.36800829321565565</v>
      </c>
      <c r="C4714" s="5">
        <f t="shared" si="293"/>
        <v>47.12000000000387</v>
      </c>
      <c r="D4714" s="5">
        <f t="shared" si="294"/>
        <v>-0.98229896362074376</v>
      </c>
    </row>
    <row r="4715" spans="1:4" x14ac:dyDescent="0.3">
      <c r="A4715" s="5">
        <f t="shared" si="295"/>
        <v>471.30000000003866</v>
      </c>
      <c r="B4715" s="5">
        <f t="shared" si="292"/>
        <v>-0.39703310976313072</v>
      </c>
      <c r="C4715" s="5">
        <f t="shared" si="293"/>
        <v>47.130000000003868</v>
      </c>
      <c r="D4715" s="5">
        <f t="shared" si="294"/>
        <v>-0.97923548936944582</v>
      </c>
    </row>
    <row r="4716" spans="1:4" x14ac:dyDescent="0.3">
      <c r="A4716" s="5">
        <f t="shared" si="295"/>
        <v>471.40000000003869</v>
      </c>
      <c r="B4716" s="5">
        <f t="shared" si="292"/>
        <v>-0.42566610322752152</v>
      </c>
      <c r="C4716" s="5">
        <f t="shared" si="293"/>
        <v>47.140000000003873</v>
      </c>
      <c r="D4716" s="5">
        <f t="shared" si="294"/>
        <v>-0.97593040382191376</v>
      </c>
    </row>
    <row r="4717" spans="1:4" x14ac:dyDescent="0.3">
      <c r="A4717" s="5">
        <f t="shared" si="295"/>
        <v>471.50000000003871</v>
      </c>
      <c r="B4717" s="5">
        <f t="shared" si="292"/>
        <v>-0.4538790163489137</v>
      </c>
      <c r="C4717" s="5">
        <f t="shared" si="293"/>
        <v>47.150000000003871</v>
      </c>
      <c r="D4717" s="5">
        <f t="shared" si="294"/>
        <v>-0.97238452245717366</v>
      </c>
    </row>
    <row r="4718" spans="1:4" x14ac:dyDescent="0.3">
      <c r="A4718" s="5">
        <f t="shared" si="295"/>
        <v>471.60000000003873</v>
      </c>
      <c r="B4718" s="5">
        <f t="shared" si="292"/>
        <v>-0.48164400643527444</v>
      </c>
      <c r="C4718" s="5">
        <f t="shared" si="293"/>
        <v>47.160000000003876</v>
      </c>
      <c r="D4718" s="5">
        <f t="shared" si="294"/>
        <v>-0.96859872016691639</v>
      </c>
    </row>
    <row r="4719" spans="1:4" x14ac:dyDescent="0.3">
      <c r="A4719" s="5">
        <f t="shared" si="295"/>
        <v>471.70000000003876</v>
      </c>
      <c r="B4719" s="5">
        <f t="shared" si="292"/>
        <v>-0.50893367283975666</v>
      </c>
      <c r="C4719" s="5">
        <f t="shared" si="293"/>
        <v>47.170000000003881</v>
      </c>
      <c r="D4719" s="5">
        <f t="shared" si="294"/>
        <v>-0.9645739310396344</v>
      </c>
    </row>
    <row r="4720" spans="1:4" x14ac:dyDescent="0.3">
      <c r="A4720" s="5">
        <f t="shared" si="295"/>
        <v>471.80000000003878</v>
      </c>
      <c r="B4720" s="5">
        <f t="shared" si="292"/>
        <v>-0.53572108400188256</v>
      </c>
      <c r="C4720" s="5">
        <f t="shared" si="293"/>
        <v>47.180000000003879</v>
      </c>
      <c r="D4720" s="5">
        <f t="shared" si="294"/>
        <v>-0.96031114813013596</v>
      </c>
    </row>
    <row r="4721" spans="1:4" x14ac:dyDescent="0.3">
      <c r="A4721" s="5">
        <f t="shared" si="295"/>
        <v>471.9000000000388</v>
      </c>
      <c r="B4721" s="5">
        <f t="shared" si="292"/>
        <v>-0.5619798040255487</v>
      </c>
      <c r="C4721" s="5">
        <f t="shared" si="293"/>
        <v>47.190000000003884</v>
      </c>
      <c r="D4721" s="5">
        <f t="shared" si="294"/>
        <v>-0.95581142321454537</v>
      </c>
    </row>
    <row r="4722" spans="1:4" x14ac:dyDescent="0.3">
      <c r="A4722" s="5">
        <f t="shared" si="295"/>
        <v>472.00000000003882</v>
      </c>
      <c r="B4722" s="5">
        <f t="shared" si="292"/>
        <v>-0.58768391876811932</v>
      </c>
      <c r="C4722" s="5">
        <f t="shared" si="293"/>
        <v>47.200000000003882</v>
      </c>
      <c r="D4722" s="5">
        <f t="shared" si="294"/>
        <v>-0.95107586653077925</v>
      </c>
    </row>
    <row r="4723" spans="1:4" x14ac:dyDescent="0.3">
      <c r="A4723" s="5">
        <f t="shared" si="295"/>
        <v>472.10000000003885</v>
      </c>
      <c r="B4723" s="5">
        <f t="shared" si="292"/>
        <v>-0.61280806141446587</v>
      </c>
      <c r="C4723" s="5">
        <f t="shared" si="293"/>
        <v>47.210000000003888</v>
      </c>
      <c r="D4723" s="5">
        <f t="shared" si="294"/>
        <v>-0.94610564650462026</v>
      </c>
    </row>
    <row r="4724" spans="1:4" x14ac:dyDescent="0.3">
      <c r="A4724" s="5">
        <f t="shared" si="295"/>
        <v>472.20000000003887</v>
      </c>
      <c r="B4724" s="5">
        <f t="shared" si="292"/>
        <v>-0.63732743751099885</v>
      </c>
      <c r="C4724" s="5">
        <f t="shared" si="293"/>
        <v>47.220000000003893</v>
      </c>
      <c r="D4724" s="5">
        <f t="shared" si="294"/>
        <v>-0.94090198946140846</v>
      </c>
    </row>
    <row r="4725" spans="1:4" x14ac:dyDescent="0.3">
      <c r="A4725" s="5">
        <f t="shared" si="295"/>
        <v>472.30000000003889</v>
      </c>
      <c r="B4725" s="5">
        <f t="shared" si="292"/>
        <v>-0.66121784943462247</v>
      </c>
      <c r="C4725" s="5">
        <f t="shared" si="293"/>
        <v>47.230000000003891</v>
      </c>
      <c r="D4725" s="5">
        <f t="shared" si="294"/>
        <v>-0.93546617932349063</v>
      </c>
    </row>
    <row r="4726" spans="1:4" x14ac:dyDescent="0.3">
      <c r="A4726" s="5">
        <f t="shared" si="295"/>
        <v>472.40000000003892</v>
      </c>
      <c r="B4726" s="5">
        <f t="shared" si="292"/>
        <v>-0.68445572027291857</v>
      </c>
      <c r="C4726" s="5">
        <f t="shared" si="293"/>
        <v>47.240000000003896</v>
      </c>
      <c r="D4726" s="5">
        <f t="shared" si="294"/>
        <v>-0.92979955729341479</v>
      </c>
    </row>
    <row r="4727" spans="1:4" x14ac:dyDescent="0.3">
      <c r="A4727" s="5">
        <f t="shared" si="295"/>
        <v>472.50000000003894</v>
      </c>
      <c r="B4727" s="5">
        <f t="shared" si="292"/>
        <v>-0.70701811709164974</v>
      </c>
      <c r="C4727" s="5">
        <f t="shared" si="293"/>
        <v>47.250000000003894</v>
      </c>
      <c r="D4727" s="5">
        <f t="shared" si="294"/>
        <v>-0.92390352152301358</v>
      </c>
    </row>
    <row r="4728" spans="1:4" x14ac:dyDescent="0.3">
      <c r="A4728" s="5">
        <f t="shared" si="295"/>
        <v>472.60000000003896</v>
      </c>
      <c r="B4728" s="5">
        <f t="shared" si="292"/>
        <v>-0.72888277356673981</v>
      </c>
      <c r="C4728" s="5">
        <f t="shared" si="293"/>
        <v>47.260000000003899</v>
      </c>
      <c r="D4728" s="5">
        <f t="shared" si="294"/>
        <v>-0.91777952676843721</v>
      </c>
    </row>
    <row r="4729" spans="1:4" x14ac:dyDescent="0.3">
      <c r="A4729" s="5">
        <f t="shared" si="295"/>
        <v>472.70000000003898</v>
      </c>
      <c r="B4729" s="5">
        <f t="shared" si="292"/>
        <v>-0.7500281119584884</v>
      </c>
      <c r="C4729" s="5">
        <f t="shared" si="293"/>
        <v>47.270000000003904</v>
      </c>
      <c r="D4729" s="5">
        <f t="shared" si="294"/>
        <v>-0.91142908403119238</v>
      </c>
    </row>
    <row r="4730" spans="1:4" x14ac:dyDescent="0.3">
      <c r="A4730" s="5">
        <f t="shared" si="295"/>
        <v>472.80000000003901</v>
      </c>
      <c r="B4730" s="5">
        <f t="shared" si="292"/>
        <v>-0.77043326440603999</v>
      </c>
      <c r="C4730" s="5">
        <f t="shared" si="293"/>
        <v>47.280000000003902</v>
      </c>
      <c r="D4730" s="5">
        <f t="shared" si="294"/>
        <v>-0.90485376018535935</v>
      </c>
    </row>
    <row r="4731" spans="1:4" x14ac:dyDescent="0.3">
      <c r="A4731" s="5">
        <f t="shared" si="295"/>
        <v>472.90000000003903</v>
      </c>
      <c r="B4731" s="5">
        <f t="shared" si="292"/>
        <v>-0.79007809352148861</v>
      </c>
      <c r="C4731" s="5">
        <f t="shared" si="293"/>
        <v>47.290000000003907</v>
      </c>
      <c r="D4731" s="5">
        <f t="shared" si="294"/>
        <v>-0.89805517759096776</v>
      </c>
    </row>
    <row r="4732" spans="1:4" x14ac:dyDescent="0.3">
      <c r="A4732" s="5">
        <f t="shared" si="295"/>
        <v>473.00000000003905</v>
      </c>
      <c r="B4732" s="5">
        <f t="shared" si="292"/>
        <v>-0.80894321226297816</v>
      </c>
      <c r="C4732" s="5">
        <f t="shared" si="293"/>
        <v>47.300000000003905</v>
      </c>
      <c r="D4732" s="5">
        <f t="shared" si="294"/>
        <v>-0.89103501369371618</v>
      </c>
    </row>
    <row r="4733" spans="1:4" x14ac:dyDescent="0.3">
      <c r="A4733" s="5">
        <f t="shared" si="295"/>
        <v>473.10000000003907</v>
      </c>
      <c r="B4733" s="5">
        <f t="shared" si="292"/>
        <v>-0.8270100030674068</v>
      </c>
      <c r="C4733" s="5">
        <f t="shared" si="293"/>
        <v>47.31000000000391</v>
      </c>
      <c r="D4733" s="5">
        <f t="shared" si="294"/>
        <v>-0.88379500061106253</v>
      </c>
    </row>
    <row r="4734" spans="1:4" x14ac:dyDescent="0.3">
      <c r="A4734" s="5">
        <f t="shared" si="295"/>
        <v>473.2000000000391</v>
      </c>
      <c r="B4734" s="5">
        <f t="shared" si="292"/>
        <v>-0.84426063622358094</v>
      </c>
      <c r="C4734" s="5">
        <f t="shared" si="293"/>
        <v>47.320000000003915</v>
      </c>
      <c r="D4734" s="5">
        <f t="shared" si="294"/>
        <v>-0.87633692470488878</v>
      </c>
    </row>
    <row r="4735" spans="1:4" x14ac:dyDescent="0.3">
      <c r="A4735" s="5">
        <f t="shared" si="295"/>
        <v>473.30000000003912</v>
      </c>
      <c r="B4735" s="5">
        <f t="shared" si="292"/>
        <v>-0.86067808746802688</v>
      </c>
      <c r="C4735" s="5">
        <f t="shared" si="293"/>
        <v>47.330000000003913</v>
      </c>
      <c r="D4735" s="5">
        <f t="shared" si="294"/>
        <v>-0.86866262614071876</v>
      </c>
    </row>
    <row r="4736" spans="1:4" x14ac:dyDescent="0.3">
      <c r="A4736" s="5">
        <f t="shared" si="295"/>
        <v>473.40000000003914</v>
      </c>
      <c r="B4736" s="5">
        <f t="shared" si="292"/>
        <v>-0.87624615478583767</v>
      </c>
      <c r="C4736" s="5">
        <f t="shared" si="293"/>
        <v>47.340000000003919</v>
      </c>
      <c r="D4736" s="5">
        <f t="shared" si="294"/>
        <v>-0.8607739984336914</v>
      </c>
    </row>
    <row r="4737" spans="1:4" x14ac:dyDescent="0.3">
      <c r="A4737" s="5">
        <f t="shared" si="295"/>
        <v>473.50000000003917</v>
      </c>
      <c r="B4737" s="5">
        <f t="shared" si="292"/>
        <v>-0.89094947440006533</v>
      </c>
      <c r="C4737" s="5">
        <f t="shared" si="293"/>
        <v>47.350000000003917</v>
      </c>
      <c r="D4737" s="5">
        <f t="shared" si="294"/>
        <v>-0.8526729879813727</v>
      </c>
    </row>
    <row r="4738" spans="1:4" x14ac:dyDescent="0.3">
      <c r="A4738" s="5">
        <f t="shared" si="295"/>
        <v>473.60000000003919</v>
      </c>
      <c r="B4738" s="5">
        <f t="shared" si="292"/>
        <v>-0.90477353593395371</v>
      </c>
      <c r="C4738" s="5">
        <f t="shared" si="293"/>
        <v>47.360000000003922</v>
      </c>
      <c r="D4738" s="5">
        <f t="shared" si="294"/>
        <v>-0.84436159358347496</v>
      </c>
    </row>
    <row r="4739" spans="1:4" x14ac:dyDescent="0.3">
      <c r="A4739" s="5">
        <f t="shared" si="295"/>
        <v>473.70000000003921</v>
      </c>
      <c r="B4739" s="5">
        <f t="shared" ref="B4739:B4802" si="296">SIN(A4739*2*3.14159/20)</f>
        <v>-0.91770469673076294</v>
      </c>
      <c r="C4739" s="5">
        <f t="shared" ref="C4739:C4802" si="297">0.1*A4739</f>
        <v>47.370000000003927</v>
      </c>
      <c r="D4739" s="5">
        <f t="shared" ref="D4739:D4802" si="298">SIN(A4739*2*3.14159/40)</f>
        <v>-0.83584186594876553</v>
      </c>
    </row>
    <row r="4740" spans="1:4" x14ac:dyDescent="0.3">
      <c r="A4740" s="5">
        <f t="shared" ref="A4740:A4803" si="299">0.1+A4739</f>
        <v>473.80000000003923</v>
      </c>
      <c r="B4740" s="5">
        <f t="shared" si="296"/>
        <v>-0.92973019531757728</v>
      </c>
      <c r="C4740" s="5">
        <f t="shared" si="297"/>
        <v>47.380000000003925</v>
      </c>
      <c r="D4740" s="5">
        <f t="shared" si="298"/>
        <v>-0.82711590718898109</v>
      </c>
    </row>
    <row r="4741" spans="1:4" x14ac:dyDescent="0.3">
      <c r="A4741" s="5">
        <f t="shared" si="299"/>
        <v>473.90000000003926</v>
      </c>
      <c r="B4741" s="5">
        <f t="shared" si="296"/>
        <v>-0.94083816399917286</v>
      </c>
      <c r="C4741" s="5">
        <f t="shared" si="297"/>
        <v>47.39000000000393</v>
      </c>
      <c r="D4741" s="5">
        <f t="shared" si="298"/>
        <v>-0.81818587030025491</v>
      </c>
    </row>
    <row r="4742" spans="1:4" x14ac:dyDescent="0.3">
      <c r="A4742" s="5">
        <f t="shared" si="299"/>
        <v>474.00000000003928</v>
      </c>
      <c r="B4742" s="5">
        <f t="shared" si="296"/>
        <v>-0.9510176405700882</v>
      </c>
      <c r="C4742" s="5">
        <f t="shared" si="297"/>
        <v>47.400000000003928</v>
      </c>
      <c r="D4742" s="5">
        <f t="shared" si="298"/>
        <v>-0.80905395863181973</v>
      </c>
    </row>
    <row r="4743" spans="1:4" x14ac:dyDescent="0.3">
      <c r="A4743" s="5">
        <f t="shared" si="299"/>
        <v>474.1000000000393</v>
      </c>
      <c r="B4743" s="5">
        <f t="shared" si="296"/>
        <v>-0.96025857913286361</v>
      </c>
      <c r="C4743" s="5">
        <f t="shared" si="297"/>
        <v>47.410000000003933</v>
      </c>
      <c r="D4743" s="5">
        <f t="shared" si="298"/>
        <v>-0.79972242534246263</v>
      </c>
    </row>
    <row r="4744" spans="1:4" x14ac:dyDescent="0.3">
      <c r="A4744" s="5">
        <f t="shared" si="299"/>
        <v>474.20000000003932</v>
      </c>
      <c r="B4744" s="5">
        <f t="shared" si="296"/>
        <v>-0.96855186001224081</v>
      </c>
      <c r="C4744" s="5">
        <f t="shared" si="297"/>
        <v>47.420000000003938</v>
      </c>
      <c r="D4744" s="5">
        <f t="shared" si="298"/>
        <v>-0.79019357284447778</v>
      </c>
    </row>
    <row r="4745" spans="1:4" x14ac:dyDescent="0.3">
      <c r="A4745" s="5">
        <f t="shared" si="299"/>
        <v>474.30000000003935</v>
      </c>
      <c r="B4745" s="5">
        <f t="shared" si="296"/>
        <v>-0.97588929875506825</v>
      </c>
      <c r="C4745" s="5">
        <f t="shared" si="297"/>
        <v>47.430000000003936</v>
      </c>
      <c r="D4745" s="5">
        <f t="shared" si="298"/>
        <v>-0.78046975223567228</v>
      </c>
    </row>
    <row r="4746" spans="1:4" x14ac:dyDescent="0.3">
      <c r="A4746" s="5">
        <f t="shared" si="299"/>
        <v>474.40000000003937</v>
      </c>
      <c r="B4746" s="5">
        <f t="shared" si="296"/>
        <v>-0.98226365420739259</v>
      </c>
      <c r="C4746" s="5">
        <f t="shared" si="297"/>
        <v>47.440000000003941</v>
      </c>
      <c r="D4746" s="5">
        <f t="shared" si="298"/>
        <v>-0.77055336271923691</v>
      </c>
    </row>
    <row r="4747" spans="1:4" x14ac:dyDescent="0.3">
      <c r="A4747" s="5">
        <f t="shared" si="299"/>
        <v>474.50000000003939</v>
      </c>
      <c r="B4747" s="5">
        <f t="shared" si="296"/>
        <v>-0.98766863566061014</v>
      </c>
      <c r="C4747" s="5">
        <f t="shared" si="297"/>
        <v>47.450000000003939</v>
      </c>
      <c r="D4747" s="5">
        <f t="shared" si="298"/>
        <v>-0.76044685101174214</v>
      </c>
    </row>
    <row r="4748" spans="1:4" x14ac:dyDescent="0.3">
      <c r="A4748" s="5">
        <f t="shared" si="299"/>
        <v>474.60000000003942</v>
      </c>
      <c r="B4748" s="5">
        <f t="shared" si="296"/>
        <v>-0.99209890905956832</v>
      </c>
      <c r="C4748" s="5">
        <f t="shared" si="297"/>
        <v>47.460000000003944</v>
      </c>
      <c r="D4748" s="5">
        <f t="shared" si="298"/>
        <v>-0.75015271073954914</v>
      </c>
    </row>
    <row r="4749" spans="1:4" x14ac:dyDescent="0.3">
      <c r="A4749" s="5">
        <f t="shared" si="299"/>
        <v>474.70000000003944</v>
      </c>
      <c r="B4749" s="5">
        <f t="shared" si="296"/>
        <v>-0.9955501022666946</v>
      </c>
      <c r="C4749" s="5">
        <f t="shared" si="297"/>
        <v>47.470000000003949</v>
      </c>
      <c r="D4749" s="5">
        <f t="shared" si="298"/>
        <v>-0.73967348182341697</v>
      </c>
    </row>
    <row r="4750" spans="1:4" x14ac:dyDescent="0.3">
      <c r="A4750" s="5">
        <f t="shared" si="299"/>
        <v>474.80000000003946</v>
      </c>
      <c r="B4750" s="5">
        <f t="shared" si="296"/>
        <v>-0.99801880937670806</v>
      </c>
      <c r="C4750" s="5">
        <f t="shared" si="297"/>
        <v>47.480000000003947</v>
      </c>
      <c r="D4750" s="5">
        <f t="shared" si="298"/>
        <v>-0.72901174985192796</v>
      </c>
    </row>
    <row r="4751" spans="1:4" x14ac:dyDescent="0.3">
      <c r="A4751" s="5">
        <f t="shared" si="299"/>
        <v>474.90000000003948</v>
      </c>
      <c r="B4751" s="5">
        <f t="shared" si="296"/>
        <v>-0.99950259407786257</v>
      </c>
      <c r="C4751" s="5">
        <f t="shared" si="297"/>
        <v>47.490000000003953</v>
      </c>
      <c r="D4751" s="5">
        <f t="shared" si="298"/>
        <v>-0.71817014544343794</v>
      </c>
    </row>
    <row r="4752" spans="1:4" x14ac:dyDescent="0.3">
      <c r="A4752" s="5">
        <f t="shared" si="299"/>
        <v>475.00000000003951</v>
      </c>
      <c r="B4752" s="5">
        <f t="shared" si="296"/>
        <v>-0.99999999205626566</v>
      </c>
      <c r="C4752" s="5">
        <f t="shared" si="297"/>
        <v>47.500000000003951</v>
      </c>
      <c r="D4752" s="5">
        <f t="shared" si="298"/>
        <v>-0.70715134359712861</v>
      </c>
    </row>
    <row r="4753" spans="1:4" x14ac:dyDescent="0.3">
      <c r="A4753" s="5">
        <f t="shared" si="299"/>
        <v>475.10000000003953</v>
      </c>
      <c r="B4753" s="5">
        <f t="shared" si="296"/>
        <v>-0.99951051244099609</v>
      </c>
      <c r="C4753" s="5">
        <f t="shared" si="297"/>
        <v>47.510000000003956</v>
      </c>
      <c r="D4753" s="5">
        <f t="shared" si="298"/>
        <v>-0.69595806303285546</v>
      </c>
    </row>
    <row r="4754" spans="1:4" x14ac:dyDescent="0.3">
      <c r="A4754" s="5">
        <f t="shared" si="299"/>
        <v>475.20000000003955</v>
      </c>
      <c r="B4754" s="5">
        <f t="shared" si="296"/>
        <v>-0.99803463828852168</v>
      </c>
      <c r="C4754" s="5">
        <f t="shared" si="297"/>
        <v>47.520000000003961</v>
      </c>
      <c r="D4754" s="5">
        <f t="shared" si="298"/>
        <v>-0.68459306552045351</v>
      </c>
    </row>
    <row r="4755" spans="1:4" x14ac:dyDescent="0.3">
      <c r="A4755" s="5">
        <f t="shared" si="299"/>
        <v>475.30000000003957</v>
      </c>
      <c r="B4755" s="5">
        <f t="shared" si="296"/>
        <v>-0.99557382610598621</v>
      </c>
      <c r="C4755" s="5">
        <f t="shared" si="297"/>
        <v>47.530000000003959</v>
      </c>
      <c r="D4755" s="5">
        <f t="shared" si="298"/>
        <v>-0.67305915519826376</v>
      </c>
    </row>
    <row r="4756" spans="1:4" x14ac:dyDescent="0.3">
      <c r="A4756" s="5">
        <f t="shared" si="299"/>
        <v>475.4000000000396</v>
      </c>
      <c r="B4756" s="5">
        <f t="shared" si="296"/>
        <v>-0.99213050441381412</v>
      </c>
      <c r="C4756" s="5">
        <f t="shared" si="297"/>
        <v>47.540000000003964</v>
      </c>
      <c r="D4756" s="5">
        <f t="shared" si="298"/>
        <v>-0.66135917788126508</v>
      </c>
    </row>
    <row r="4757" spans="1:4" x14ac:dyDescent="0.3">
      <c r="A4757" s="5">
        <f t="shared" si="299"/>
        <v>475.50000000003962</v>
      </c>
      <c r="B4757" s="5">
        <f t="shared" si="296"/>
        <v>-0.98770807134906269</v>
      </c>
      <c r="C4757" s="5">
        <f t="shared" si="297"/>
        <v>47.550000000003962</v>
      </c>
      <c r="D4757" s="5">
        <f t="shared" si="298"/>
        <v>-0.64949602035892429</v>
      </c>
    </row>
    <row r="4758" spans="1:4" x14ac:dyDescent="0.3">
      <c r="A4758" s="5">
        <f t="shared" si="299"/>
        <v>475.60000000003964</v>
      </c>
      <c r="B4758" s="5">
        <f t="shared" si="296"/>
        <v>-0.98231089131185967</v>
      </c>
      <c r="C4758" s="5">
        <f t="shared" si="297"/>
        <v>47.560000000003967</v>
      </c>
      <c r="D4758" s="5">
        <f t="shared" si="298"/>
        <v>-0.63747260968288155</v>
      </c>
    </row>
    <row r="4759" spans="1:4" x14ac:dyDescent="0.3">
      <c r="A4759" s="5">
        <f t="shared" si="299"/>
        <v>475.70000000003967</v>
      </c>
      <c r="B4759" s="5">
        <f t="shared" si="296"/>
        <v>-0.97594429065829869</v>
      </c>
      <c r="C4759" s="5">
        <f t="shared" si="297"/>
        <v>47.570000000003972</v>
      </c>
      <c r="D4759" s="5">
        <f t="shared" si="298"/>
        <v>-0.6252919124448103</v>
      </c>
    </row>
    <row r="4760" spans="1:4" x14ac:dyDescent="0.3">
      <c r="A4760" s="5">
        <f t="shared" si="299"/>
        <v>475.80000000003969</v>
      </c>
      <c r="B4760" s="5">
        <f t="shared" si="296"/>
        <v>-0.96861455244396255</v>
      </c>
      <c r="C4760" s="5">
        <f t="shared" si="297"/>
        <v>47.58000000000397</v>
      </c>
      <c r="D4760" s="5">
        <f t="shared" si="298"/>
        <v>-0.61295693404441332</v>
      </c>
    </row>
    <row r="4761" spans="1:4" x14ac:dyDescent="0.3">
      <c r="A4761" s="5">
        <f t="shared" si="299"/>
        <v>475.90000000003971</v>
      </c>
      <c r="B4761" s="5">
        <f t="shared" si="296"/>
        <v>-0.96032891022332778</v>
      </c>
      <c r="C4761" s="5">
        <f t="shared" si="297"/>
        <v>47.590000000003975</v>
      </c>
      <c r="D4761" s="5">
        <f t="shared" si="298"/>
        <v>-0.60047071794790863</v>
      </c>
    </row>
    <row r="4762" spans="1:4" x14ac:dyDescent="0.3">
      <c r="A4762" s="5">
        <f t="shared" si="299"/>
        <v>476.00000000003973</v>
      </c>
      <c r="B4762" s="5">
        <f t="shared" si="296"/>
        <v>-0.95109554091110116</v>
      </c>
      <c r="C4762" s="5">
        <f t="shared" si="297"/>
        <v>47.600000000003973</v>
      </c>
      <c r="D4762" s="5">
        <f t="shared" si="298"/>
        <v>-0.58783634493705605</v>
      </c>
    </row>
    <row r="4763" spans="1:4" x14ac:dyDescent="0.3">
      <c r="A4763" s="5">
        <f t="shared" si="299"/>
        <v>476.10000000003976</v>
      </c>
      <c r="B4763" s="5">
        <f t="shared" si="296"/>
        <v>-0.94092355671265038</v>
      </c>
      <c r="C4763" s="5">
        <f t="shared" si="297"/>
        <v>47.610000000003978</v>
      </c>
      <c r="D4763" s="5">
        <f t="shared" si="298"/>
        <v>-0.57505693234908872</v>
      </c>
    </row>
    <row r="4764" spans="1:4" x14ac:dyDescent="0.3">
      <c r="A4764" s="5">
        <f t="shared" si="299"/>
        <v>476.20000000003978</v>
      </c>
      <c r="B4764" s="5">
        <f t="shared" si="296"/>
        <v>-0.929822996131344</v>
      </c>
      <c r="C4764" s="5">
        <f t="shared" si="297"/>
        <v>47.620000000003984</v>
      </c>
      <c r="D4764" s="5">
        <f t="shared" si="298"/>
        <v>-0.56213563330751382</v>
      </c>
    </row>
    <row r="4765" spans="1:4" x14ac:dyDescent="0.3">
      <c r="A4765" s="5">
        <f t="shared" si="299"/>
        <v>476.3000000000398</v>
      </c>
      <c r="B4765" s="5">
        <f t="shared" si="296"/>
        <v>-0.91780481406178382</v>
      </c>
      <c r="C4765" s="5">
        <f t="shared" si="297"/>
        <v>47.630000000003982</v>
      </c>
      <c r="D4765" s="5">
        <f t="shared" si="298"/>
        <v>-0.54907563594413855</v>
      </c>
    </row>
    <row r="4766" spans="1:4" x14ac:dyDescent="0.3">
      <c r="A4766" s="5">
        <f t="shared" si="299"/>
        <v>476.40000000003982</v>
      </c>
      <c r="B4766" s="5">
        <f t="shared" si="296"/>
        <v>-0.90488087097867742</v>
      </c>
      <c r="C4766" s="5">
        <f t="shared" si="297"/>
        <v>47.640000000003987</v>
      </c>
      <c r="D4766" s="5">
        <f t="shared" si="298"/>
        <v>-0.53588016261246008</v>
      </c>
    </row>
    <row r="4767" spans="1:4" x14ac:dyDescent="0.3">
      <c r="A4767" s="5">
        <f t="shared" si="299"/>
        <v>476.50000000003985</v>
      </c>
      <c r="B4767" s="5">
        <f t="shared" si="296"/>
        <v>-0.89106392123195322</v>
      </c>
      <c r="C4767" s="5">
        <f t="shared" si="297"/>
        <v>47.650000000003985</v>
      </c>
      <c r="D4767" s="5">
        <f t="shared" si="298"/>
        <v>-0.52255246909255082</v>
      </c>
    </row>
    <row r="4768" spans="1:4" x14ac:dyDescent="0.3">
      <c r="A4768" s="5">
        <f t="shared" si="299"/>
        <v>476.60000000003987</v>
      </c>
      <c r="B4768" s="5">
        <f t="shared" si="296"/>
        <v>-0.87636760045984885</v>
      </c>
      <c r="C4768" s="5">
        <f t="shared" si="297"/>
        <v>47.66000000000399</v>
      </c>
      <c r="D4768" s="5">
        <f t="shared" si="298"/>
        <v>-0.50909584378781725</v>
      </c>
    </row>
    <row r="4769" spans="1:4" x14ac:dyDescent="0.3">
      <c r="A4769" s="5">
        <f t="shared" si="299"/>
        <v>476.70000000003989</v>
      </c>
      <c r="B4769" s="5">
        <f t="shared" si="296"/>
        <v>-0.86080641213215892</v>
      </c>
      <c r="C4769" s="5">
        <f t="shared" si="297"/>
        <v>47.670000000003995</v>
      </c>
      <c r="D4769" s="5">
        <f t="shared" si="298"/>
        <v>-0.49551360691358848</v>
      </c>
    </row>
    <row r="4770" spans="1:4" x14ac:dyDescent="0.3">
      <c r="A4770" s="5">
        <f t="shared" si="299"/>
        <v>476.80000000003992</v>
      </c>
      <c r="B4770" s="5">
        <f t="shared" si="296"/>
        <v>-0.84439571323711227</v>
      </c>
      <c r="C4770" s="5">
        <f t="shared" si="297"/>
        <v>47.680000000003993</v>
      </c>
      <c r="D4770" s="5">
        <f t="shared" si="298"/>
        <v>-0.48180910967792923</v>
      </c>
    </row>
    <row r="4771" spans="1:4" x14ac:dyDescent="0.3">
      <c r="A4771" s="5">
        <f t="shared" si="299"/>
        <v>476.90000000003994</v>
      </c>
      <c r="B4771" s="5">
        <f t="shared" si="296"/>
        <v>-0.82715169912584374</v>
      </c>
      <c r="C4771" s="5">
        <f t="shared" si="297"/>
        <v>47.690000000003998</v>
      </c>
      <c r="D4771" s="5">
        <f t="shared" si="298"/>
        <v>-0.46798573345473066</v>
      </c>
    </row>
    <row r="4772" spans="1:4" x14ac:dyDescent="0.3">
      <c r="A4772" s="5">
        <f t="shared" si="299"/>
        <v>477.00000000003996</v>
      </c>
      <c r="B4772" s="5">
        <f t="shared" si="296"/>
        <v>-0.80909138752965448</v>
      </c>
      <c r="C4772" s="5">
        <f t="shared" si="297"/>
        <v>47.700000000003996</v>
      </c>
      <c r="D4772" s="5">
        <f t="shared" si="298"/>
        <v>-0.45404688894948292</v>
      </c>
    </row>
    <row r="4773" spans="1:4" x14ac:dyDescent="0.3">
      <c r="A4773" s="5">
        <f t="shared" si="299"/>
        <v>477.10000000003998</v>
      </c>
      <c r="B4773" s="5">
        <f t="shared" si="296"/>
        <v>-0.79023260176553523</v>
      </c>
      <c r="C4773" s="5">
        <f t="shared" si="297"/>
        <v>47.710000000004001</v>
      </c>
      <c r="D4773" s="5">
        <f t="shared" si="298"/>
        <v>-0.4399960153576864</v>
      </c>
    </row>
    <row r="4774" spans="1:4" x14ac:dyDescent="0.3">
      <c r="A4774" s="5">
        <f t="shared" si="299"/>
        <v>477.20000000004001</v>
      </c>
      <c r="B4774" s="5">
        <f t="shared" si="296"/>
        <v>-0.77059395314674806</v>
      </c>
      <c r="C4774" s="5">
        <f t="shared" si="297"/>
        <v>47.720000000004006</v>
      </c>
      <c r="D4774" s="5">
        <f t="shared" si="298"/>
        <v>-0.42583657951629572</v>
      </c>
    </row>
    <row r="4775" spans="1:4" x14ac:dyDescent="0.3">
      <c r="A4775" s="5">
        <f t="shared" si="299"/>
        <v>477.30000000004003</v>
      </c>
      <c r="B4775" s="5">
        <f t="shared" si="296"/>
        <v>-0.75019482261575787</v>
      </c>
      <c r="C4775" s="5">
        <f t="shared" si="297"/>
        <v>47.730000000004004</v>
      </c>
      <c r="D4775" s="5">
        <f t="shared" si="298"/>
        <v>-0.41157207504834364</v>
      </c>
    </row>
    <row r="4776" spans="1:4" x14ac:dyDescent="0.3">
      <c r="A4776" s="5">
        <f t="shared" si="299"/>
        <v>477.40000000004005</v>
      </c>
      <c r="B4776" s="5">
        <f t="shared" si="296"/>
        <v>-0.72905534161751961</v>
      </c>
      <c r="C4776" s="5">
        <f t="shared" si="297"/>
        <v>47.740000000004009</v>
      </c>
      <c r="D4776" s="5">
        <f t="shared" si="298"/>
        <v>-0.39720602150087891</v>
      </c>
    </row>
    <row r="4777" spans="1:4" x14ac:dyDescent="0.3">
      <c r="A4777" s="5">
        <f t="shared" si="299"/>
        <v>477.50000000004007</v>
      </c>
      <c r="B4777" s="5">
        <f t="shared" si="296"/>
        <v>-0.70719637223241449</v>
      </c>
      <c r="C4777" s="5">
        <f t="shared" si="297"/>
        <v>47.750000000004007</v>
      </c>
      <c r="D4777" s="5">
        <f t="shared" si="298"/>
        <v>-0.38274196347671463</v>
      </c>
    </row>
    <row r="4778" spans="1:4" x14ac:dyDescent="0.3">
      <c r="A4778" s="5">
        <f t="shared" si="299"/>
        <v>477.6000000000401</v>
      </c>
      <c r="B4778" s="5">
        <f t="shared" si="296"/>
        <v>-0.68463948658766238</v>
      </c>
      <c r="C4778" s="5">
        <f t="shared" si="297"/>
        <v>47.760000000004013</v>
      </c>
      <c r="D4778" s="5">
        <f t="shared" si="298"/>
        <v>-0.36818346975967003</v>
      </c>
    </row>
    <row r="4779" spans="1:4" x14ac:dyDescent="0.3">
      <c r="A4779" s="5">
        <f t="shared" si="299"/>
        <v>477.70000000004012</v>
      </c>
      <c r="B4779" s="5">
        <f t="shared" si="296"/>
        <v>-0.66140694556850699</v>
      </c>
      <c r="C4779" s="5">
        <f t="shared" si="297"/>
        <v>47.770000000004018</v>
      </c>
      <c r="D4779" s="5">
        <f t="shared" si="298"/>
        <v>-0.35353413243418469</v>
      </c>
    </row>
    <row r="4780" spans="1:4" x14ac:dyDescent="0.3">
      <c r="A4780" s="5">
        <f t="shared" si="299"/>
        <v>477.80000000004014</v>
      </c>
      <c r="B4780" s="5">
        <f t="shared" si="296"/>
        <v>-0.6375216768492421</v>
      </c>
      <c r="C4780" s="5">
        <f t="shared" si="297"/>
        <v>47.780000000004016</v>
      </c>
      <c r="D4780" s="5">
        <f t="shared" si="298"/>
        <v>-0.33879756599889499</v>
      </c>
    </row>
    <row r="4781" spans="1:4" x14ac:dyDescent="0.3">
      <c r="A4781" s="5">
        <f t="shared" si="299"/>
        <v>477.90000000004017</v>
      </c>
      <c r="B4781" s="5">
        <f t="shared" si="296"/>
        <v>-0.61300725226665964</v>
      </c>
      <c r="C4781" s="5">
        <f t="shared" si="297"/>
        <v>47.790000000004021</v>
      </c>
      <c r="D4781" s="5">
        <f t="shared" si="298"/>
        <v>-0.32397740647497192</v>
      </c>
    </row>
    <row r="4782" spans="1:4" x14ac:dyDescent="0.3">
      <c r="A4782" s="5">
        <f t="shared" si="299"/>
        <v>478.00000000004019</v>
      </c>
      <c r="B4782" s="5">
        <f t="shared" si="296"/>
        <v>-0.58788786455722819</v>
      </c>
      <c r="C4782" s="5">
        <f t="shared" si="297"/>
        <v>47.800000000004019</v>
      </c>
      <c r="D4782" s="5">
        <f t="shared" si="298"/>
        <v>-0.30907731050880199</v>
      </c>
    </row>
    <row r="4783" spans="1:4" x14ac:dyDescent="0.3">
      <c r="A4783" s="5">
        <f t="shared" si="299"/>
        <v>478.10000000004021</v>
      </c>
      <c r="B4783" s="5">
        <f t="shared" si="296"/>
        <v>-0.56218830348206383</v>
      </c>
      <c r="C4783" s="5">
        <f t="shared" si="297"/>
        <v>47.810000000004024</v>
      </c>
      <c r="D4783" s="5">
        <f t="shared" si="298"/>
        <v>-0.29410095446991275</v>
      </c>
    </row>
    <row r="4784" spans="1:4" x14ac:dyDescent="0.3">
      <c r="A4784" s="5">
        <f t="shared" si="299"/>
        <v>478.20000000004023</v>
      </c>
      <c r="B4784" s="5">
        <f t="shared" si="296"/>
        <v>-0.53593393136238443</v>
      </c>
      <c r="C4784" s="5">
        <f t="shared" si="297"/>
        <v>47.820000000004029</v>
      </c>
      <c r="D4784" s="5">
        <f t="shared" si="298"/>
        <v>-0.27905203354383223</v>
      </c>
    </row>
    <row r="4785" spans="1:4" x14ac:dyDescent="0.3">
      <c r="A4785" s="5">
        <f t="shared" si="299"/>
        <v>478.30000000004026</v>
      </c>
      <c r="B4785" s="5">
        <f t="shared" si="296"/>
        <v>-0.50915065804990478</v>
      </c>
      <c r="C4785" s="5">
        <f t="shared" si="297"/>
        <v>47.830000000004027</v>
      </c>
      <c r="D4785" s="5">
        <f t="shared" si="298"/>
        <v>-0.26393426082030363</v>
      </c>
    </row>
    <row r="4786" spans="1:4" x14ac:dyDescent="0.3">
      <c r="A4786" s="5">
        <f t="shared" si="299"/>
        <v>478.40000000004028</v>
      </c>
      <c r="B4786" s="5">
        <f t="shared" si="296"/>
        <v>-0.4818649153572489</v>
      </c>
      <c r="C4786" s="5">
        <f t="shared" si="297"/>
        <v>47.840000000004032</v>
      </c>
      <c r="D4786" s="5">
        <f t="shared" si="298"/>
        <v>-0.2487513663772879</v>
      </c>
    </row>
    <row r="4787" spans="1:4" x14ac:dyDescent="0.3">
      <c r="A4787" s="5">
        <f t="shared" si="299"/>
        <v>478.5000000000403</v>
      </c>
      <c r="B4787" s="5">
        <f t="shared" si="296"/>
        <v>-0.45410363097264755</v>
      </c>
      <c r="C4787" s="5">
        <f t="shared" si="297"/>
        <v>47.85000000000403</v>
      </c>
      <c r="D4787" s="5">
        <f t="shared" si="298"/>
        <v>-0.23350709636043288</v>
      </c>
    </row>
    <row r="4788" spans="1:4" x14ac:dyDescent="0.3">
      <c r="A4788" s="5">
        <f t="shared" si="299"/>
        <v>478.60000000004032</v>
      </c>
      <c r="B4788" s="5">
        <f t="shared" si="296"/>
        <v>-0.42589420188589927</v>
      </c>
      <c r="C4788" s="5">
        <f t="shared" si="297"/>
        <v>47.860000000004035</v>
      </c>
      <c r="D4788" s="5">
        <f t="shared" si="298"/>
        <v>-0.21820521205893392</v>
      </c>
    </row>
    <row r="4789" spans="1:4" x14ac:dyDescent="0.3">
      <c r="A4789" s="5">
        <f t="shared" si="299"/>
        <v>478.70000000004035</v>
      </c>
      <c r="B4789" s="5">
        <f t="shared" si="296"/>
        <v>-0.39726446735064413</v>
      </c>
      <c r="C4789" s="5">
        <f t="shared" si="297"/>
        <v>47.87000000000404</v>
      </c>
      <c r="D4789" s="5">
        <f t="shared" si="298"/>
        <v>-0.20284948897735594</v>
      </c>
    </row>
    <row r="4790" spans="1:4" x14ac:dyDescent="0.3">
      <c r="A4790" s="5">
        <f t="shared" si="299"/>
        <v>478.80000000004037</v>
      </c>
      <c r="B4790" s="5">
        <f t="shared" si="296"/>
        <v>-0.36824268141073579</v>
      </c>
      <c r="C4790" s="5">
        <f t="shared" si="297"/>
        <v>47.880000000004038</v>
      </c>
      <c r="D4790" s="5">
        <f t="shared" si="298"/>
        <v>-0.18744371590425182</v>
      </c>
    </row>
    <row r="4791" spans="1:4" x14ac:dyDescent="0.3">
      <c r="A4791" s="5">
        <f t="shared" si="299"/>
        <v>478.90000000004039</v>
      </c>
      <c r="B4791" s="5">
        <f t="shared" si="296"/>
        <v>-0.33885748501659596</v>
      </c>
      <c r="C4791" s="5">
        <f t="shared" si="297"/>
        <v>47.890000000004044</v>
      </c>
      <c r="D4791" s="5">
        <f t="shared" si="298"/>
        <v>-0.1719916939771429</v>
      </c>
    </row>
    <row r="4792" spans="1:4" x14ac:dyDescent="0.3">
      <c r="A4792" s="5">
        <f t="shared" si="299"/>
        <v>479.00000000004042</v>
      </c>
      <c r="B4792" s="5">
        <f t="shared" si="296"/>
        <v>-0.30913787776038826</v>
      </c>
      <c r="C4792" s="5">
        <f t="shared" si="297"/>
        <v>47.900000000004042</v>
      </c>
      <c r="D4792" s="5">
        <f t="shared" si="298"/>
        <v>-0.15649723574479946</v>
      </c>
    </row>
    <row r="4793" spans="1:4" x14ac:dyDescent="0.3">
      <c r="A4793" s="5">
        <f t="shared" si="299"/>
        <v>479.10000000004044</v>
      </c>
      <c r="B4793" s="5">
        <f t="shared" si="296"/>
        <v>-0.27911318925683959</v>
      </c>
      <c r="C4793" s="5">
        <f t="shared" si="297"/>
        <v>47.910000000004047</v>
      </c>
      <c r="D4793" s="5">
        <f t="shared" si="298"/>
        <v>-0.14096416422648361</v>
      </c>
    </row>
    <row r="4794" spans="1:4" x14ac:dyDescent="0.3">
      <c r="A4794" s="5">
        <f t="shared" si="299"/>
        <v>479.20000000004046</v>
      </c>
      <c r="B4794" s="5">
        <f t="shared" si="296"/>
        <v>-0.24881305019852643</v>
      </c>
      <c r="C4794" s="5">
        <f t="shared" si="297"/>
        <v>47.920000000004052</v>
      </c>
      <c r="D4794" s="5">
        <f t="shared" si="298"/>
        <v>-0.12539631196869183</v>
      </c>
    </row>
    <row r="4795" spans="1:4" x14ac:dyDescent="0.3">
      <c r="A4795" s="5">
        <f t="shared" si="299"/>
        <v>479.30000000004048</v>
      </c>
      <c r="B4795" s="5">
        <f t="shared" si="296"/>
        <v>-0.21826736311403597</v>
      </c>
      <c r="C4795" s="5">
        <f t="shared" si="297"/>
        <v>47.93000000000405</v>
      </c>
      <c r="D4795" s="5">
        <f t="shared" si="298"/>
        <v>-0.10979752009954734</v>
      </c>
    </row>
    <row r="4796" spans="1:4" x14ac:dyDescent="0.3">
      <c r="A4796" s="5">
        <f t="shared" si="299"/>
        <v>479.40000000004051</v>
      </c>
      <c r="B4796" s="5">
        <f t="shared" si="296"/>
        <v>-0.18750627285771942</v>
      </c>
      <c r="C4796" s="5">
        <f t="shared" si="297"/>
        <v>47.940000000004055</v>
      </c>
      <c r="D4796" s="5">
        <f t="shared" si="298"/>
        <v>-9.4171637381004134E-2</v>
      </c>
    </row>
    <row r="4797" spans="1:4" x14ac:dyDescent="0.3">
      <c r="A4797" s="5">
        <f t="shared" si="299"/>
        <v>479.50000000004053</v>
      </c>
      <c r="B4797" s="5">
        <f t="shared" si="296"/>
        <v>-0.1565601368605764</v>
      </c>
      <c r="C4797" s="5">
        <f t="shared" si="297"/>
        <v>47.950000000004053</v>
      </c>
      <c r="D4797" s="5">
        <f t="shared" si="298"/>
        <v>-7.8522519259309073E-2</v>
      </c>
    </row>
    <row r="4798" spans="1:4" x14ac:dyDescent="0.3">
      <c r="A4798" s="5">
        <f t="shared" si="299"/>
        <v>479.60000000004055</v>
      </c>
      <c r="B4798" s="5">
        <f t="shared" si="296"/>
        <v>-0.12545949517107585</v>
      </c>
      <c r="C4798" s="5">
        <f t="shared" si="297"/>
        <v>47.960000000004058</v>
      </c>
      <c r="D4798" s="5">
        <f t="shared" si="298"/>
        <v>-6.28540269136732E-2</v>
      </c>
    </row>
    <row r="4799" spans="1:4" x14ac:dyDescent="0.3">
      <c r="A4799" s="5">
        <f t="shared" si="299"/>
        <v>479.70000000004057</v>
      </c>
      <c r="B4799" s="5">
        <f t="shared" si="296"/>
        <v>-9.4235040315922142E-2</v>
      </c>
      <c r="C4799" s="5">
        <f t="shared" si="297"/>
        <v>47.970000000004063</v>
      </c>
      <c r="D4799" s="5">
        <f t="shared" si="298"/>
        <v>-4.717002630361361E-2</v>
      </c>
    </row>
    <row r="4800" spans="1:4" x14ac:dyDescent="0.3">
      <c r="A4800" s="5">
        <f t="shared" si="299"/>
        <v>479.8000000000406</v>
      </c>
      <c r="B4800" s="5">
        <f t="shared" si="296"/>
        <v>-6.2917587010174789E-2</v>
      </c>
      <c r="C4800" s="5">
        <f t="shared" si="297"/>
        <v>47.980000000004061</v>
      </c>
      <c r="D4800" s="5">
        <f t="shared" si="298"/>
        <v>-3.1474387215030479E-2</v>
      </c>
    </row>
    <row r="4801" spans="1:4" x14ac:dyDescent="0.3">
      <c r="A4801" s="5">
        <f t="shared" si="299"/>
        <v>479.90000000004062</v>
      </c>
      <c r="B4801" s="5">
        <f t="shared" si="296"/>
        <v>-3.1538041747065829E-2</v>
      </c>
      <c r="C4801" s="5">
        <f t="shared" si="297"/>
        <v>47.990000000004066</v>
      </c>
      <c r="D4801" s="5">
        <f t="shared" si="298"/>
        <v>-1.5770982305482167E-2</v>
      </c>
    </row>
    <row r="4802" spans="1:4" x14ac:dyDescent="0.3">
      <c r="A4802" s="5">
        <f t="shared" si="299"/>
        <v>480.00000000004064</v>
      </c>
      <c r="B4802" s="5">
        <f t="shared" si="296"/>
        <v>-1.2737229696111618E-4</v>
      </c>
      <c r="C4802" s="5">
        <f t="shared" si="297"/>
        <v>48.000000000004064</v>
      </c>
      <c r="D4802" s="5">
        <f t="shared" si="298"/>
        <v>-6.368614860971122E-5</v>
      </c>
    </row>
    <row r="4803" spans="1:4" x14ac:dyDescent="0.3">
      <c r="A4803" s="5">
        <f t="shared" si="299"/>
        <v>480.10000000004067</v>
      </c>
      <c r="B4803" s="5">
        <f t="shared" ref="B4803:B4866" si="300">SIN(A4803*2*3.14159/20)</f>
        <v>3.128342285401052E-2</v>
      </c>
      <c r="C4803" s="5">
        <f t="shared" ref="C4803:C4866" si="301">0.1*A4803</f>
        <v>48.010000000004069</v>
      </c>
      <c r="D4803" s="5">
        <f t="shared" ref="D4803:D4866" si="302">SIN(A4803*2*3.14159/40)</f>
        <v>1.5643625721840412E-2</v>
      </c>
    </row>
    <row r="4804" spans="1:4" x14ac:dyDescent="0.3">
      <c r="A4804" s="5">
        <f t="shared" ref="A4804:A4867" si="303">0.1+A4803</f>
        <v>480.20000000004069</v>
      </c>
      <c r="B4804" s="5">
        <f t="shared" si="300"/>
        <v>6.2663345095640519E-2</v>
      </c>
      <c r="C4804" s="5">
        <f t="shared" si="301"/>
        <v>48.020000000004075</v>
      </c>
      <c r="D4804" s="5">
        <f t="shared" si="302"/>
        <v>3.1347077768230446E-2</v>
      </c>
    </row>
    <row r="4805" spans="1:4" x14ac:dyDescent="0.3">
      <c r="A4805" s="5">
        <f t="shared" si="303"/>
        <v>480.30000000004071</v>
      </c>
      <c r="B4805" s="5">
        <f t="shared" si="300"/>
        <v>9.3981426285588143E-2</v>
      </c>
      <c r="C4805" s="5">
        <f t="shared" si="301"/>
        <v>48.030000000004073</v>
      </c>
      <c r="D4805" s="5">
        <f t="shared" si="302"/>
        <v>4.7042795405317459E-2</v>
      </c>
    </row>
    <row r="4806" spans="1:4" x14ac:dyDescent="0.3">
      <c r="A4806" s="5">
        <f t="shared" si="303"/>
        <v>480.40000000004073</v>
      </c>
      <c r="B4806" s="5">
        <f t="shared" si="300"/>
        <v>0.12520675931097627</v>
      </c>
      <c r="C4806" s="5">
        <f t="shared" si="301"/>
        <v>48.040000000004078</v>
      </c>
      <c r="D4806" s="5">
        <f t="shared" si="302"/>
        <v>6.2726905956162454E-2</v>
      </c>
    </row>
    <row r="4807" spans="1:4" x14ac:dyDescent="0.3">
      <c r="A4807" s="5">
        <f t="shared" si="303"/>
        <v>480.50000000004076</v>
      </c>
      <c r="B4807" s="5">
        <f t="shared" si="300"/>
        <v>0.15630852859004238</v>
      </c>
      <c r="C4807" s="5">
        <f t="shared" si="301"/>
        <v>48.050000000004076</v>
      </c>
      <c r="D4807" s="5">
        <f t="shared" si="302"/>
        <v>7.8395539607710646E-2</v>
      </c>
    </row>
    <row r="4808" spans="1:4" x14ac:dyDescent="0.3">
      <c r="A4808" s="5">
        <f t="shared" si="303"/>
        <v>480.60000000004078</v>
      </c>
      <c r="B4808" s="5">
        <f t="shared" si="300"/>
        <v>0.18725604048328959</v>
      </c>
      <c r="C4808" s="5">
        <f t="shared" si="301"/>
        <v>48.060000000004081</v>
      </c>
      <c r="D4808" s="5">
        <f t="shared" si="302"/>
        <v>9.4044830365579965E-2</v>
      </c>
    </row>
    <row r="4809" spans="1:4" x14ac:dyDescent="0.3">
      <c r="A4809" s="5">
        <f t="shared" si="303"/>
        <v>480.7000000000408</v>
      </c>
      <c r="B4809" s="5">
        <f t="shared" si="300"/>
        <v>0.2180187535844639</v>
      </c>
      <c r="C4809" s="5">
        <f t="shared" si="301"/>
        <v>48.070000000004086</v>
      </c>
      <c r="D4809" s="5">
        <f t="shared" si="302"/>
        <v>0.10967091700799234</v>
      </c>
    </row>
    <row r="4810" spans="1:4" x14ac:dyDescent="0.3">
      <c r="A4810" s="5">
        <f t="shared" si="303"/>
        <v>480.80000000004082</v>
      </c>
      <c r="B4810" s="5">
        <f t="shared" si="300"/>
        <v>0.24856630886101591</v>
      </c>
      <c r="C4810" s="5">
        <f t="shared" si="301"/>
        <v>48.080000000004084</v>
      </c>
      <c r="D4810" s="5">
        <f t="shared" si="302"/>
        <v>0.12526994403838579</v>
      </c>
    </row>
    <row r="4811" spans="1:4" x14ac:dyDescent="0.3">
      <c r="A4811" s="5">
        <f t="shared" si="303"/>
        <v>480.90000000004085</v>
      </c>
      <c r="B4811" s="5">
        <f t="shared" si="300"/>
        <v>0.27886855961486223</v>
      </c>
      <c r="C4811" s="5">
        <f t="shared" si="301"/>
        <v>48.090000000004089</v>
      </c>
      <c r="D4811" s="5">
        <f t="shared" si="302"/>
        <v>0.14083806263675561</v>
      </c>
    </row>
    <row r="4812" spans="1:4" x14ac:dyDescent="0.3">
      <c r="A4812" s="5">
        <f t="shared" si="303"/>
        <v>481.00000000004087</v>
      </c>
      <c r="B4812" s="5">
        <f t="shared" si="300"/>
        <v>0.30889560123345844</v>
      </c>
      <c r="C4812" s="5">
        <f t="shared" si="301"/>
        <v>48.100000000004087</v>
      </c>
      <c r="D4812" s="5">
        <f t="shared" si="302"/>
        <v>0.15637143160927733</v>
      </c>
    </row>
    <row r="4813" spans="1:4" x14ac:dyDescent="0.3">
      <c r="A4813" s="5">
        <f t="shared" si="303"/>
        <v>481.10000000004089</v>
      </c>
      <c r="B4813" s="5">
        <f t="shared" si="300"/>
        <v>0.33861780070196468</v>
      </c>
      <c r="C4813" s="5">
        <f t="shared" si="301"/>
        <v>48.110000000004092</v>
      </c>
      <c r="D4813" s="5">
        <f t="shared" si="302"/>
        <v>0.17186621833604818</v>
      </c>
    </row>
    <row r="4814" spans="1:4" x14ac:dyDescent="0.3">
      <c r="A4814" s="5">
        <f t="shared" si="303"/>
        <v>481.20000000004092</v>
      </c>
      <c r="B4814" s="5">
        <f t="shared" si="300"/>
        <v>0.36800582584753805</v>
      </c>
      <c r="C4814" s="5">
        <f t="shared" si="301"/>
        <v>48.120000000004097</v>
      </c>
      <c r="D4814" s="5">
        <f t="shared" si="302"/>
        <v>0.18731859971679715</v>
      </c>
    </row>
    <row r="4815" spans="1:4" x14ac:dyDescent="0.3">
      <c r="A4815" s="5">
        <f t="shared" si="303"/>
        <v>481.30000000004094</v>
      </c>
      <c r="B4815" s="5">
        <f t="shared" si="300"/>
        <v>0.39703067428630334</v>
      </c>
      <c r="C4815" s="5">
        <f t="shared" si="301"/>
        <v>48.130000000004095</v>
      </c>
      <c r="D4815" s="5">
        <f t="shared" si="302"/>
        <v>0.20272476311402224</v>
      </c>
    </row>
    <row r="4816" spans="1:4" x14ac:dyDescent="0.3">
      <c r="A4816" s="5">
        <f t="shared" si="303"/>
        <v>481.40000000004096</v>
      </c>
      <c r="B4816" s="5">
        <f t="shared" si="300"/>
        <v>0.42566370204552828</v>
      </c>
      <c r="C4816" s="5">
        <f t="shared" si="301"/>
        <v>48.1400000000041</v>
      </c>
      <c r="D4816" s="5">
        <f t="shared" si="302"/>
        <v>0.21808090729389581</v>
      </c>
    </row>
    <row r="4817" spans="1:4" x14ac:dyDescent="0.3">
      <c r="A4817" s="5">
        <f t="shared" si="303"/>
        <v>481.50000000004098</v>
      </c>
      <c r="B4817" s="5">
        <f t="shared" si="300"/>
        <v>0.45387665183140202</v>
      </c>
      <c r="C4817" s="5">
        <f t="shared" si="301"/>
        <v>48.150000000004098</v>
      </c>
      <c r="D4817" s="5">
        <f t="shared" si="302"/>
        <v>0.23338324336399319</v>
      </c>
    </row>
    <row r="4818" spans="1:4" x14ac:dyDescent="0.3">
      <c r="A4818" s="5">
        <f t="shared" si="303"/>
        <v>481.60000000004101</v>
      </c>
      <c r="B4818" s="5">
        <f t="shared" si="300"/>
        <v>0.48164168091575943</v>
      </c>
      <c r="C4818" s="5">
        <f t="shared" si="301"/>
        <v>48.160000000004104</v>
      </c>
      <c r="D4818" s="5">
        <f t="shared" si="302"/>
        <v>0.24862799570826868</v>
      </c>
    </row>
    <row r="4819" spans="1:4" x14ac:dyDescent="0.3">
      <c r="A4819" s="5">
        <f t="shared" si="303"/>
        <v>481.70000000004103</v>
      </c>
      <c r="B4819" s="5">
        <f t="shared" si="300"/>
        <v>0.50893138861326592</v>
      </c>
      <c r="C4819" s="5">
        <f t="shared" si="301"/>
        <v>48.170000000004109</v>
      </c>
      <c r="D4819" s="5">
        <f t="shared" si="302"/>
        <v>0.26381140291853367</v>
      </c>
    </row>
    <row r="4820" spans="1:4" x14ac:dyDescent="0.3">
      <c r="A4820" s="5">
        <f t="shared" si="303"/>
        <v>481.80000000004105</v>
      </c>
      <c r="B4820" s="5">
        <f t="shared" si="300"/>
        <v>0.53571884332264308</v>
      </c>
      <c r="C4820" s="5">
        <f t="shared" si="301"/>
        <v>48.180000000004107</v>
      </c>
      <c r="D4820" s="5">
        <f t="shared" si="302"/>
        <v>0.27892971872258188</v>
      </c>
    </row>
    <row r="4821" spans="1:4" x14ac:dyDescent="0.3">
      <c r="A4821" s="5">
        <f t="shared" si="303"/>
        <v>481.90000000004108</v>
      </c>
      <c r="B4821" s="5">
        <f t="shared" si="300"/>
        <v>0.56197760910483663</v>
      </c>
      <c r="C4821" s="5">
        <f t="shared" si="301"/>
        <v>48.190000000004112</v>
      </c>
      <c r="D4821" s="5">
        <f t="shared" si="302"/>
        <v>0.29397921290851015</v>
      </c>
    </row>
    <row r="4822" spans="1:4" x14ac:dyDescent="0.3">
      <c r="A4822" s="5">
        <f t="shared" si="303"/>
        <v>482.0000000000411</v>
      </c>
      <c r="B4822" s="5">
        <f t="shared" si="300"/>
        <v>0.58768177177202985</v>
      </c>
      <c r="C4822" s="5">
        <f t="shared" si="301"/>
        <v>48.20000000000411</v>
      </c>
      <c r="D4822" s="5">
        <f t="shared" si="302"/>
        <v>0.30895617224507788</v>
      </c>
    </row>
    <row r="4823" spans="1:4" x14ac:dyDescent="0.3">
      <c r="A4823" s="5">
        <f t="shared" si="303"/>
        <v>482.10000000004112</v>
      </c>
      <c r="B4823" s="5">
        <f t="shared" si="300"/>
        <v>0.61280596446188973</v>
      </c>
      <c r="C4823" s="5">
        <f t="shared" si="301"/>
        <v>48.210000000004115</v>
      </c>
      <c r="D4823" s="5">
        <f t="shared" si="302"/>
        <v>0.32385690139795681</v>
      </c>
    </row>
    <row r="4824" spans="1:4" x14ac:dyDescent="0.3">
      <c r="A4824" s="5">
        <f t="shared" si="303"/>
        <v>482.20000000004114</v>
      </c>
      <c r="B4824" s="5">
        <f t="shared" si="300"/>
        <v>0.63732539267130361</v>
      </c>
      <c r="C4824" s="5">
        <f t="shared" si="301"/>
        <v>48.22000000000412</v>
      </c>
      <c r="D4824" s="5">
        <f t="shared" si="302"/>
        <v>0.33867772384134964</v>
      </c>
    </row>
    <row r="4825" spans="1:4" x14ac:dyDescent="0.3">
      <c r="A4825" s="5">
        <f t="shared" si="303"/>
        <v>482.30000000004117</v>
      </c>
      <c r="B4825" s="5">
        <f t="shared" si="300"/>
        <v>0.66121585872583721</v>
      </c>
      <c r="C4825" s="5">
        <f t="shared" si="301"/>
        <v>48.230000000004118</v>
      </c>
      <c r="D4825" s="5">
        <f t="shared" si="302"/>
        <v>0.35341498276530509</v>
      </c>
    </row>
    <row r="4826" spans="1:4" x14ac:dyDescent="0.3">
      <c r="A4826" s="5">
        <f t="shared" si="303"/>
        <v>482.40000000004119</v>
      </c>
      <c r="B4826" s="5">
        <f t="shared" si="300"/>
        <v>0.68445378565960835</v>
      </c>
      <c r="C4826" s="5">
        <f t="shared" si="301"/>
        <v>48.240000000004123</v>
      </c>
      <c r="D4826" s="5">
        <f t="shared" si="302"/>
        <v>0.36806504197781781</v>
      </c>
    </row>
    <row r="4827" spans="1:4" x14ac:dyDescent="0.3">
      <c r="A4827" s="5">
        <f t="shared" si="303"/>
        <v>482.50000000004121</v>
      </c>
      <c r="B4827" s="5">
        <f t="shared" si="300"/>
        <v>0.70701624048308265</v>
      </c>
      <c r="C4827" s="5">
        <f t="shared" si="301"/>
        <v>48.250000000004121</v>
      </c>
      <c r="D4827" s="5">
        <f t="shared" si="302"/>
        <v>0.38262428680213662</v>
      </c>
    </row>
    <row r="4828" spans="1:4" x14ac:dyDescent="0.3">
      <c r="A4828" s="5">
        <f t="shared" si="303"/>
        <v>482.60000000004123</v>
      </c>
      <c r="B4828" s="5">
        <f t="shared" si="300"/>
        <v>0.72888095681487808</v>
      </c>
      <c r="C4828" s="5">
        <f t="shared" si="301"/>
        <v>48.260000000004126</v>
      </c>
      <c r="D4828" s="5">
        <f t="shared" si="302"/>
        <v>0.39708912496847149</v>
      </c>
    </row>
    <row r="4829" spans="1:4" x14ac:dyDescent="0.3">
      <c r="A4829" s="5">
        <f t="shared" si="303"/>
        <v>482.70000000004126</v>
      </c>
      <c r="B4829" s="5">
        <f t="shared" si="300"/>
        <v>0.75002635685624364</v>
      </c>
      <c r="C4829" s="5">
        <f t="shared" si="301"/>
        <v>48.270000000004131</v>
      </c>
      <c r="D4829" s="5">
        <f t="shared" si="302"/>
        <v>0.41145598750051526</v>
      </c>
    </row>
    <row r="4830" spans="1:4" x14ac:dyDescent="0.3">
      <c r="A4830" s="5">
        <f t="shared" si="303"/>
        <v>482.80000000004128</v>
      </c>
      <c r="B4830" s="5">
        <f t="shared" si="300"/>
        <v>0.77043157268548323</v>
      </c>
      <c r="C4830" s="5">
        <f t="shared" si="301"/>
        <v>48.280000000004129</v>
      </c>
      <c r="D4830" s="5">
        <f t="shared" si="302"/>
        <v>0.42572132959588932</v>
      </c>
    </row>
    <row r="4831" spans="1:4" x14ac:dyDescent="0.3">
      <c r="A4831" s="5">
        <f t="shared" si="303"/>
        <v>482.9000000000413</v>
      </c>
      <c r="B4831" s="5">
        <f t="shared" si="300"/>
        <v>0.79007646685214128</v>
      </c>
      <c r="C4831" s="5">
        <f t="shared" si="301"/>
        <v>48.290000000004135</v>
      </c>
      <c r="D4831" s="5">
        <f t="shared" si="302"/>
        <v>0.43988163150083437</v>
      </c>
    </row>
    <row r="4832" spans="1:4" x14ac:dyDescent="0.3">
      <c r="A4832" s="5">
        <f t="shared" si="303"/>
        <v>483.00000000004133</v>
      </c>
      <c r="B4832" s="5">
        <f t="shared" si="300"/>
        <v>0.80894165225018022</v>
      </c>
      <c r="C4832" s="5">
        <f t="shared" si="301"/>
        <v>48.300000000004133</v>
      </c>
      <c r="D4832" s="5">
        <f t="shared" si="302"/>
        <v>0.45393339937864269</v>
      </c>
    </row>
    <row r="4833" spans="1:4" x14ac:dyDescent="0.3">
      <c r="A4833" s="5">
        <f t="shared" si="303"/>
        <v>483.10000000004135</v>
      </c>
      <c r="B4833" s="5">
        <f t="shared" si="300"/>
        <v>0.82700851125066666</v>
      </c>
      <c r="C4833" s="5">
        <f t="shared" si="301"/>
        <v>48.310000000004138</v>
      </c>
      <c r="D4833" s="5">
        <f t="shared" si="302"/>
        <v>0.46787316617169578</v>
      </c>
    </row>
    <row r="4834" spans="1:4" x14ac:dyDescent="0.3">
      <c r="A4834" s="5">
        <f t="shared" si="303"/>
        <v>483.20000000004137</v>
      </c>
      <c r="B4834" s="5">
        <f t="shared" si="300"/>
        <v>0.84425921407515581</v>
      </c>
      <c r="C4834" s="5">
        <f t="shared" si="301"/>
        <v>48.320000000004143</v>
      </c>
      <c r="D4834" s="5">
        <f t="shared" si="302"/>
        <v>0.48169749245695809</v>
      </c>
    </row>
    <row r="4835" spans="1:4" x14ac:dyDescent="0.3">
      <c r="A4835" s="5">
        <f t="shared" si="303"/>
        <v>483.30000000004139</v>
      </c>
      <c r="B4835" s="5">
        <f t="shared" si="300"/>
        <v>0.86067673639138875</v>
      </c>
      <c r="C4835" s="5">
        <f t="shared" si="301"/>
        <v>48.330000000004141</v>
      </c>
      <c r="D4835" s="5">
        <f t="shared" si="302"/>
        <v>0.49540296729451372</v>
      </c>
    </row>
    <row r="4836" spans="1:4" x14ac:dyDescent="0.3">
      <c r="A4836" s="5">
        <f t="shared" si="303"/>
        <v>483.40000000004142</v>
      </c>
      <c r="B4836" s="5">
        <f t="shared" si="300"/>
        <v>0.87624487611436264</v>
      </c>
      <c r="C4836" s="5">
        <f t="shared" si="301"/>
        <v>48.340000000004146</v>
      </c>
      <c r="D4836" s="5">
        <f t="shared" si="302"/>
        <v>0.5089862090692755</v>
      </c>
    </row>
    <row r="4837" spans="1:4" x14ac:dyDescent="0.3">
      <c r="A4837" s="5">
        <f t="shared" si="303"/>
        <v>483.50000000004144</v>
      </c>
      <c r="B4837" s="5">
        <f t="shared" si="300"/>
        <v>0.89094826939563143</v>
      </c>
      <c r="C4837" s="5">
        <f t="shared" si="301"/>
        <v>48.350000000004144</v>
      </c>
      <c r="D4837" s="5">
        <f t="shared" si="302"/>
        <v>0.52244386632519824</v>
      </c>
    </row>
    <row r="4838" spans="1:4" x14ac:dyDescent="0.3">
      <c r="A4838" s="5">
        <f t="shared" si="303"/>
        <v>483.60000000004146</v>
      </c>
      <c r="B4838" s="5">
        <f t="shared" si="300"/>
        <v>0.90477240578574047</v>
      </c>
      <c r="C4838" s="5">
        <f t="shared" si="301"/>
        <v>48.360000000004149</v>
      </c>
      <c r="D4838" s="5">
        <f t="shared" si="302"/>
        <v>0.53577261859237124</v>
      </c>
    </row>
    <row r="4839" spans="1:4" x14ac:dyDescent="0.3">
      <c r="A4839" s="5">
        <f t="shared" si="303"/>
        <v>483.70000000004148</v>
      </c>
      <c r="B4839" s="5">
        <f t="shared" si="300"/>
        <v>0.91770364255411252</v>
      </c>
      <c r="C4839" s="5">
        <f t="shared" si="301"/>
        <v>48.370000000004154</v>
      </c>
      <c r="D4839" s="5">
        <f t="shared" si="302"/>
        <v>0.54896917720615845</v>
      </c>
    </row>
    <row r="4840" spans="1:4" x14ac:dyDescent="0.3">
      <c r="A4840" s="5">
        <f t="shared" si="303"/>
        <v>483.80000000004151</v>
      </c>
      <c r="B4840" s="5">
        <f t="shared" si="300"/>
        <v>0.92972921815282106</v>
      </c>
      <c r="C4840" s="5">
        <f t="shared" si="301"/>
        <v>48.380000000004152</v>
      </c>
      <c r="D4840" s="5">
        <f t="shared" si="302"/>
        <v>0.56203028611868655</v>
      </c>
    </row>
    <row r="4841" spans="1:4" x14ac:dyDescent="0.3">
      <c r="A4841" s="5">
        <f t="shared" si="303"/>
        <v>483.90000000004153</v>
      </c>
      <c r="B4841" s="5">
        <f t="shared" si="300"/>
        <v>0.94083726481066232</v>
      </c>
      <c r="C4841" s="5">
        <f t="shared" si="301"/>
        <v>48.390000000004157</v>
      </c>
      <c r="D4841" s="5">
        <f t="shared" si="302"/>
        <v>0.57495272270221298</v>
      </c>
    </row>
    <row r="4842" spans="1:4" x14ac:dyDescent="0.3">
      <c r="A4842" s="5">
        <f t="shared" si="303"/>
        <v>484.00000000004155</v>
      </c>
      <c r="B4842" s="5">
        <f t="shared" si="300"/>
        <v>0.9510168202451843</v>
      </c>
      <c r="C4842" s="5">
        <f t="shared" si="301"/>
        <v>48.400000000004155</v>
      </c>
      <c r="D4842" s="5">
        <f t="shared" si="302"/>
        <v>0.58773329854424783</v>
      </c>
    </row>
    <row r="4843" spans="1:4" x14ac:dyDescent="0.3">
      <c r="A4843" s="5">
        <f t="shared" si="303"/>
        <v>484.10000000004158</v>
      </c>
      <c r="B4843" s="5">
        <f t="shared" si="300"/>
        <v>0.96025783848115387</v>
      </c>
      <c r="C4843" s="5">
        <f t="shared" si="301"/>
        <v>48.41000000000416</v>
      </c>
      <c r="D4843" s="5">
        <f t="shared" si="302"/>
        <v>0.60036886023429237</v>
      </c>
    </row>
    <row r="4844" spans="1:4" x14ac:dyDescent="0.3">
      <c r="A4844" s="5">
        <f t="shared" si="303"/>
        <v>484.2000000000416</v>
      </c>
      <c r="B4844" s="5">
        <f t="shared" si="300"/>
        <v>0.9685511997646491</v>
      </c>
      <c r="C4844" s="5">
        <f t="shared" si="301"/>
        <v>48.420000000004165</v>
      </c>
      <c r="D4844" s="5">
        <f t="shared" si="302"/>
        <v>0.6128562901418243</v>
      </c>
    </row>
    <row r="4845" spans="1:4" x14ac:dyDescent="0.3">
      <c r="A4845" s="5">
        <f t="shared" si="303"/>
        <v>484.30000000004162</v>
      </c>
      <c r="B4845" s="5">
        <f t="shared" si="300"/>
        <v>0.97588871956317802</v>
      </c>
      <c r="C4845" s="5">
        <f t="shared" si="301"/>
        <v>48.430000000004163</v>
      </c>
      <c r="D4845" s="5">
        <f t="shared" si="302"/>
        <v>0.62519250718557218</v>
      </c>
    </row>
    <row r="4846" spans="1:4" x14ac:dyDescent="0.3">
      <c r="A4846" s="5">
        <f t="shared" si="303"/>
        <v>484.40000000004164</v>
      </c>
      <c r="B4846" s="5">
        <f t="shared" si="300"/>
        <v>0.98226315664279551</v>
      </c>
      <c r="C4846" s="5">
        <f t="shared" si="301"/>
        <v>48.440000000004169</v>
      </c>
      <c r="D4846" s="5">
        <f t="shared" si="302"/>
        <v>0.63737446759370231</v>
      </c>
    </row>
    <row r="4847" spans="1:4" x14ac:dyDescent="0.3">
      <c r="A4847" s="5">
        <f t="shared" si="303"/>
        <v>484.50000000004167</v>
      </c>
      <c r="B4847" s="5">
        <f t="shared" si="300"/>
        <v>0.98766822021433698</v>
      </c>
      <c r="C4847" s="5">
        <f t="shared" si="301"/>
        <v>48.450000000004167</v>
      </c>
      <c r="D4847" s="5">
        <f t="shared" si="302"/>
        <v>0.64939916565486611</v>
      </c>
    </row>
    <row r="4848" spans="1:4" x14ac:dyDescent="0.3">
      <c r="A4848" s="5">
        <f t="shared" si="303"/>
        <v>484.60000000004169</v>
      </c>
      <c r="B4848" s="5">
        <f t="shared" si="300"/>
        <v>0.99209857614162256</v>
      </c>
      <c r="C4848" s="5">
        <f t="shared" si="301"/>
        <v>48.460000000004172</v>
      </c>
      <c r="D4848" s="5">
        <f t="shared" si="302"/>
        <v>0.66126363445974712</v>
      </c>
    </row>
    <row r="4849" spans="1:4" x14ac:dyDescent="0.3">
      <c r="A4849" s="5">
        <f t="shared" si="303"/>
        <v>484.70000000004171</v>
      </c>
      <c r="B4849" s="5">
        <f t="shared" si="300"/>
        <v>0.99554985220562109</v>
      </c>
      <c r="C4849" s="5">
        <f t="shared" si="301"/>
        <v>48.470000000004177</v>
      </c>
      <c r="D4849" s="5">
        <f t="shared" si="302"/>
        <v>0.67296494663314499</v>
      </c>
    </row>
    <row r="4850" spans="1:4" x14ac:dyDescent="0.3">
      <c r="A4850" s="5">
        <f t="shared" si="303"/>
        <v>484.80000000004173</v>
      </c>
      <c r="B4850" s="5">
        <f t="shared" si="300"/>
        <v>0.99801864241928839</v>
      </c>
      <c r="C4850" s="5">
        <f t="shared" si="301"/>
        <v>48.480000000004175</v>
      </c>
      <c r="D4850" s="5">
        <f t="shared" si="302"/>
        <v>0.68450021505624858</v>
      </c>
    </row>
    <row r="4851" spans="1:4" x14ac:dyDescent="0.3">
      <c r="A4851" s="5">
        <f t="shared" si="303"/>
        <v>484.90000000004176</v>
      </c>
      <c r="B4851" s="5">
        <f t="shared" si="300"/>
        <v>0.99950251038885862</v>
      </c>
      <c r="C4851" s="5">
        <f t="shared" si="301"/>
        <v>48.49000000000418</v>
      </c>
      <c r="D4851" s="5">
        <f t="shared" si="302"/>
        <v>0.69586659357897807</v>
      </c>
    </row>
    <row r="4852" spans="1:4" x14ac:dyDescent="0.3">
      <c r="A4852" s="5">
        <f t="shared" si="303"/>
        <v>485.00000000004178</v>
      </c>
      <c r="B4852" s="5">
        <f t="shared" si="300"/>
        <v>0.99999999171827192</v>
      </c>
      <c r="C4852" s="5">
        <f t="shared" si="301"/>
        <v>48.500000000004178</v>
      </c>
      <c r="D4852" s="5">
        <f t="shared" si="302"/>
        <v>0.70706127772227001</v>
      </c>
    </row>
    <row r="4853" spans="1:4" x14ac:dyDescent="0.3">
      <c r="A4853" s="5">
        <f t="shared" si="303"/>
        <v>485.1000000000418</v>
      </c>
      <c r="B4853" s="5">
        <f t="shared" si="300"/>
        <v>0.99951059545434517</v>
      </c>
      <c r="C4853" s="5">
        <f t="shared" si="301"/>
        <v>48.510000000004183</v>
      </c>
      <c r="D4853" s="5">
        <f t="shared" si="302"/>
        <v>0.71808150536997739</v>
      </c>
    </row>
    <row r="4854" spans="1:4" x14ac:dyDescent="0.3">
      <c r="A4854" s="5">
        <f t="shared" si="303"/>
        <v>485.20000000004183</v>
      </c>
      <c r="B4854" s="5">
        <f t="shared" si="300"/>
        <v>0.99803480457128968</v>
      </c>
      <c r="C4854" s="5">
        <f t="shared" si="301"/>
        <v>48.520000000004188</v>
      </c>
      <c r="D4854" s="5">
        <f t="shared" si="302"/>
        <v>0.72892455745042062</v>
      </c>
    </row>
    <row r="4855" spans="1:4" x14ac:dyDescent="0.3">
      <c r="A4855" s="5">
        <f t="shared" si="303"/>
        <v>485.30000000004185</v>
      </c>
      <c r="B4855" s="5">
        <f t="shared" si="300"/>
        <v>0.99557407549407495</v>
      </c>
      <c r="C4855" s="5">
        <f t="shared" si="301"/>
        <v>48.530000000004186</v>
      </c>
      <c r="D4855" s="5">
        <f t="shared" si="302"/>
        <v>0.73958775860725678</v>
      </c>
    </row>
    <row r="4856" spans="1:4" x14ac:dyDescent="0.3">
      <c r="A4856" s="5">
        <f t="shared" si="303"/>
        <v>485.40000000004187</v>
      </c>
      <c r="B4856" s="5">
        <f t="shared" si="300"/>
        <v>0.99213083666110635</v>
      </c>
      <c r="C4856" s="5">
        <f t="shared" si="301"/>
        <v>48.540000000004191</v>
      </c>
      <c r="D4856" s="5">
        <f t="shared" si="302"/>
        <v>0.75006847785962116</v>
      </c>
    </row>
    <row r="4857" spans="1:4" x14ac:dyDescent="0.3">
      <c r="A4857" s="5">
        <f t="shared" si="303"/>
        <v>485.50000000004189</v>
      </c>
      <c r="B4857" s="5">
        <f t="shared" si="300"/>
        <v>0.98770848612766649</v>
      </c>
      <c r="C4857" s="5">
        <f t="shared" si="301"/>
        <v>48.550000000004189</v>
      </c>
      <c r="D4857" s="5">
        <f t="shared" si="302"/>
        <v>0.76036412925122332</v>
      </c>
    </row>
    <row r="4858" spans="1:4" x14ac:dyDescent="0.3">
      <c r="A4858" s="5">
        <f t="shared" si="303"/>
        <v>485.60000000004192</v>
      </c>
      <c r="B4858" s="5">
        <f t="shared" si="300"/>
        <v>0.9823113882124429</v>
      </c>
      <c r="C4858" s="5">
        <f t="shared" si="301"/>
        <v>48.560000000004194</v>
      </c>
      <c r="D4858" s="5">
        <f t="shared" si="302"/>
        <v>0.77047217248843081</v>
      </c>
    </row>
    <row r="4859" spans="1:4" x14ac:dyDescent="0.3">
      <c r="A4859" s="5">
        <f t="shared" si="303"/>
        <v>485.70000000004194</v>
      </c>
      <c r="B4859" s="5">
        <f t="shared" si="300"/>
        <v>0.97594486919048129</v>
      </c>
      <c r="C4859" s="5">
        <f t="shared" si="301"/>
        <v>48.5700000000042</v>
      </c>
      <c r="D4859" s="5">
        <f t="shared" si="302"/>
        <v>0.7803901135670378</v>
      </c>
    </row>
    <row r="4860" spans="1:4" x14ac:dyDescent="0.3">
      <c r="A4860" s="5">
        <f t="shared" si="303"/>
        <v>485.80000000004196</v>
      </c>
      <c r="B4860" s="5">
        <f t="shared" si="300"/>
        <v>0.96861521203681111</v>
      </c>
      <c r="C4860" s="5">
        <f t="shared" si="301"/>
        <v>48.580000000004198</v>
      </c>
      <c r="D4860" s="5">
        <f t="shared" si="302"/>
        <v>0.79011550538761377</v>
      </c>
    </row>
    <row r="4861" spans="1:4" x14ac:dyDescent="0.3">
      <c r="A4861" s="5">
        <f t="shared" si="303"/>
        <v>485.90000000004198</v>
      </c>
      <c r="B4861" s="5">
        <f t="shared" si="300"/>
        <v>0.9603296502258829</v>
      </c>
      <c r="C4861" s="5">
        <f t="shared" si="301"/>
        <v>48.590000000004203</v>
      </c>
      <c r="D4861" s="5">
        <f t="shared" si="302"/>
        <v>0.79964594835933089</v>
      </c>
    </row>
    <row r="4862" spans="1:4" x14ac:dyDescent="0.3">
      <c r="A4862" s="5">
        <f t="shared" si="303"/>
        <v>486.00000000004201</v>
      </c>
      <c r="B4862" s="5">
        <f t="shared" si="300"/>
        <v>0.95109636059309377</v>
      </c>
      <c r="C4862" s="5">
        <f t="shared" si="301"/>
        <v>48.600000000004201</v>
      </c>
      <c r="D4862" s="5">
        <f t="shared" si="302"/>
        <v>0.80897909099193066</v>
      </c>
    </row>
    <row r="4863" spans="1:4" x14ac:dyDescent="0.3">
      <c r="A4863" s="5">
        <f t="shared" si="303"/>
        <v>486.10000000004203</v>
      </c>
      <c r="B4863" s="5">
        <f t="shared" si="300"/>
        <v>0.9409244552651469</v>
      </c>
      <c r="C4863" s="5">
        <f t="shared" si="301"/>
        <v>48.610000000004206</v>
      </c>
      <c r="D4863" s="5">
        <f t="shared" si="302"/>
        <v>0.81811263047603922</v>
      </c>
    </row>
    <row r="4864" spans="1:4" x14ac:dyDescent="0.3">
      <c r="A4864" s="5">
        <f t="shared" si="303"/>
        <v>486.20000000004205</v>
      </c>
      <c r="B4864" s="5">
        <f t="shared" si="300"/>
        <v>0.92982397266759342</v>
      </c>
      <c r="C4864" s="5">
        <f t="shared" si="301"/>
        <v>48.620000000004211</v>
      </c>
      <c r="D4864" s="5">
        <f t="shared" si="302"/>
        <v>0.82704431325124728</v>
      </c>
    </row>
    <row r="4865" spans="1:4" x14ac:dyDescent="0.3">
      <c r="A4865" s="5">
        <f t="shared" si="303"/>
        <v>486.30000000004208</v>
      </c>
      <c r="B4865" s="5">
        <f t="shared" si="300"/>
        <v>0.9178058676180435</v>
      </c>
      <c r="C4865" s="5">
        <f t="shared" si="301"/>
        <v>48.630000000004209</v>
      </c>
      <c r="D4865" s="5">
        <f t="shared" si="302"/>
        <v>0.83577193556222451</v>
      </c>
    </row>
    <row r="4866" spans="1:4" x14ac:dyDescent="0.3">
      <c r="A4866" s="5">
        <f t="shared" si="303"/>
        <v>486.4000000000421</v>
      </c>
      <c r="B4866" s="5">
        <f t="shared" si="300"/>
        <v>0.90488200051522671</v>
      </c>
      <c r="C4866" s="5">
        <f t="shared" si="301"/>
        <v>48.640000000004214</v>
      </c>
      <c r="D4866" s="5">
        <f t="shared" si="302"/>
        <v>0.84429334400236589</v>
      </c>
    </row>
    <row r="4867" spans="1:4" x14ac:dyDescent="0.3">
      <c r="A4867" s="5">
        <f t="shared" si="303"/>
        <v>486.50000000004212</v>
      </c>
      <c r="B4867" s="5">
        <f t="shared" ref="B4867:B4930" si="304">SIN(A4867*2*3.14159/20)</f>
        <v>0.8910651256340778</v>
      </c>
      <c r="C4867" s="5">
        <f t="shared" ref="C4867:C4930" si="305">0.1*A4867</f>
        <v>48.650000000004212</v>
      </c>
      <c r="D4867" s="5">
        <f t="shared" ref="D4867:D4930" si="306">SIN(A4867*2*3.14159/40)</f>
        <v>0.85260643604522279</v>
      </c>
    </row>
    <row r="4868" spans="1:4" x14ac:dyDescent="0.3">
      <c r="A4868" s="5">
        <f t="shared" ref="A4868:A4931" si="307">0.1+A4867</f>
        <v>486.60000000004214</v>
      </c>
      <c r="B4868" s="5">
        <f t="shared" si="304"/>
        <v>0.87636887853895129</v>
      </c>
      <c r="C4868" s="5">
        <f t="shared" si="305"/>
        <v>48.660000000004217</v>
      </c>
      <c r="D4868" s="5">
        <f t="shared" si="306"/>
        <v>0.86070916056318203</v>
      </c>
    </row>
    <row r="4869" spans="1:4" x14ac:dyDescent="0.3">
      <c r="A4869" s="5">
        <f t="shared" si="307"/>
        <v>486.70000000004217</v>
      </c>
      <c r="B4869" s="5">
        <f t="shared" si="304"/>
        <v>0.86080776262694603</v>
      </c>
      <c r="C4869" s="5">
        <f t="shared" si="305"/>
        <v>48.670000000004222</v>
      </c>
      <c r="D4869" s="5">
        <f t="shared" si="306"/>
        <v>0.86859951833358295</v>
      </c>
    </row>
    <row r="4870" spans="1:4" x14ac:dyDescent="0.3">
      <c r="A4870" s="5">
        <f t="shared" si="307"/>
        <v>486.80000000004219</v>
      </c>
      <c r="B4870" s="5">
        <f t="shared" si="304"/>
        <v>0.84439713481476675</v>
      </c>
      <c r="C4870" s="5">
        <f t="shared" si="305"/>
        <v>48.68000000000422</v>
      </c>
      <c r="D4870" s="5">
        <f t="shared" si="306"/>
        <v>0.87627556253202132</v>
      </c>
    </row>
    <row r="4871" spans="1:4" x14ac:dyDescent="0.3">
      <c r="A4871" s="5">
        <f t="shared" si="307"/>
        <v>486.90000000004221</v>
      </c>
      <c r="B4871" s="5">
        <f t="shared" si="304"/>
        <v>0.82715319038348756</v>
      </c>
      <c r="C4871" s="5">
        <f t="shared" si="305"/>
        <v>48.690000000004225</v>
      </c>
      <c r="D4871" s="5">
        <f t="shared" si="306"/>
        <v>0.88373539921262201</v>
      </c>
    </row>
    <row r="4872" spans="1:4" x14ac:dyDescent="0.3">
      <c r="A4872" s="5">
        <f t="shared" si="307"/>
        <v>487.00000000004223</v>
      </c>
      <c r="B4872" s="5">
        <f t="shared" si="304"/>
        <v>0.80909294699558354</v>
      </c>
      <c r="C4872" s="5">
        <f t="shared" si="305"/>
        <v>48.700000000004223</v>
      </c>
      <c r="D4872" s="5">
        <f t="shared" si="306"/>
        <v>0.890977187775438</v>
      </c>
    </row>
    <row r="4873" spans="1:4" x14ac:dyDescent="0.3">
      <c r="A4873" s="5">
        <f t="shared" si="307"/>
        <v>487.10000000004226</v>
      </c>
      <c r="B4873" s="5">
        <f t="shared" si="304"/>
        <v>0.79023422790076492</v>
      </c>
      <c r="C4873" s="5">
        <f t="shared" si="305"/>
        <v>48.710000000004229</v>
      </c>
      <c r="D4873" s="5">
        <f t="shared" si="306"/>
        <v>0.89799914142050785</v>
      </c>
    </row>
    <row r="4874" spans="1:4" x14ac:dyDescent="0.3">
      <c r="A4874" s="5">
        <f t="shared" si="307"/>
        <v>487.20000000004228</v>
      </c>
      <c r="B4874" s="5">
        <f t="shared" si="304"/>
        <v>0.77059564434644723</v>
      </c>
      <c r="C4874" s="5">
        <f t="shared" si="305"/>
        <v>48.720000000004234</v>
      </c>
      <c r="D4874" s="5">
        <f t="shared" si="306"/>
        <v>0.9047995275887869</v>
      </c>
    </row>
    <row r="4875" spans="1:4" x14ac:dyDescent="0.3">
      <c r="A4875" s="5">
        <f t="shared" si="307"/>
        <v>487.3000000000423</v>
      </c>
      <c r="B4875" s="5">
        <f t="shared" si="304"/>
        <v>0.75019657721093669</v>
      </c>
      <c r="C4875" s="5">
        <f t="shared" si="305"/>
        <v>48.730000000004232</v>
      </c>
      <c r="D4875" s="5">
        <f t="shared" si="306"/>
        <v>0.91137666838955445</v>
      </c>
    </row>
    <row r="4876" spans="1:4" x14ac:dyDescent="0.3">
      <c r="A4876" s="5">
        <f t="shared" si="307"/>
        <v>487.40000000004233</v>
      </c>
      <c r="B4876" s="5">
        <f t="shared" si="304"/>
        <v>0.72905715787662695</v>
      </c>
      <c r="C4876" s="5">
        <f t="shared" si="305"/>
        <v>48.740000000004237</v>
      </c>
      <c r="D4876" s="5">
        <f t="shared" si="306"/>
        <v>0.91772894101449332</v>
      </c>
    </row>
    <row r="4877" spans="1:4" x14ac:dyDescent="0.3">
      <c r="A4877" s="5">
        <f t="shared" si="307"/>
        <v>487.50000000004235</v>
      </c>
      <c r="B4877" s="5">
        <f t="shared" si="304"/>
        <v>0.70719824836298595</v>
      </c>
      <c r="C4877" s="5">
        <f t="shared" si="305"/>
        <v>48.750000000004235</v>
      </c>
      <c r="D4877" s="5">
        <f t="shared" si="306"/>
        <v>0.92385477813802586</v>
      </c>
    </row>
    <row r="4878" spans="1:4" x14ac:dyDescent="0.3">
      <c r="A4878" s="5">
        <f t="shared" si="307"/>
        <v>487.60000000004237</v>
      </c>
      <c r="B4878" s="5">
        <f t="shared" si="304"/>
        <v>0.68464142073820622</v>
      </c>
      <c r="C4878" s="5">
        <f t="shared" si="305"/>
        <v>48.76000000000424</v>
      </c>
      <c r="D4878" s="5">
        <f t="shared" si="306"/>
        <v>0.92975266830405823</v>
      </c>
    </row>
    <row r="4879" spans="1:4" x14ac:dyDescent="0.3">
      <c r="A4879" s="5">
        <f t="shared" si="307"/>
        <v>487.70000000004239</v>
      </c>
      <c r="B4879" s="5">
        <f t="shared" si="304"/>
        <v>0.66140893583023197</v>
      </c>
      <c r="C4879" s="5">
        <f t="shared" si="305"/>
        <v>48.770000000004245</v>
      </c>
      <c r="D4879" s="5">
        <f t="shared" si="306"/>
        <v>0.9354211562989021</v>
      </c>
    </row>
    <row r="4880" spans="1:4" x14ac:dyDescent="0.3">
      <c r="A4880" s="5">
        <f t="shared" si="307"/>
        <v>487.80000000004242</v>
      </c>
      <c r="B4880" s="5">
        <f t="shared" si="304"/>
        <v>0.63752372125806822</v>
      </c>
      <c r="C4880" s="5">
        <f t="shared" si="305"/>
        <v>48.780000000004243</v>
      </c>
      <c r="D4880" s="5">
        <f t="shared" si="306"/>
        <v>0.94085884351032212</v>
      </c>
    </row>
    <row r="4881" spans="1:4" x14ac:dyDescent="0.3">
      <c r="A4881" s="5">
        <f t="shared" si="307"/>
        <v>487.90000000004244</v>
      </c>
      <c r="B4881" s="5">
        <f t="shared" si="304"/>
        <v>0.61300934880494029</v>
      </c>
      <c r="C4881" s="5">
        <f t="shared" si="305"/>
        <v>48.790000000004248</v>
      </c>
      <c r="D4881" s="5">
        <f t="shared" si="306"/>
        <v>0.94606438827264094</v>
      </c>
    </row>
    <row r="4882" spans="1:4" x14ac:dyDescent="0.3">
      <c r="A4882" s="5">
        <f t="shared" si="307"/>
        <v>488.00000000004246</v>
      </c>
      <c r="B4882" s="5">
        <f t="shared" si="304"/>
        <v>0.58789001115595874</v>
      </c>
      <c r="C4882" s="5">
        <f t="shared" si="305"/>
        <v>48.800000000004246</v>
      </c>
      <c r="D4882" s="5">
        <f t="shared" si="306"/>
        <v>0.95103650619774538</v>
      </c>
    </row>
    <row r="4883" spans="1:4" x14ac:dyDescent="0.3">
      <c r="A4883" s="5">
        <f t="shared" si="307"/>
        <v>488.10000000004248</v>
      </c>
      <c r="B4883" s="5">
        <f t="shared" si="304"/>
        <v>0.56219049802281407</v>
      </c>
      <c r="C4883" s="5">
        <f t="shared" si="305"/>
        <v>48.810000000004251</v>
      </c>
      <c r="D4883" s="5">
        <f t="shared" si="306"/>
        <v>0.95577397049200941</v>
      </c>
    </row>
    <row r="4884" spans="1:4" x14ac:dyDescent="0.3">
      <c r="A4884" s="5">
        <f t="shared" si="307"/>
        <v>488.20000000004251</v>
      </c>
      <c r="B4884" s="5">
        <f t="shared" si="304"/>
        <v>0.53593617167941121</v>
      </c>
      <c r="C4884" s="5">
        <f t="shared" si="305"/>
        <v>48.820000000004256</v>
      </c>
      <c r="D4884" s="5">
        <f t="shared" si="306"/>
        <v>0.96027561225897706</v>
      </c>
    </row>
    <row r="4885" spans="1:4" x14ac:dyDescent="0.3">
      <c r="A4885" s="5">
        <f t="shared" si="307"/>
        <v>488.30000000004253</v>
      </c>
      <c r="B4885" s="5">
        <f t="shared" si="304"/>
        <v>0.50915294193231386</v>
      </c>
      <c r="C4885" s="5">
        <f t="shared" si="305"/>
        <v>48.830000000004254</v>
      </c>
      <c r="D4885" s="5">
        <f t="shared" si="306"/>
        <v>0.96454032078778629</v>
      </c>
    </row>
    <row r="4886" spans="1:4" x14ac:dyDescent="0.3">
      <c r="A4886" s="5">
        <f t="shared" si="307"/>
        <v>488.40000000004255</v>
      </c>
      <c r="B4886" s="5">
        <f t="shared" si="304"/>
        <v>0.48186724055107905</v>
      </c>
      <c r="C4886" s="5">
        <f t="shared" si="305"/>
        <v>48.84000000000426</v>
      </c>
      <c r="D4886" s="5">
        <f t="shared" si="306"/>
        <v>0.96856704382719538</v>
      </c>
    </row>
    <row r="4887" spans="1:4" x14ac:dyDescent="0.3">
      <c r="A4887" s="5">
        <f t="shared" si="307"/>
        <v>488.50000000004258</v>
      </c>
      <c r="B4887" s="5">
        <f t="shared" si="304"/>
        <v>0.45410599518324146</v>
      </c>
      <c r="C4887" s="5">
        <f t="shared" si="305"/>
        <v>48.850000000004258</v>
      </c>
      <c r="D4887" s="5">
        <f t="shared" si="306"/>
        <v>0.97235478784522578</v>
      </c>
    </row>
    <row r="4888" spans="1:4" x14ac:dyDescent="0.3">
      <c r="A4888" s="5">
        <f t="shared" si="307"/>
        <v>488.6000000000426</v>
      </c>
      <c r="B4888" s="5">
        <f t="shared" si="304"/>
        <v>0.42589660278004476</v>
      </c>
      <c r="C4888" s="5">
        <f t="shared" si="305"/>
        <v>48.860000000004263</v>
      </c>
      <c r="D4888" s="5">
        <f t="shared" si="306"/>
        <v>0.97590261827429703</v>
      </c>
    </row>
    <row r="4889" spans="1:4" x14ac:dyDescent="0.3">
      <c r="A4889" s="5">
        <f t="shared" si="307"/>
        <v>488.70000000004262</v>
      </c>
      <c r="B4889" s="5">
        <f t="shared" si="304"/>
        <v>0.39726690255903002</v>
      </c>
      <c r="C4889" s="5">
        <f t="shared" si="305"/>
        <v>48.870000000004268</v>
      </c>
      <c r="D4889" s="5">
        <f t="shared" si="306"/>
        <v>0.97920965974181406</v>
      </c>
    </row>
    <row r="4890" spans="1:4" x14ac:dyDescent="0.3">
      <c r="A4890" s="5">
        <f t="shared" si="307"/>
        <v>488.80000000004264</v>
      </c>
      <c r="B4890" s="5">
        <f t="shared" si="304"/>
        <v>0.3682451485300316</v>
      </c>
      <c r="C4890" s="5">
        <f t="shared" si="305"/>
        <v>48.880000000004266</v>
      </c>
      <c r="D4890" s="5">
        <f t="shared" si="306"/>
        <v>0.98227509628616327</v>
      </c>
    </row>
    <row r="4891" spans="1:4" x14ac:dyDescent="0.3">
      <c r="A4891" s="5">
        <f t="shared" si="307"/>
        <v>488.90000000004267</v>
      </c>
      <c r="B4891" s="5">
        <f t="shared" si="304"/>
        <v>0.33885998161208308</v>
      </c>
      <c r="C4891" s="5">
        <f t="shared" si="305"/>
        <v>48.890000000004271</v>
      </c>
      <c r="D4891" s="5">
        <f t="shared" si="306"/>
        <v>0.98509817155802115</v>
      </c>
    </row>
    <row r="4892" spans="1:4" x14ac:dyDescent="0.3">
      <c r="A4892" s="5">
        <f t="shared" si="307"/>
        <v>489.00000000004269</v>
      </c>
      <c r="B4892" s="5">
        <f t="shared" si="304"/>
        <v>0.30914040136823245</v>
      </c>
      <c r="C4892" s="5">
        <f t="shared" si="305"/>
        <v>48.900000000004269</v>
      </c>
      <c r="D4892" s="5">
        <f t="shared" si="306"/>
        <v>0.98767818900698368</v>
      </c>
    </row>
    <row r="4893" spans="1:4" x14ac:dyDescent="0.3">
      <c r="A4893" s="5">
        <f t="shared" si="307"/>
        <v>489.10000000004271</v>
      </c>
      <c r="B4893" s="5">
        <f t="shared" si="304"/>
        <v>0.27911573738657608</v>
      </c>
      <c r="C4893" s="5">
        <f t="shared" si="305"/>
        <v>48.910000000004274</v>
      </c>
      <c r="D4893" s="5">
        <f t="shared" si="306"/>
        <v>0.99001451205342428</v>
      </c>
    </row>
    <row r="4894" spans="1:4" x14ac:dyDescent="0.3">
      <c r="A4894" s="5">
        <f t="shared" si="307"/>
        <v>489.20000000004273</v>
      </c>
      <c r="B4894" s="5">
        <f t="shared" si="304"/>
        <v>0.24881562033543606</v>
      </c>
      <c r="C4894" s="5">
        <f t="shared" si="305"/>
        <v>48.920000000004279</v>
      </c>
      <c r="D4894" s="5">
        <f t="shared" si="306"/>
        <v>0.99210656424556842</v>
      </c>
    </row>
    <row r="4895" spans="1:4" x14ac:dyDescent="0.3">
      <c r="A4895" s="5">
        <f t="shared" si="307"/>
        <v>489.30000000004276</v>
      </c>
      <c r="B4895" s="5">
        <f t="shared" si="304"/>
        <v>0.21826995272168043</v>
      </c>
      <c r="C4895" s="5">
        <f t="shared" si="305"/>
        <v>48.930000000004277</v>
      </c>
      <c r="D4895" s="5">
        <f t="shared" si="306"/>
        <v>0.9939538294017114</v>
      </c>
    </row>
    <row r="4896" spans="1:4" x14ac:dyDescent="0.3">
      <c r="A4896" s="5">
        <f t="shared" si="307"/>
        <v>489.40000000004278</v>
      </c>
      <c r="B4896" s="5">
        <f t="shared" si="304"/>
        <v>0.18750887938050048</v>
      </c>
      <c r="C4896" s="5">
        <f t="shared" si="305"/>
        <v>48.940000000004282</v>
      </c>
      <c r="D4896" s="5">
        <f t="shared" si="306"/>
        <v>0.99555585173758732</v>
      </c>
    </row>
    <row r="4897" spans="1:4" x14ac:dyDescent="0.3">
      <c r="A4897" s="5">
        <f t="shared" si="307"/>
        <v>489.5000000000428</v>
      </c>
      <c r="B4897" s="5">
        <f t="shared" si="304"/>
        <v>0.15656275772617509</v>
      </c>
      <c r="C4897" s="5">
        <f t="shared" si="305"/>
        <v>48.95000000000428</v>
      </c>
      <c r="D4897" s="5">
        <f t="shared" si="306"/>
        <v>0.99691223597882395</v>
      </c>
    </row>
    <row r="4898" spans="1:4" x14ac:dyDescent="0.3">
      <c r="A4898" s="5">
        <f t="shared" si="307"/>
        <v>489.60000000004283</v>
      </c>
      <c r="B4898" s="5">
        <f t="shared" si="304"/>
        <v>0.12546212779304686</v>
      </c>
      <c r="C4898" s="5">
        <f t="shared" si="305"/>
        <v>48.960000000004285</v>
      </c>
      <c r="D4898" s="5">
        <f t="shared" si="306"/>
        <v>0.99802264745847036</v>
      </c>
    </row>
    <row r="4899" spans="1:4" x14ac:dyDescent="0.3">
      <c r="A4899" s="5">
        <f t="shared" si="307"/>
        <v>489.70000000004285</v>
      </c>
      <c r="B4899" s="5">
        <f t="shared" si="304"/>
        <v>9.4237682096105099E-2</v>
      </c>
      <c r="C4899" s="5">
        <f t="shared" si="305"/>
        <v>48.970000000004291</v>
      </c>
      <c r="D4899" s="5">
        <f t="shared" si="306"/>
        <v>0.99888681219957476</v>
      </c>
    </row>
    <row r="4900" spans="1:4" x14ac:dyDescent="0.3">
      <c r="A4900" s="5">
        <f t="shared" si="307"/>
        <v>489.80000000004287</v>
      </c>
      <c r="B4900" s="5">
        <f t="shared" si="304"/>
        <v>6.2920235341540773E-2</v>
      </c>
      <c r="C4900" s="5">
        <f t="shared" si="305"/>
        <v>48.980000000004289</v>
      </c>
      <c r="D4900" s="5">
        <f t="shared" si="306"/>
        <v>0.9995045169827752</v>
      </c>
    </row>
    <row r="4901" spans="1:4" x14ac:dyDescent="0.3">
      <c r="A4901" s="5">
        <f t="shared" si="307"/>
        <v>489.90000000004289</v>
      </c>
      <c r="B4901" s="5">
        <f t="shared" si="304"/>
        <v>3.1540694016007655E-2</v>
      </c>
      <c r="C4901" s="5">
        <f t="shared" si="305"/>
        <v>48.990000000004294</v>
      </c>
      <c r="D4901" s="5">
        <f t="shared" si="306"/>
        <v>0.99987560939891873</v>
      </c>
    </row>
    <row r="4902" spans="1:4" x14ac:dyDescent="0.3">
      <c r="A4902" s="5">
        <f t="shared" si="307"/>
        <v>490.00000000004292</v>
      </c>
      <c r="B4902" s="5">
        <f t="shared" si="304"/>
        <v>1.3002588604238036E-4</v>
      </c>
      <c r="C4902" s="5">
        <f t="shared" si="305"/>
        <v>49.000000000004292</v>
      </c>
      <c r="D4902" s="5">
        <f t="shared" si="306"/>
        <v>0.99999999788665861</v>
      </c>
    </row>
    <row r="4903" spans="1:4" x14ac:dyDescent="0.3">
      <c r="A4903" s="5">
        <f t="shared" si="307"/>
        <v>490.10000000004294</v>
      </c>
      <c r="B4903" s="5">
        <f t="shared" si="304"/>
        <v>-3.1280770563585851E-2</v>
      </c>
      <c r="C4903" s="5">
        <f t="shared" si="305"/>
        <v>49.010000000004297</v>
      </c>
      <c r="D4903" s="5">
        <f t="shared" si="306"/>
        <v>0.99987765175504872</v>
      </c>
    </row>
    <row r="4904" spans="1:4" x14ac:dyDescent="0.3">
      <c r="A4904" s="5">
        <f t="shared" si="307"/>
        <v>490.20000000004296</v>
      </c>
      <c r="B4904" s="5">
        <f t="shared" si="304"/>
        <v>-6.2660696721386813E-2</v>
      </c>
      <c r="C4904" s="5">
        <f t="shared" si="305"/>
        <v>49.020000000004302</v>
      </c>
      <c r="D4904" s="5">
        <f t="shared" si="306"/>
        <v>0.99950860119111506</v>
      </c>
    </row>
    <row r="4905" spans="1:4" x14ac:dyDescent="0.3">
      <c r="A4905" s="5">
        <f t="shared" si="307"/>
        <v>490.30000000004298</v>
      </c>
      <c r="B4905" s="5">
        <f t="shared" si="304"/>
        <v>-9.3978784441098237E-2</v>
      </c>
      <c r="C4905" s="5">
        <f t="shared" si="305"/>
        <v>49.0300000000043</v>
      </c>
      <c r="D4905" s="5">
        <f t="shared" si="306"/>
        <v>0.99889293725240835</v>
      </c>
    </row>
    <row r="4906" spans="1:4" x14ac:dyDescent="0.3">
      <c r="A4906" s="5">
        <f t="shared" si="307"/>
        <v>490.40000000004301</v>
      </c>
      <c r="B4906" s="5">
        <f t="shared" si="304"/>
        <v>-0.12520412660342731</v>
      </c>
      <c r="C4906" s="5">
        <f t="shared" si="305"/>
        <v>49.040000000004305</v>
      </c>
      <c r="D4906" s="5">
        <f t="shared" si="306"/>
        <v>0.99803081184453646</v>
      </c>
    </row>
    <row r="4907" spans="1:4" x14ac:dyDescent="0.3">
      <c r="A4907" s="5">
        <f t="shared" si="307"/>
        <v>490.50000000004303</v>
      </c>
      <c r="B4907" s="5">
        <f t="shared" si="304"/>
        <v>-0.15630590761756641</v>
      </c>
      <c r="C4907" s="5">
        <f t="shared" si="305"/>
        <v>49.050000000004303</v>
      </c>
      <c r="D4907" s="5">
        <f t="shared" si="306"/>
        <v>0.99692243768368527</v>
      </c>
    </row>
    <row r="4908" spans="1:4" x14ac:dyDescent="0.3">
      <c r="A4908" s="5">
        <f t="shared" si="307"/>
        <v>490.60000000004305</v>
      </c>
      <c r="B4908" s="5">
        <f t="shared" si="304"/>
        <v>-0.18725343383254967</v>
      </c>
      <c r="C4908" s="5">
        <f t="shared" si="305"/>
        <v>49.060000000004308</v>
      </c>
      <c r="D4908" s="5">
        <f t="shared" si="306"/>
        <v>0.99556808824412857</v>
      </c>
    </row>
    <row r="4909" spans="1:4" x14ac:dyDescent="0.3">
      <c r="A4909" s="5">
        <f t="shared" si="307"/>
        <v>490.70000000004308</v>
      </c>
      <c r="B4909" s="5">
        <f t="shared" si="304"/>
        <v>-0.21801616382782138</v>
      </c>
      <c r="C4909" s="5">
        <f t="shared" si="305"/>
        <v>49.070000000004313</v>
      </c>
      <c r="D4909" s="5">
        <f t="shared" si="306"/>
        <v>0.99396809769076555</v>
      </c>
    </row>
    <row r="4910" spans="1:4" x14ac:dyDescent="0.3">
      <c r="A4910" s="5">
        <f t="shared" si="307"/>
        <v>490.8000000000431</v>
      </c>
      <c r="B4910" s="5">
        <f t="shared" si="304"/>
        <v>-0.24856373855427155</v>
      </c>
      <c r="C4910" s="5">
        <f t="shared" si="305"/>
        <v>49.080000000004311</v>
      </c>
      <c r="D4910" s="5">
        <f t="shared" si="306"/>
        <v>0.99212286079665324</v>
      </c>
    </row>
    <row r="4911" spans="1:4" x14ac:dyDescent="0.3">
      <c r="A4911" s="5">
        <f t="shared" si="307"/>
        <v>490.90000000004312</v>
      </c>
      <c r="B4911" s="5">
        <f t="shared" si="304"/>
        <v>-0.27886601129456684</v>
      </c>
      <c r="C4911" s="5">
        <f t="shared" si="305"/>
        <v>49.090000000004316</v>
      </c>
      <c r="D4911" s="5">
        <f t="shared" si="306"/>
        <v>0.99003283284561849</v>
      </c>
    </row>
    <row r="4912" spans="1:4" x14ac:dyDescent="0.3">
      <c r="A4912" s="5">
        <f t="shared" si="307"/>
        <v>491.00000000004314</v>
      </c>
      <c r="B4912" s="5">
        <f t="shared" si="304"/>
        <v>-0.30889307741454686</v>
      </c>
      <c r="C4912" s="5">
        <f t="shared" si="305"/>
        <v>49.100000000004314</v>
      </c>
      <c r="D4912" s="5">
        <f t="shared" si="306"/>
        <v>0.98769852951990733</v>
      </c>
    </row>
    <row r="4913" spans="1:4" x14ac:dyDescent="0.3">
      <c r="A4913" s="5">
        <f t="shared" si="307"/>
        <v>491.10000000004317</v>
      </c>
      <c r="B4913" s="5">
        <f t="shared" si="304"/>
        <v>-0.33861530387510996</v>
      </c>
      <c r="C4913" s="5">
        <f t="shared" si="305"/>
        <v>49.11000000000432</v>
      </c>
      <c r="D4913" s="5">
        <f t="shared" si="306"/>
        <v>0.98512052677297191</v>
      </c>
    </row>
    <row r="4914" spans="1:4" x14ac:dyDescent="0.3">
      <c r="A4914" s="5">
        <f t="shared" si="307"/>
        <v>491.20000000004319</v>
      </c>
      <c r="B4914" s="5">
        <f t="shared" si="304"/>
        <v>-0.36800335847677623</v>
      </c>
      <c r="C4914" s="5">
        <f t="shared" si="305"/>
        <v>49.120000000004325</v>
      </c>
      <c r="D4914" s="5">
        <f t="shared" si="306"/>
        <v>0.98229946068733343</v>
      </c>
    </row>
    <row r="4915" spans="1:4" x14ac:dyDescent="0.3">
      <c r="A4915" s="5">
        <f t="shared" si="307"/>
        <v>491.30000000004321</v>
      </c>
      <c r="B4915" s="5">
        <f t="shared" si="304"/>
        <v>-0.3970282388066802</v>
      </c>
      <c r="C4915" s="5">
        <f t="shared" si="305"/>
        <v>49.130000000004323</v>
      </c>
      <c r="D4915" s="5">
        <f t="shared" si="306"/>
        <v>0.97923602731766246</v>
      </c>
    </row>
    <row r="4916" spans="1:4" x14ac:dyDescent="0.3">
      <c r="A4916" s="5">
        <f t="shared" si="307"/>
        <v>491.40000000004324</v>
      </c>
      <c r="B4916" s="5">
        <f t="shared" si="304"/>
        <v>-0.42566130086053772</v>
      </c>
      <c r="C4916" s="5">
        <f t="shared" si="305"/>
        <v>49.140000000004328</v>
      </c>
      <c r="D4916" s="5">
        <f t="shared" si="306"/>
        <v>0.97593098251902677</v>
      </c>
    </row>
    <row r="4917" spans="1:4" x14ac:dyDescent="0.3">
      <c r="A4917" s="5">
        <f t="shared" si="307"/>
        <v>491.50000000004326</v>
      </c>
      <c r="B4917" s="5">
        <f t="shared" si="304"/>
        <v>-0.45387428731074503</v>
      </c>
      <c r="C4917" s="5">
        <f t="shared" si="305"/>
        <v>49.150000000004326</v>
      </c>
      <c r="D4917" s="5">
        <f t="shared" si="306"/>
        <v>0.97238514176039859</v>
      </c>
    </row>
    <row r="4918" spans="1:4" x14ac:dyDescent="0.3">
      <c r="A4918" s="5">
        <f t="shared" si="307"/>
        <v>491.60000000004328</v>
      </c>
      <c r="B4918" s="5">
        <f t="shared" si="304"/>
        <v>-0.48163935539287778</v>
      </c>
      <c r="C4918" s="5">
        <f t="shared" si="305"/>
        <v>49.160000000004331</v>
      </c>
      <c r="D4918" s="5">
        <f t="shared" si="306"/>
        <v>0.96859937992345302</v>
      </c>
    </row>
    <row r="4919" spans="1:4" x14ac:dyDescent="0.3">
      <c r="A4919" s="5">
        <f t="shared" si="307"/>
        <v>491.7000000000433</v>
      </c>
      <c r="B4919" s="5">
        <f t="shared" si="304"/>
        <v>-0.5089291043831915</v>
      </c>
      <c r="C4919" s="5">
        <f t="shared" si="305"/>
        <v>49.170000000004336</v>
      </c>
      <c r="D4919" s="5">
        <f t="shared" si="306"/>
        <v>0.96457463108669106</v>
      </c>
    </row>
    <row r="4920" spans="1:4" x14ac:dyDescent="0.3">
      <c r="A4920" s="5">
        <f t="shared" si="307"/>
        <v>491.80000000004333</v>
      </c>
      <c r="B4920" s="5">
        <f t="shared" si="304"/>
        <v>-0.5357166026396073</v>
      </c>
      <c r="C4920" s="5">
        <f t="shared" si="305"/>
        <v>49.180000000004334</v>
      </c>
      <c r="D4920" s="5">
        <f t="shared" si="306"/>
        <v>0.96031188829499425</v>
      </c>
    </row>
    <row r="4921" spans="1:4" x14ac:dyDescent="0.3">
      <c r="A4921" s="5">
        <f t="shared" si="307"/>
        <v>491.90000000004335</v>
      </c>
      <c r="B4921" s="5">
        <f t="shared" si="304"/>
        <v>-0.5619754141801675</v>
      </c>
      <c r="C4921" s="5">
        <f t="shared" si="305"/>
        <v>49.190000000004339</v>
      </c>
      <c r="D4921" s="5">
        <f t="shared" si="306"/>
        <v>0.95581220331457306</v>
      </c>
    </row>
    <row r="4922" spans="1:4" x14ac:dyDescent="0.3">
      <c r="A4922" s="5">
        <f t="shared" si="307"/>
        <v>492.00000000004337</v>
      </c>
      <c r="B4922" s="5">
        <f t="shared" si="304"/>
        <v>-0.58767962477182523</v>
      </c>
      <c r="C4922" s="5">
        <f t="shared" si="305"/>
        <v>49.200000000004337</v>
      </c>
      <c r="D4922" s="5">
        <f t="shared" si="306"/>
        <v>0.95107668637350684</v>
      </c>
    </row>
    <row r="4923" spans="1:4" x14ac:dyDescent="0.3">
      <c r="A4923" s="5">
        <f t="shared" si="307"/>
        <v>492.10000000004339</v>
      </c>
      <c r="B4923" s="5">
        <f t="shared" si="304"/>
        <v>-0.61280386750495353</v>
      </c>
      <c r="C4923" s="5">
        <f t="shared" si="305"/>
        <v>49.210000000004342</v>
      </c>
      <c r="D4923" s="5">
        <f t="shared" si="306"/>
        <v>0.94610650588775569</v>
      </c>
    </row>
    <row r="4924" spans="1:4" x14ac:dyDescent="0.3">
      <c r="A4924" s="5">
        <f t="shared" si="307"/>
        <v>492.20000000004342</v>
      </c>
      <c r="B4924" s="5">
        <f t="shared" si="304"/>
        <v>-0.63732334782712063</v>
      </c>
      <c r="C4924" s="5">
        <f t="shared" si="305"/>
        <v>49.220000000004347</v>
      </c>
      <c r="D4924" s="5">
        <f t="shared" si="306"/>
        <v>0.94090288817291634</v>
      </c>
    </row>
    <row r="4925" spans="1:4" x14ac:dyDescent="0.3">
      <c r="A4925" s="5">
        <f t="shared" si="307"/>
        <v>492.30000000004344</v>
      </c>
      <c r="B4925" s="5">
        <f t="shared" si="304"/>
        <v>-0.66121386801239601</v>
      </c>
      <c r="C4925" s="5">
        <f t="shared" si="305"/>
        <v>49.230000000004345</v>
      </c>
      <c r="D4925" s="5">
        <f t="shared" si="306"/>
        <v>0.93546711714162778</v>
      </c>
    </row>
    <row r="4926" spans="1:4" x14ac:dyDescent="0.3">
      <c r="A4926" s="5">
        <f t="shared" si="307"/>
        <v>492.40000000004346</v>
      </c>
      <c r="B4926" s="5">
        <f t="shared" si="304"/>
        <v>-0.68445185104151995</v>
      </c>
      <c r="C4926" s="5">
        <f t="shared" si="305"/>
        <v>49.240000000004351</v>
      </c>
      <c r="D4926" s="5">
        <f t="shared" si="306"/>
        <v>0.92980053398678897</v>
      </c>
    </row>
    <row r="4927" spans="1:4" x14ac:dyDescent="0.3">
      <c r="A4927" s="5">
        <f t="shared" si="307"/>
        <v>492.50000000004349</v>
      </c>
      <c r="B4927" s="5">
        <f t="shared" si="304"/>
        <v>-0.70701436386951699</v>
      </c>
      <c r="C4927" s="5">
        <f t="shared" si="305"/>
        <v>49.250000000004349</v>
      </c>
      <c r="D4927" s="5">
        <f t="shared" si="306"/>
        <v>0.92390453685064622</v>
      </c>
    </row>
    <row r="4928" spans="1:4" x14ac:dyDescent="0.3">
      <c r="A4928" s="5">
        <f t="shared" si="307"/>
        <v>492.60000000004351</v>
      </c>
      <c r="B4928" s="5">
        <f t="shared" si="304"/>
        <v>-0.72887914005788379</v>
      </c>
      <c r="C4928" s="5">
        <f t="shared" si="305"/>
        <v>49.260000000004354</v>
      </c>
      <c r="D4928" s="5">
        <f t="shared" si="306"/>
        <v>0.91778058047980093</v>
      </c>
    </row>
    <row r="4929" spans="1:4" x14ac:dyDescent="0.3">
      <c r="A4929" s="5">
        <f t="shared" si="307"/>
        <v>492.70000000004353</v>
      </c>
      <c r="B4929" s="5">
        <f t="shared" si="304"/>
        <v>-0.75002460174871743</v>
      </c>
      <c r="C4929" s="5">
        <f t="shared" si="305"/>
        <v>49.270000000004359</v>
      </c>
      <c r="D4929" s="5">
        <f t="shared" si="306"/>
        <v>0.91143017586630559</v>
      </c>
    </row>
    <row r="4930" spans="1:4" x14ac:dyDescent="0.3">
      <c r="A4930" s="5">
        <f t="shared" si="307"/>
        <v>492.80000000004355</v>
      </c>
      <c r="B4930" s="5">
        <f t="shared" si="304"/>
        <v>-0.7704298809595016</v>
      </c>
      <c r="C4930" s="5">
        <f t="shared" si="305"/>
        <v>49.280000000004357</v>
      </c>
      <c r="D4930" s="5">
        <f t="shared" si="306"/>
        <v>0.90485488987482843</v>
      </c>
    </row>
    <row r="4931" spans="1:4" x14ac:dyDescent="0.3">
      <c r="A4931" s="5">
        <f t="shared" si="307"/>
        <v>492.90000000004358</v>
      </c>
      <c r="B4931" s="5">
        <f t="shared" ref="B4931:B4994" si="308">SIN(A4931*2*3.14159/20)</f>
        <v>-0.79007484017721308</v>
      </c>
      <c r="C4931" s="5">
        <f t="shared" ref="C4931:C4994" si="309">0.1*A4931</f>
        <v>49.290000000004362</v>
      </c>
      <c r="D4931" s="5">
        <f t="shared" ref="D4931:D4994" si="310">SIN(A4931*2*3.14159/40)</f>
        <v>0.89805634485606556</v>
      </c>
    </row>
    <row r="4932" spans="1:4" x14ac:dyDescent="0.3">
      <c r="A4932" s="5">
        <f t="shared" ref="A4932:A4995" si="311">0.1+A4931</f>
        <v>493.0000000000436</v>
      </c>
      <c r="B4932" s="5">
        <f t="shared" si="308"/>
        <v>-0.80894009223165275</v>
      </c>
      <c r="C4932" s="5">
        <f t="shared" si="309"/>
        <v>49.30000000000436</v>
      </c>
      <c r="D4932" s="5">
        <f t="shared" si="310"/>
        <v>0.89103621824642543</v>
      </c>
    </row>
    <row r="4933" spans="1:4" x14ac:dyDescent="0.3">
      <c r="A4933" s="5">
        <f t="shared" si="311"/>
        <v>493.10000000004362</v>
      </c>
      <c r="B4933" s="5">
        <f t="shared" si="308"/>
        <v>-0.82700701942810306</v>
      </c>
      <c r="C4933" s="5">
        <f t="shared" si="309"/>
        <v>49.310000000004365</v>
      </c>
      <c r="D4933" s="5">
        <f t="shared" si="310"/>
        <v>0.88379624215418462</v>
      </c>
    </row>
    <row r="4934" spans="1:4" x14ac:dyDescent="0.3">
      <c r="A4934" s="5">
        <f t="shared" si="311"/>
        <v>493.20000000004364</v>
      </c>
      <c r="B4934" s="5">
        <f t="shared" si="308"/>
        <v>-0.84425779192078587</v>
      </c>
      <c r="C4934" s="5">
        <f t="shared" si="309"/>
        <v>49.32000000000437</v>
      </c>
      <c r="D4934" s="5">
        <f t="shared" si="310"/>
        <v>0.87633820293209219</v>
      </c>
    </row>
    <row r="4935" spans="1:4" x14ac:dyDescent="0.3">
      <c r="A4935" s="5">
        <f t="shared" si="311"/>
        <v>493.30000000004367</v>
      </c>
      <c r="B4935" s="5">
        <f t="shared" si="308"/>
        <v>-0.86067538530871912</v>
      </c>
      <c r="C4935" s="5">
        <f t="shared" si="309"/>
        <v>49.330000000004368</v>
      </c>
      <c r="D4935" s="5">
        <f t="shared" si="310"/>
        <v>0.86866394073662034</v>
      </c>
    </row>
    <row r="4936" spans="1:4" x14ac:dyDescent="0.3">
      <c r="A4936" s="5">
        <f t="shared" si="311"/>
        <v>493.40000000004369</v>
      </c>
      <c r="B4936" s="5">
        <f t="shared" si="308"/>
        <v>-0.87624359743670399</v>
      </c>
      <c r="C4936" s="5">
        <f t="shared" si="309"/>
        <v>49.340000000004373</v>
      </c>
      <c r="D4936" s="5">
        <f t="shared" si="310"/>
        <v>0.86077534907394226</v>
      </c>
    </row>
    <row r="4937" spans="1:4" x14ac:dyDescent="0.3">
      <c r="A4937" s="5">
        <f t="shared" si="311"/>
        <v>493.50000000004371</v>
      </c>
      <c r="B4937" s="5">
        <f t="shared" si="308"/>
        <v>-0.89094706438492377</v>
      </c>
      <c r="C4937" s="5">
        <f t="shared" si="309"/>
        <v>49.350000000004371</v>
      </c>
      <c r="D4937" s="5">
        <f t="shared" si="310"/>
        <v>0.85267437433270854</v>
      </c>
    </row>
    <row r="4938" spans="1:4" x14ac:dyDescent="0.3">
      <c r="A4938" s="5">
        <f t="shared" si="311"/>
        <v>493.60000000004374</v>
      </c>
      <c r="B4938" s="5">
        <f t="shared" si="308"/>
        <v>-0.90477127563116833</v>
      </c>
      <c r="C4938" s="5">
        <f t="shared" si="309"/>
        <v>49.360000000004376</v>
      </c>
      <c r="D4938" s="5">
        <f t="shared" si="310"/>
        <v>0.84436301530384983</v>
      </c>
    </row>
    <row r="4939" spans="1:4" x14ac:dyDescent="0.3">
      <c r="A4939" s="5">
        <f t="shared" si="311"/>
        <v>493.70000000004376</v>
      </c>
      <c r="B4939" s="5">
        <f t="shared" si="308"/>
        <v>-0.91770258837100005</v>
      </c>
      <c r="C4939" s="5">
        <f t="shared" si="309"/>
        <v>49.370000000004381</v>
      </c>
      <c r="D4939" s="5">
        <f t="shared" si="310"/>
        <v>0.8358433226873766</v>
      </c>
    </row>
    <row r="4940" spans="1:4" x14ac:dyDescent="0.3">
      <c r="A4940" s="5">
        <f t="shared" si="311"/>
        <v>493.80000000004378</v>
      </c>
      <c r="B4940" s="5">
        <f t="shared" si="308"/>
        <v>-0.92972824098150753</v>
      </c>
      <c r="C4940" s="5">
        <f t="shared" si="309"/>
        <v>49.38000000000438</v>
      </c>
      <c r="D4940" s="5">
        <f t="shared" si="310"/>
        <v>0.82711739858641598</v>
      </c>
    </row>
    <row r="4941" spans="1:4" x14ac:dyDescent="0.3">
      <c r="A4941" s="5">
        <f t="shared" si="311"/>
        <v>493.9000000000438</v>
      </c>
      <c r="B4941" s="5">
        <f t="shared" si="308"/>
        <v>-0.94083636561550754</v>
      </c>
      <c r="C4941" s="5">
        <f t="shared" si="309"/>
        <v>49.390000000004385</v>
      </c>
      <c r="D4941" s="5">
        <f t="shared" si="310"/>
        <v>0.81818739598851842</v>
      </c>
    </row>
    <row r="4942" spans="1:4" x14ac:dyDescent="0.3">
      <c r="A4942" s="5">
        <f t="shared" si="311"/>
        <v>494.00000000004383</v>
      </c>
      <c r="B4942" s="5">
        <f t="shared" si="308"/>
        <v>-0.95101599991359265</v>
      </c>
      <c r="C4942" s="5">
        <f t="shared" si="309"/>
        <v>49.400000000004383</v>
      </c>
      <c r="D4942" s="5">
        <f t="shared" si="310"/>
        <v>0.80905551823448796</v>
      </c>
    </row>
    <row r="4943" spans="1:4" x14ac:dyDescent="0.3">
      <c r="A4943" s="5">
        <f t="shared" si="311"/>
        <v>494.10000000004385</v>
      </c>
      <c r="B4943" s="5">
        <f t="shared" si="308"/>
        <v>-0.96025709782268254</v>
      </c>
      <c r="C4943" s="5">
        <f t="shared" si="309"/>
        <v>49.410000000004388</v>
      </c>
      <c r="D4943" s="5">
        <f t="shared" si="310"/>
        <v>0.79972401847471108</v>
      </c>
    </row>
    <row r="4944" spans="1:4" x14ac:dyDescent="0.3">
      <c r="A4944" s="5">
        <f t="shared" si="311"/>
        <v>494.20000000004387</v>
      </c>
      <c r="B4944" s="5">
        <f t="shared" si="308"/>
        <v>-0.9685505395102374</v>
      </c>
      <c r="C4944" s="5">
        <f t="shared" si="309"/>
        <v>49.420000000004393</v>
      </c>
      <c r="D4944" s="5">
        <f t="shared" si="310"/>
        <v>0.79019519911323377</v>
      </c>
    </row>
    <row r="4945" spans="1:4" x14ac:dyDescent="0.3">
      <c r="A4945" s="5">
        <f t="shared" si="311"/>
        <v>494.30000000004389</v>
      </c>
      <c r="B4945" s="5">
        <f t="shared" si="308"/>
        <v>-0.97588814036440996</v>
      </c>
      <c r="C4945" s="5">
        <f t="shared" si="309"/>
        <v>49.430000000004391</v>
      </c>
      <c r="D4945" s="5">
        <f t="shared" si="310"/>
        <v>0.78047141123968788</v>
      </c>
    </row>
    <row r="4946" spans="1:4" x14ac:dyDescent="0.3">
      <c r="A4946" s="5">
        <f t="shared" si="311"/>
        <v>494.40000000004392</v>
      </c>
      <c r="B4946" s="5">
        <f t="shared" si="308"/>
        <v>-0.98226265907128707</v>
      </c>
      <c r="C4946" s="5">
        <f t="shared" si="309"/>
        <v>49.440000000004396</v>
      </c>
      <c r="D4946" s="5">
        <f t="shared" si="310"/>
        <v>0.77055505404915159</v>
      </c>
    </row>
    <row r="4947" spans="1:4" x14ac:dyDescent="0.3">
      <c r="A4947" s="5">
        <f t="shared" si="311"/>
        <v>494.50000000004394</v>
      </c>
      <c r="B4947" s="5">
        <f t="shared" si="308"/>
        <v>-0.98766780476111349</v>
      </c>
      <c r="C4947" s="5">
        <f t="shared" si="309"/>
        <v>49.450000000004394</v>
      </c>
      <c r="D4947" s="5">
        <f t="shared" si="310"/>
        <v>0.76044857425028256</v>
      </c>
    </row>
    <row r="4948" spans="1:4" x14ac:dyDescent="0.3">
      <c r="A4948" s="5">
        <f t="shared" si="311"/>
        <v>494.60000000004396</v>
      </c>
      <c r="B4948" s="5">
        <f t="shared" si="308"/>
        <v>-0.99209824321669104</v>
      </c>
      <c r="C4948" s="5">
        <f t="shared" si="309"/>
        <v>49.460000000004399</v>
      </c>
      <c r="D4948" s="5">
        <f t="shared" si="310"/>
        <v>0.7501544654615051</v>
      </c>
    </row>
    <row r="4949" spans="1:4" x14ac:dyDescent="0.3">
      <c r="A4949" s="5">
        <f t="shared" si="311"/>
        <v>494.70000000004399</v>
      </c>
      <c r="B4949" s="5">
        <f t="shared" si="308"/>
        <v>-0.99554960213753485</v>
      </c>
      <c r="C4949" s="5">
        <f t="shared" si="309"/>
        <v>49.470000000004404</v>
      </c>
      <c r="D4949" s="5">
        <f t="shared" si="310"/>
        <v>0.73967526759585667</v>
      </c>
    </row>
    <row r="4950" spans="1:4" x14ac:dyDescent="0.3">
      <c r="A4950" s="5">
        <f t="shared" si="311"/>
        <v>494.80000000004401</v>
      </c>
      <c r="B4950" s="5">
        <f t="shared" si="308"/>
        <v>-0.99801847545483924</v>
      </c>
      <c r="C4950" s="5">
        <f t="shared" si="309"/>
        <v>49.480000000004402</v>
      </c>
      <c r="D4950" s="5">
        <f t="shared" si="310"/>
        <v>0.72901356623421054</v>
      </c>
    </row>
    <row r="4951" spans="1:4" x14ac:dyDescent="0.3">
      <c r="A4951" s="5">
        <f t="shared" si="311"/>
        <v>494.90000000004403</v>
      </c>
      <c r="B4951" s="5">
        <f t="shared" si="308"/>
        <v>-0.99950242669281752</v>
      </c>
      <c r="C4951" s="5">
        <f t="shared" si="309"/>
        <v>49.490000000004407</v>
      </c>
      <c r="D4951" s="5">
        <f t="shared" si="310"/>
        <v>0.71817199198743797</v>
      </c>
    </row>
    <row r="4952" spans="1:4" x14ac:dyDescent="0.3">
      <c r="A4952" s="5">
        <f t="shared" si="311"/>
        <v>495.00000000004405</v>
      </c>
      <c r="B4952" s="5">
        <f t="shared" si="308"/>
        <v>-0.99999999137323659</v>
      </c>
      <c r="C4952" s="5">
        <f t="shared" si="309"/>
        <v>49.500000000004405</v>
      </c>
      <c r="D4952" s="5">
        <f t="shared" si="310"/>
        <v>0.70715321984721047</v>
      </c>
    </row>
    <row r="4953" spans="1:4" x14ac:dyDescent="0.3">
      <c r="A4953" s="5">
        <f t="shared" si="311"/>
        <v>495.10000000004408</v>
      </c>
      <c r="B4953" s="5">
        <f t="shared" si="308"/>
        <v>-0.99951067846065622</v>
      </c>
      <c r="C4953" s="5">
        <f t="shared" si="309"/>
        <v>49.51000000000441</v>
      </c>
      <c r="D4953" s="5">
        <f t="shared" si="310"/>
        <v>0.69595996852609299</v>
      </c>
    </row>
    <row r="4954" spans="1:4" x14ac:dyDescent="0.3">
      <c r="A4954" s="5">
        <f t="shared" si="311"/>
        <v>495.2000000000441</v>
      </c>
      <c r="B4954" s="5">
        <f t="shared" si="308"/>
        <v>-0.99803497084702986</v>
      </c>
      <c r="C4954" s="5">
        <f t="shared" si="309"/>
        <v>49.520000000004416</v>
      </c>
      <c r="D4954" s="5">
        <f t="shared" si="310"/>
        <v>0.68459499978669558</v>
      </c>
    </row>
    <row r="4955" spans="1:4" x14ac:dyDescent="0.3">
      <c r="A4955" s="5">
        <f t="shared" si="311"/>
        <v>495.30000000004412</v>
      </c>
      <c r="B4955" s="5">
        <f t="shared" si="308"/>
        <v>-0.99557432487514796</v>
      </c>
      <c r="C4955" s="5">
        <f t="shared" si="309"/>
        <v>49.530000000004414</v>
      </c>
      <c r="D4955" s="5">
        <f t="shared" si="310"/>
        <v>0.67306111776025979</v>
      </c>
    </row>
    <row r="4956" spans="1:4" x14ac:dyDescent="0.3">
      <c r="A4956" s="5">
        <f t="shared" si="311"/>
        <v>495.40000000004414</v>
      </c>
      <c r="B4956" s="5">
        <f t="shared" si="308"/>
        <v>-0.99213116890140884</v>
      </c>
      <c r="C4956" s="5">
        <f t="shared" si="309"/>
        <v>49.540000000004419</v>
      </c>
      <c r="D4956" s="5">
        <f t="shared" si="310"/>
        <v>0.66136116825479396</v>
      </c>
    </row>
    <row r="4957" spans="1:4" x14ac:dyDescent="0.3">
      <c r="A4957" s="5">
        <f t="shared" si="311"/>
        <v>495.50000000004417</v>
      </c>
      <c r="B4957" s="5">
        <f t="shared" si="308"/>
        <v>-0.98770890089931529</v>
      </c>
      <c r="C4957" s="5">
        <f t="shared" si="309"/>
        <v>49.550000000004417</v>
      </c>
      <c r="D4957" s="5">
        <f t="shared" si="310"/>
        <v>0.64949803805287054</v>
      </c>
    </row>
    <row r="4958" spans="1:4" x14ac:dyDescent="0.3">
      <c r="A4958" s="5">
        <f t="shared" si="311"/>
        <v>495.60000000004419</v>
      </c>
      <c r="B4958" s="5">
        <f t="shared" si="308"/>
        <v>-0.98231188510611445</v>
      </c>
      <c r="C4958" s="5">
        <f t="shared" si="309"/>
        <v>49.560000000004422</v>
      </c>
      <c r="D4958" s="5">
        <f t="shared" si="310"/>
        <v>0.63747465419943194</v>
      </c>
    </row>
    <row r="4959" spans="1:4" x14ac:dyDescent="0.3">
      <c r="A4959" s="5">
        <f t="shared" si="311"/>
        <v>495.70000000004421</v>
      </c>
      <c r="B4959" s="5">
        <f t="shared" si="308"/>
        <v>-0.97594544771579173</v>
      </c>
      <c r="C4959" s="5">
        <f t="shared" si="309"/>
        <v>49.570000000004427</v>
      </c>
      <c r="D4959" s="5">
        <f t="shared" si="310"/>
        <v>0.62529398327948982</v>
      </c>
    </row>
    <row r="4960" spans="1:4" x14ac:dyDescent="0.3">
      <c r="A4960" s="5">
        <f t="shared" si="311"/>
        <v>495.80000000004424</v>
      </c>
      <c r="B4960" s="5">
        <f t="shared" si="308"/>
        <v>-0.96861587162283214</v>
      </c>
      <c r="C4960" s="5">
        <f t="shared" si="309"/>
        <v>49.580000000004425</v>
      </c>
      <c r="D4960" s="5">
        <f t="shared" si="310"/>
        <v>0.61295903068629753</v>
      </c>
    </row>
    <row r="4961" spans="1:4" x14ac:dyDescent="0.3">
      <c r="A4961" s="5">
        <f t="shared" si="311"/>
        <v>495.90000000004426</v>
      </c>
      <c r="B4961" s="5">
        <f t="shared" si="308"/>
        <v>-0.96033039022169175</v>
      </c>
      <c r="C4961" s="5">
        <f t="shared" si="309"/>
        <v>49.59000000000443</v>
      </c>
      <c r="D4961" s="5">
        <f t="shared" si="310"/>
        <v>0.60047283987966094</v>
      </c>
    </row>
    <row r="4962" spans="1:4" x14ac:dyDescent="0.3">
      <c r="A4962" s="5">
        <f t="shared" si="311"/>
        <v>496.00000000004428</v>
      </c>
      <c r="B4962" s="5">
        <f t="shared" si="308"/>
        <v>-0.9510971802683893</v>
      </c>
      <c r="C4962" s="5">
        <f t="shared" si="309"/>
        <v>49.600000000004428</v>
      </c>
      <c r="D4962" s="5">
        <f t="shared" si="310"/>
        <v>0.58783849163513358</v>
      </c>
    </row>
    <row r="4963" spans="1:4" x14ac:dyDescent="0.3">
      <c r="A4963" s="5">
        <f t="shared" si="311"/>
        <v>496.1000000000443</v>
      </c>
      <c r="B4963" s="5">
        <f t="shared" si="308"/>
        <v>-0.94092535381101783</v>
      </c>
      <c r="C4963" s="5">
        <f t="shared" si="309"/>
        <v>49.610000000004433</v>
      </c>
      <c r="D4963" s="5">
        <f t="shared" si="310"/>
        <v>0.57505910328382692</v>
      </c>
    </row>
    <row r="4964" spans="1:4" x14ac:dyDescent="0.3">
      <c r="A4964" s="5">
        <f t="shared" si="311"/>
        <v>496.20000000004433</v>
      </c>
      <c r="B4964" s="5">
        <f t="shared" si="308"/>
        <v>-0.92982494919727443</v>
      </c>
      <c r="C4964" s="5">
        <f t="shared" si="309"/>
        <v>49.620000000004438</v>
      </c>
      <c r="D4964" s="5">
        <f t="shared" si="310"/>
        <v>0.56213782794326783</v>
      </c>
    </row>
    <row r="4965" spans="1:4" x14ac:dyDescent="0.3">
      <c r="A4965" s="5">
        <f t="shared" si="311"/>
        <v>496.30000000004435</v>
      </c>
      <c r="B4965" s="5">
        <f t="shared" si="308"/>
        <v>-0.91780692116785167</v>
      </c>
      <c r="C4965" s="5">
        <f t="shared" si="309"/>
        <v>49.630000000004436</v>
      </c>
      <c r="D4965" s="5">
        <f t="shared" si="310"/>
        <v>0.54907785373942775</v>
      </c>
    </row>
    <row r="4966" spans="1:4" x14ac:dyDescent="0.3">
      <c r="A4966" s="5">
        <f t="shared" si="311"/>
        <v>496.40000000004437</v>
      </c>
      <c r="B4966" s="5">
        <f t="shared" si="308"/>
        <v>-0.90488313004540422</v>
      </c>
      <c r="C4966" s="5">
        <f t="shared" si="309"/>
        <v>49.640000000004441</v>
      </c>
      <c r="D4966" s="5">
        <f t="shared" si="310"/>
        <v>0.53588240302005363</v>
      </c>
    </row>
    <row r="4967" spans="1:4" x14ac:dyDescent="0.3">
      <c r="A4967" s="5">
        <f t="shared" si="311"/>
        <v>496.50000000004439</v>
      </c>
      <c r="B4967" s="5">
        <f t="shared" si="308"/>
        <v>-0.89106633002992797</v>
      </c>
      <c r="C4967" s="5">
        <f t="shared" si="309"/>
        <v>49.650000000004439</v>
      </c>
      <c r="D4967" s="5">
        <f t="shared" si="310"/>
        <v>0.52255473155967469</v>
      </c>
    </row>
    <row r="4968" spans="1:4" x14ac:dyDescent="0.3">
      <c r="A4968" s="5">
        <f t="shared" si="311"/>
        <v>496.60000000004442</v>
      </c>
      <c r="B4968" s="5">
        <f t="shared" si="308"/>
        <v>-0.87637015661188278</v>
      </c>
      <c r="C4968" s="5">
        <f t="shared" si="309"/>
        <v>49.660000000004445</v>
      </c>
      <c r="D4968" s="5">
        <f t="shared" si="310"/>
        <v>0.5090981277562423</v>
      </c>
    </row>
    <row r="4969" spans="1:4" x14ac:dyDescent="0.3">
      <c r="A4969" s="5">
        <f t="shared" si="311"/>
        <v>496.70000000004444</v>
      </c>
      <c r="B4969" s="5">
        <f t="shared" si="308"/>
        <v>-0.86080911311565733</v>
      </c>
      <c r="C4969" s="5">
        <f t="shared" si="309"/>
        <v>49.67000000000445</v>
      </c>
      <c r="D4969" s="5">
        <f t="shared" si="310"/>
        <v>0.49551591181979304</v>
      </c>
    </row>
    <row r="4970" spans="1:4" x14ac:dyDescent="0.3">
      <c r="A4970" s="5">
        <f t="shared" si="311"/>
        <v>496.80000000004446</v>
      </c>
      <c r="B4970" s="5">
        <f t="shared" si="308"/>
        <v>-0.84439855638650596</v>
      </c>
      <c r="C4970" s="5">
        <f t="shared" si="309"/>
        <v>49.680000000004448</v>
      </c>
      <c r="D4970" s="5">
        <f t="shared" si="310"/>
        <v>0.48181143495318846</v>
      </c>
    </row>
    <row r="4971" spans="1:4" x14ac:dyDescent="0.3">
      <c r="A4971" s="5">
        <f t="shared" si="311"/>
        <v>496.90000000004449</v>
      </c>
      <c r="B4971" s="5">
        <f t="shared" si="308"/>
        <v>-0.82715468163530692</v>
      </c>
      <c r="C4971" s="5">
        <f t="shared" si="309"/>
        <v>49.690000000004453</v>
      </c>
      <c r="D4971" s="5">
        <f t="shared" si="310"/>
        <v>0.46798807852533103</v>
      </c>
    </row>
    <row r="4972" spans="1:4" x14ac:dyDescent="0.3">
      <c r="A4972" s="5">
        <f t="shared" si="311"/>
        <v>497.00000000004451</v>
      </c>
      <c r="B4972" s="5">
        <f t="shared" si="308"/>
        <v>-0.80909450645581538</v>
      </c>
      <c r="C4972" s="5">
        <f t="shared" si="309"/>
        <v>49.700000000004451</v>
      </c>
      <c r="D4972" s="5">
        <f t="shared" si="310"/>
        <v>0.45404925323681433</v>
      </c>
    </row>
    <row r="4973" spans="1:4" x14ac:dyDescent="0.3">
      <c r="A4973" s="5">
        <f t="shared" si="311"/>
        <v>497.10000000004453</v>
      </c>
      <c r="B4973" s="5">
        <f t="shared" si="308"/>
        <v>-0.79023585403039531</v>
      </c>
      <c r="C4973" s="5">
        <f t="shared" si="309"/>
        <v>49.710000000004456</v>
      </c>
      <c r="D4973" s="5">
        <f t="shared" si="310"/>
        <v>0.43999839827839726</v>
      </c>
    </row>
    <row r="4974" spans="1:4" x14ac:dyDescent="0.3">
      <c r="A4974" s="5">
        <f t="shared" si="311"/>
        <v>497.20000000004455</v>
      </c>
      <c r="B4974" s="5">
        <f t="shared" si="308"/>
        <v>-0.77059733554073828</v>
      </c>
      <c r="C4974" s="5">
        <f t="shared" si="309"/>
        <v>49.720000000004461</v>
      </c>
      <c r="D4974" s="5">
        <f t="shared" si="310"/>
        <v>0.42583898048244989</v>
      </c>
    </row>
    <row r="4975" spans="1:4" x14ac:dyDescent="0.3">
      <c r="A4975" s="5">
        <f t="shared" si="311"/>
        <v>497.30000000004458</v>
      </c>
      <c r="B4975" s="5">
        <f t="shared" si="308"/>
        <v>-0.75019833180083295</v>
      </c>
      <c r="C4975" s="5">
        <f t="shared" si="309"/>
        <v>49.730000000004459</v>
      </c>
      <c r="D4975" s="5">
        <f t="shared" si="310"/>
        <v>0.4115744934675139</v>
      </c>
    </row>
    <row r="4976" spans="1:4" x14ac:dyDescent="0.3">
      <c r="A4976" s="5">
        <f t="shared" si="311"/>
        <v>497.4000000000446</v>
      </c>
      <c r="B4976" s="5">
        <f t="shared" si="308"/>
        <v>-0.72905897413058107</v>
      </c>
      <c r="C4976" s="5">
        <f t="shared" si="309"/>
        <v>49.740000000004464</v>
      </c>
      <c r="D4976" s="5">
        <f t="shared" si="310"/>
        <v>0.3972084567763835</v>
      </c>
    </row>
    <row r="4977" spans="1:4" x14ac:dyDescent="0.3">
      <c r="A4977" s="5">
        <f t="shared" si="311"/>
        <v>497.50000000004462</v>
      </c>
      <c r="B4977" s="5">
        <f t="shared" si="308"/>
        <v>-0.70720012448857761</v>
      </c>
      <c r="C4977" s="5">
        <f t="shared" si="309"/>
        <v>49.750000000004462</v>
      </c>
      <c r="D4977" s="5">
        <f t="shared" si="310"/>
        <v>0.38274441500766065</v>
      </c>
    </row>
    <row r="4978" spans="1:4" x14ac:dyDescent="0.3">
      <c r="A4978" s="5">
        <f t="shared" si="311"/>
        <v>497.60000000004464</v>
      </c>
      <c r="B4978" s="5">
        <f t="shared" si="308"/>
        <v>-0.6846433548839499</v>
      </c>
      <c r="C4978" s="5">
        <f t="shared" si="309"/>
        <v>49.760000000004467</v>
      </c>
      <c r="D4978" s="5">
        <f t="shared" si="310"/>
        <v>0.36818593694120616</v>
      </c>
    </row>
    <row r="4979" spans="1:4" x14ac:dyDescent="0.3">
      <c r="A4979" s="5">
        <f t="shared" si="311"/>
        <v>497.70000000004467</v>
      </c>
      <c r="B4979" s="5">
        <f t="shared" si="308"/>
        <v>-0.66141092608734231</v>
      </c>
      <c r="C4979" s="5">
        <f t="shared" si="309"/>
        <v>49.770000000004472</v>
      </c>
      <c r="D4979" s="5">
        <f t="shared" si="310"/>
        <v>0.35353661465754538</v>
      </c>
    </row>
    <row r="4980" spans="1:4" x14ac:dyDescent="0.3">
      <c r="A4980" s="5">
        <f t="shared" si="311"/>
        <v>497.80000000004469</v>
      </c>
      <c r="B4980" s="5">
        <f t="shared" si="308"/>
        <v>-0.63752576566238328</v>
      </c>
      <c r="C4980" s="5">
        <f t="shared" si="309"/>
        <v>49.78000000000447</v>
      </c>
      <c r="D4980" s="5">
        <f t="shared" si="310"/>
        <v>0.33880006265165646</v>
      </c>
    </row>
    <row r="4981" spans="1:4" x14ac:dyDescent="0.3">
      <c r="A4981" s="5">
        <f t="shared" si="311"/>
        <v>497.90000000004471</v>
      </c>
      <c r="B4981" s="5">
        <f t="shared" si="308"/>
        <v>-0.6130114453389045</v>
      </c>
      <c r="C4981" s="5">
        <f t="shared" si="309"/>
        <v>49.790000000004476</v>
      </c>
      <c r="D4981" s="5">
        <f t="shared" si="310"/>
        <v>0.32397991694109673</v>
      </c>
    </row>
    <row r="4982" spans="1:4" x14ac:dyDescent="0.3">
      <c r="A4982" s="5">
        <f t="shared" si="311"/>
        <v>498.00000000004474</v>
      </c>
      <c r="B4982" s="5">
        <f t="shared" si="308"/>
        <v>-0.58789215775054959</v>
      </c>
      <c r="C4982" s="5">
        <f t="shared" si="309"/>
        <v>49.800000000004474</v>
      </c>
      <c r="D4982" s="5">
        <f t="shared" si="310"/>
        <v>0.30907983416888457</v>
      </c>
    </row>
    <row r="4983" spans="1:4" x14ac:dyDescent="0.3">
      <c r="A4983" s="5">
        <f t="shared" si="311"/>
        <v>498.10000000004476</v>
      </c>
      <c r="B4983" s="5">
        <f t="shared" si="308"/>
        <v>-0.56219269255962911</v>
      </c>
      <c r="C4983" s="5">
        <f t="shared" si="309"/>
        <v>49.810000000004479</v>
      </c>
      <c r="D4983" s="5">
        <f t="shared" si="310"/>
        <v>0.29410349070129244</v>
      </c>
    </row>
    <row r="4984" spans="1:4" x14ac:dyDescent="0.3">
      <c r="A4984" s="5">
        <f t="shared" si="311"/>
        <v>498.20000000004478</v>
      </c>
      <c r="B4984" s="5">
        <f t="shared" si="308"/>
        <v>-0.53593841199264025</v>
      </c>
      <c r="C4984" s="5">
        <f t="shared" si="309"/>
        <v>49.820000000004484</v>
      </c>
      <c r="D4984" s="5">
        <f t="shared" si="310"/>
        <v>0.27905458172069209</v>
      </c>
    </row>
    <row r="4985" spans="1:4" x14ac:dyDescent="0.3">
      <c r="A4985" s="5">
        <f t="shared" si="311"/>
        <v>498.3000000000448</v>
      </c>
      <c r="B4985" s="5">
        <f t="shared" si="308"/>
        <v>-0.50915522581111328</v>
      </c>
      <c r="C4985" s="5">
        <f t="shared" si="309"/>
        <v>49.830000000004482</v>
      </c>
      <c r="D4985" s="5">
        <f t="shared" si="310"/>
        <v>0.26393682031397481</v>
      </c>
    </row>
    <row r="4986" spans="1:4" x14ac:dyDescent="0.3">
      <c r="A4986" s="5">
        <f t="shared" si="311"/>
        <v>498.40000000004483</v>
      </c>
      <c r="B4986" s="5">
        <f t="shared" si="308"/>
        <v>-0.48186956574151607</v>
      </c>
      <c r="C4986" s="5">
        <f t="shared" si="309"/>
        <v>49.840000000004487</v>
      </c>
      <c r="D4986" s="5">
        <f t="shared" si="310"/>
        <v>0.24875393655621364</v>
      </c>
    </row>
    <row r="4987" spans="1:4" x14ac:dyDescent="0.3">
      <c r="A4987" s="5">
        <f t="shared" si="311"/>
        <v>498.50000000004485</v>
      </c>
      <c r="B4987" s="5">
        <f t="shared" si="308"/>
        <v>-0.45410835939066307</v>
      </c>
      <c r="C4987" s="5">
        <f t="shared" si="309"/>
        <v>49.850000000004485</v>
      </c>
      <c r="D4987" s="5">
        <f t="shared" si="310"/>
        <v>0.23350967659048855</v>
      </c>
    </row>
    <row r="4988" spans="1:4" x14ac:dyDescent="0.3">
      <c r="A4988" s="5">
        <f t="shared" si="311"/>
        <v>498.60000000004487</v>
      </c>
      <c r="B4988" s="5">
        <f t="shared" si="308"/>
        <v>-0.42589900367121697</v>
      </c>
      <c r="C4988" s="5">
        <f t="shared" si="309"/>
        <v>49.86000000000449</v>
      </c>
      <c r="D4988" s="5">
        <f t="shared" si="310"/>
        <v>0.218207801703446</v>
      </c>
    </row>
    <row r="4989" spans="1:4" x14ac:dyDescent="0.3">
      <c r="A4989" s="5">
        <f t="shared" si="311"/>
        <v>498.70000000004489</v>
      </c>
      <c r="B4989" s="5">
        <f t="shared" si="308"/>
        <v>-0.39726933776459245</v>
      </c>
      <c r="C4989" s="5">
        <f t="shared" si="309"/>
        <v>49.870000000004495</v>
      </c>
      <c r="D4989" s="5">
        <f t="shared" si="310"/>
        <v>0.20285208739742491</v>
      </c>
    </row>
    <row r="4990" spans="1:4" x14ac:dyDescent="0.3">
      <c r="A4990" s="5">
        <f t="shared" si="311"/>
        <v>498.80000000004492</v>
      </c>
      <c r="B4990" s="5">
        <f t="shared" si="308"/>
        <v>-0.36824761564673442</v>
      </c>
      <c r="C4990" s="5">
        <f t="shared" si="309"/>
        <v>49.880000000004493</v>
      </c>
      <c r="D4990" s="5">
        <f t="shared" si="310"/>
        <v>0.18744632245871581</v>
      </c>
    </row>
    <row r="4991" spans="1:4" x14ac:dyDescent="0.3">
      <c r="A4991" s="5">
        <f t="shared" si="311"/>
        <v>498.90000000004494</v>
      </c>
      <c r="B4991" s="5">
        <f t="shared" si="308"/>
        <v>-0.33886247820518406</v>
      </c>
      <c r="C4991" s="5">
        <f t="shared" si="309"/>
        <v>49.890000000004498</v>
      </c>
      <c r="D4991" s="5">
        <f t="shared" si="310"/>
        <v>0.17199430802288856</v>
      </c>
    </row>
    <row r="4992" spans="1:4" x14ac:dyDescent="0.3">
      <c r="A4992" s="5">
        <f t="shared" si="311"/>
        <v>499.00000000004496</v>
      </c>
      <c r="B4992" s="5">
        <f t="shared" si="308"/>
        <v>-0.30914292497392681</v>
      </c>
      <c r="C4992" s="5">
        <f t="shared" si="309"/>
        <v>49.900000000004496</v>
      </c>
      <c r="D4992" s="5">
        <f t="shared" si="310"/>
        <v>0.15649985663686528</v>
      </c>
    </row>
    <row r="4993" spans="1:4" x14ac:dyDescent="0.3">
      <c r="A4993" s="5">
        <f t="shared" si="311"/>
        <v>499.10000000004499</v>
      </c>
      <c r="B4993" s="5">
        <f t="shared" si="308"/>
        <v>-0.27911828551429257</v>
      </c>
      <c r="C4993" s="5">
        <f t="shared" si="309"/>
        <v>49.910000000004501</v>
      </c>
      <c r="D4993" s="5">
        <f t="shared" si="310"/>
        <v>0.14096679131817672</v>
      </c>
    </row>
    <row r="4994" spans="1:4" x14ac:dyDescent="0.3">
      <c r="A4994" s="5">
        <f t="shared" si="311"/>
        <v>499.20000000004501</v>
      </c>
      <c r="B4994" s="5">
        <f t="shared" si="308"/>
        <v>-0.24881819047056611</v>
      </c>
      <c r="C4994" s="5">
        <f t="shared" si="309"/>
        <v>49.920000000004507</v>
      </c>
      <c r="D4994" s="5">
        <f t="shared" si="310"/>
        <v>0.12539894461184589</v>
      </c>
    </row>
    <row r="4995" spans="1:4" x14ac:dyDescent="0.3">
      <c r="A4995" s="5">
        <f t="shared" si="311"/>
        <v>499.30000000004503</v>
      </c>
      <c r="B4995" s="5">
        <f t="shared" ref="B4995:B5002" si="312">SIN(A4995*2*3.14159/20)</f>
        <v>-0.21827254232778795</v>
      </c>
      <c r="C4995" s="5">
        <f t="shared" ref="C4995:C5002" si="313">0.1*A4995</f>
        <v>49.930000000004505</v>
      </c>
      <c r="D4995" s="5">
        <f t="shared" ref="D4995:D5002" si="314">SIN(A4995*2*3.14159/40)</f>
        <v>0.10980015764456991</v>
      </c>
    </row>
    <row r="4996" spans="1:4" x14ac:dyDescent="0.3">
      <c r="A4996" s="5">
        <f t="shared" ref="A4996:A5002" si="315">0.1+A4995</f>
        <v>499.40000000004505</v>
      </c>
      <c r="B4996" s="5">
        <f t="shared" si="312"/>
        <v>-0.1875114859019891</v>
      </c>
      <c r="C4996" s="5">
        <f t="shared" si="313"/>
        <v>49.94000000000451</v>
      </c>
      <c r="D4996" s="5">
        <f t="shared" si="314"/>
        <v>9.4174279177149822E-2</v>
      </c>
    </row>
    <row r="4997" spans="1:4" x14ac:dyDescent="0.3">
      <c r="A4997" s="5">
        <f t="shared" si="315"/>
        <v>499.50000000004508</v>
      </c>
      <c r="B4997" s="5">
        <f t="shared" si="312"/>
        <v>-0.15656537859067135</v>
      </c>
      <c r="C4997" s="5">
        <f t="shared" si="313"/>
        <v>49.950000000004508</v>
      </c>
      <c r="D4997" s="5">
        <f t="shared" si="314"/>
        <v>7.8525164654727017E-2</v>
      </c>
    </row>
    <row r="4998" spans="1:4" x14ac:dyDescent="0.3">
      <c r="A4998" s="5">
        <f t="shared" si="315"/>
        <v>499.6000000000451</v>
      </c>
      <c r="B4998" s="5">
        <f t="shared" si="312"/>
        <v>-0.1254647604141062</v>
      </c>
      <c r="C4998" s="5">
        <f t="shared" si="313"/>
        <v>49.960000000004513</v>
      </c>
      <c r="D4998" s="5">
        <f t="shared" si="314"/>
        <v>6.2856675255681102E-2</v>
      </c>
    </row>
    <row r="4999" spans="1:4" x14ac:dyDescent="0.3">
      <c r="A4999" s="5">
        <f t="shared" si="315"/>
        <v>499.70000000004512</v>
      </c>
      <c r="B4999" s="5">
        <f t="shared" si="312"/>
        <v>-9.424032387568107E-2</v>
      </c>
      <c r="C4999" s="5">
        <f t="shared" si="313"/>
        <v>49.970000000004518</v>
      </c>
      <c r="D4999" s="5">
        <f t="shared" si="314"/>
        <v>4.7172676938745439E-2</v>
      </c>
    </row>
    <row r="5000" spans="1:4" x14ac:dyDescent="0.3">
      <c r="A5000" s="5">
        <f t="shared" si="315"/>
        <v>499.80000000004515</v>
      </c>
      <c r="B5000" s="5">
        <f t="shared" si="312"/>
        <v>-6.2922883672463709E-2</v>
      </c>
      <c r="C5000" s="5">
        <f t="shared" si="313"/>
        <v>49.980000000004516</v>
      </c>
      <c r="D5000" s="5">
        <f t="shared" si="314"/>
        <v>3.1477039489296976E-2</v>
      </c>
    </row>
    <row r="5001" spans="1:4" x14ac:dyDescent="0.3">
      <c r="A5001" s="5">
        <f t="shared" si="315"/>
        <v>499.90000000004517</v>
      </c>
      <c r="B5001" s="5">
        <f t="shared" si="312"/>
        <v>-3.154334628472738E-2</v>
      </c>
      <c r="C5001" s="5">
        <f t="shared" si="313"/>
        <v>49.990000000004521</v>
      </c>
      <c r="D5001" s="5">
        <f t="shared" si="314"/>
        <v>1.5773635564475447E-2</v>
      </c>
    </row>
    <row r="5002" spans="1:4" x14ac:dyDescent="0.3">
      <c r="A5002" s="5">
        <f t="shared" si="315"/>
        <v>500.00000000004519</v>
      </c>
      <c r="B5002" s="5">
        <f t="shared" si="312"/>
        <v>-1.3267947506588555E-4</v>
      </c>
      <c r="C5002" s="5">
        <f t="shared" si="313"/>
        <v>50.000000000004519</v>
      </c>
      <c r="D5002" s="5">
        <f t="shared" si="314"/>
        <v>6.633973767892206E-5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5">
        <v>0</v>
      </c>
      <c r="B2" s="5">
        <v>0</v>
      </c>
      <c r="C2" s="5">
        <v>0</v>
      </c>
      <c r="D2" s="5">
        <v>0</v>
      </c>
    </row>
    <row r="3" spans="1:4" x14ac:dyDescent="0.3">
      <c r="A3" s="5">
        <v>200</v>
      </c>
      <c r="B3" s="5">
        <v>0</v>
      </c>
      <c r="C3" s="5">
        <v>0</v>
      </c>
      <c r="D3" s="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7" sqref="A1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5">
        <v>0</v>
      </c>
      <c r="B2" s="5">
        <v>0</v>
      </c>
      <c r="C2" s="5">
        <v>0</v>
      </c>
      <c r="D2" s="5">
        <v>0</v>
      </c>
    </row>
    <row r="3" spans="1:4" x14ac:dyDescent="0.3">
      <c r="A3" s="5">
        <v>7</v>
      </c>
      <c r="B3" s="5">
        <v>5</v>
      </c>
      <c r="C3" s="5">
        <v>5</v>
      </c>
      <c r="D3" s="5">
        <v>5</v>
      </c>
    </row>
    <row r="4" spans="1:4" x14ac:dyDescent="0.3">
      <c r="A4" s="5">
        <v>27</v>
      </c>
      <c r="B4" s="5">
        <v>5</v>
      </c>
      <c r="C4" s="5">
        <v>25</v>
      </c>
      <c r="D4" s="5">
        <v>5</v>
      </c>
    </row>
    <row r="5" spans="1:4" x14ac:dyDescent="0.3">
      <c r="A5" s="5">
        <v>32</v>
      </c>
      <c r="B5" s="5">
        <v>5</v>
      </c>
      <c r="C5" s="5">
        <v>25</v>
      </c>
      <c r="D5" s="5">
        <v>10</v>
      </c>
    </row>
    <row r="6" spans="1:4" x14ac:dyDescent="0.3">
      <c r="A6" s="5">
        <v>52</v>
      </c>
      <c r="B6" s="5">
        <v>5</v>
      </c>
      <c r="C6" s="5">
        <v>5</v>
      </c>
      <c r="D6" s="5">
        <v>10</v>
      </c>
    </row>
    <row r="7" spans="1:4" x14ac:dyDescent="0.3">
      <c r="A7" s="5">
        <v>57</v>
      </c>
      <c r="B7" s="5">
        <v>5</v>
      </c>
      <c r="C7" s="5">
        <v>5</v>
      </c>
      <c r="D7" s="5">
        <v>15</v>
      </c>
    </row>
    <row r="8" spans="1:4" x14ac:dyDescent="0.3">
      <c r="A8" s="5">
        <v>77</v>
      </c>
      <c r="B8" s="5">
        <v>5</v>
      </c>
      <c r="C8" s="5">
        <v>25</v>
      </c>
      <c r="D8" s="5">
        <v>15</v>
      </c>
    </row>
    <row r="9" spans="1:4" x14ac:dyDescent="0.3">
      <c r="A9" s="5">
        <v>82</v>
      </c>
      <c r="B9" s="5">
        <v>5</v>
      </c>
      <c r="C9" s="5">
        <v>25</v>
      </c>
      <c r="D9" s="5">
        <v>20</v>
      </c>
    </row>
    <row r="10" spans="1:4" x14ac:dyDescent="0.3">
      <c r="A10" s="5">
        <v>102</v>
      </c>
      <c r="B10" s="5">
        <v>5</v>
      </c>
      <c r="C10" s="5">
        <v>5</v>
      </c>
      <c r="D10" s="5">
        <v>20</v>
      </c>
    </row>
    <row r="11" spans="1:4" x14ac:dyDescent="0.3">
      <c r="A11" s="5">
        <v>107</v>
      </c>
      <c r="B11" s="5">
        <v>5</v>
      </c>
      <c r="C11" s="5">
        <v>5</v>
      </c>
      <c r="D11" s="5">
        <v>25</v>
      </c>
    </row>
    <row r="12" spans="1:4" x14ac:dyDescent="0.3">
      <c r="A12" s="5">
        <v>127</v>
      </c>
      <c r="B12" s="5">
        <v>5</v>
      </c>
      <c r="C12" s="5">
        <v>25</v>
      </c>
      <c r="D12" s="5">
        <v>25</v>
      </c>
    </row>
    <row r="13" spans="1:4" x14ac:dyDescent="0.3">
      <c r="A13" s="5">
        <v>132</v>
      </c>
      <c r="B13" s="5">
        <v>5</v>
      </c>
      <c r="C13" s="5">
        <v>25</v>
      </c>
      <c r="D13" s="5">
        <v>30</v>
      </c>
    </row>
    <row r="14" spans="1:4" x14ac:dyDescent="0.3">
      <c r="A14" s="5">
        <v>157</v>
      </c>
      <c r="B14" s="5">
        <v>5</v>
      </c>
      <c r="C14" s="5">
        <v>0</v>
      </c>
      <c r="D14" s="5">
        <v>30</v>
      </c>
    </row>
    <row r="15" spans="1:4" x14ac:dyDescent="0.3">
      <c r="A15" s="5">
        <v>187</v>
      </c>
      <c r="B15" s="5">
        <v>0</v>
      </c>
      <c r="C15" s="5">
        <v>0</v>
      </c>
      <c r="D15" s="5">
        <v>0</v>
      </c>
    </row>
    <row r="16" spans="1:4" x14ac:dyDescent="0.3">
      <c r="A16" s="5">
        <v>200</v>
      </c>
      <c r="B16" s="5">
        <v>0</v>
      </c>
      <c r="C16" s="5">
        <v>0</v>
      </c>
      <c r="D1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small_steps</vt:lpstr>
      <vt:lpstr>zStairs_xyConstVEL</vt:lpstr>
      <vt:lpstr>sineWaves</vt:lpstr>
      <vt:lpstr>ZERO</vt:lpstr>
      <vt:lpstr>SEARCH_P1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Horton</dc:creator>
  <cp:lastModifiedBy>Bradley Horton</cp:lastModifiedBy>
  <dcterms:created xsi:type="dcterms:W3CDTF">2016-04-13T03:30:00Z</dcterms:created>
  <dcterms:modified xsi:type="dcterms:W3CDTF">2016-04-13T04:15:19Z</dcterms:modified>
</cp:coreProperties>
</file>