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U22" i="1" l="1"/>
  <c r="Q22" i="1"/>
  <c r="R22" i="1" s="1"/>
  <c r="S22" i="1" s="1"/>
  <c r="T22" i="1" s="1"/>
  <c r="P22" i="1"/>
  <c r="U21" i="1"/>
  <c r="P21" i="1"/>
  <c r="Q21" i="1" s="1"/>
  <c r="R21" i="1" s="1"/>
  <c r="S21" i="1" s="1"/>
  <c r="T21" i="1" s="1"/>
  <c r="U20" i="1"/>
  <c r="P20" i="1"/>
  <c r="Q20" i="1" s="1"/>
  <c r="R20" i="1" s="1"/>
  <c r="S20" i="1" s="1"/>
  <c r="T20" i="1" s="1"/>
  <c r="P19" i="1"/>
  <c r="Q19" i="1" s="1"/>
  <c r="R19" i="1" s="1"/>
  <c r="S19" i="1" s="1"/>
  <c r="T19" i="1" s="1"/>
  <c r="U14" i="1"/>
  <c r="P14" i="1"/>
  <c r="Q14" i="1" s="1"/>
  <c r="R14" i="1" s="1"/>
  <c r="S14" i="1" s="1"/>
  <c r="T14" i="1" s="1"/>
  <c r="U13" i="1"/>
  <c r="P13" i="1"/>
  <c r="Q13" i="1" s="1"/>
  <c r="R13" i="1" s="1"/>
  <c r="S13" i="1" s="1"/>
  <c r="T13" i="1" s="1"/>
  <c r="U12" i="1"/>
  <c r="P12" i="1"/>
  <c r="Q12" i="1" s="1"/>
  <c r="R12" i="1" s="1"/>
  <c r="S12" i="1" s="1"/>
  <c r="T12" i="1" s="1"/>
  <c r="P11" i="1"/>
  <c r="Q11" i="1" s="1"/>
  <c r="R11" i="1" s="1"/>
  <c r="S11" i="1" s="1"/>
  <c r="T11" i="1" s="1"/>
  <c r="U6" i="1"/>
  <c r="P6" i="1"/>
  <c r="Q6" i="1" s="1"/>
  <c r="R6" i="1" s="1"/>
  <c r="S6" i="1" s="1"/>
  <c r="T6" i="1" s="1"/>
  <c r="U5" i="1"/>
  <c r="P5" i="1"/>
  <c r="Q5" i="1" s="1"/>
  <c r="R5" i="1" s="1"/>
  <c r="S5" i="1" s="1"/>
  <c r="T5" i="1" s="1"/>
  <c r="U4" i="1"/>
  <c r="P4" i="1"/>
  <c r="Q4" i="1" s="1"/>
  <c r="R4" i="1" s="1"/>
  <c r="S4" i="1" s="1"/>
  <c r="T4" i="1" s="1"/>
  <c r="P3" i="1"/>
  <c r="Q3" i="1" s="1"/>
  <c r="R3" i="1" s="1"/>
  <c r="S3" i="1" s="1"/>
  <c r="T3" i="1" s="1"/>
  <c r="I22" i="1"/>
  <c r="E22" i="1"/>
  <c r="F22" i="1" s="1"/>
  <c r="G22" i="1" s="1"/>
  <c r="H22" i="1" s="1"/>
  <c r="D22" i="1"/>
  <c r="I21" i="1"/>
  <c r="D21" i="1"/>
  <c r="E21" i="1" s="1"/>
  <c r="F21" i="1" s="1"/>
  <c r="G21" i="1" s="1"/>
  <c r="H21" i="1" s="1"/>
  <c r="I20" i="1"/>
  <c r="D20" i="1"/>
  <c r="E20" i="1" s="1"/>
  <c r="F20" i="1" s="1"/>
  <c r="G20" i="1" s="1"/>
  <c r="H20" i="1" s="1"/>
  <c r="D19" i="1"/>
  <c r="E19" i="1" s="1"/>
  <c r="F19" i="1" s="1"/>
  <c r="G19" i="1" s="1"/>
  <c r="H19" i="1" s="1"/>
  <c r="I13" i="1"/>
  <c r="I14" i="1"/>
  <c r="I12" i="1"/>
  <c r="D14" i="1"/>
  <c r="E14" i="1" s="1"/>
  <c r="F14" i="1" s="1"/>
  <c r="G14" i="1" s="1"/>
  <c r="H14" i="1" s="1"/>
  <c r="D13" i="1"/>
  <c r="E13" i="1" s="1"/>
  <c r="F13" i="1" s="1"/>
  <c r="G13" i="1" s="1"/>
  <c r="H13" i="1" s="1"/>
  <c r="D12" i="1"/>
  <c r="E12" i="1" s="1"/>
  <c r="F12" i="1" s="1"/>
  <c r="G12" i="1" s="1"/>
  <c r="H12" i="1" s="1"/>
  <c r="D11" i="1"/>
  <c r="E11" i="1" s="1"/>
  <c r="F11" i="1" s="1"/>
  <c r="G11" i="1" s="1"/>
  <c r="H11" i="1" s="1"/>
  <c r="H3" i="1"/>
  <c r="E4" i="1"/>
  <c r="F4" i="1" s="1"/>
  <c r="G4" i="1" s="1"/>
  <c r="H4" i="1" s="1"/>
  <c r="E6" i="1"/>
  <c r="F6" i="1" s="1"/>
  <c r="G6" i="1" s="1"/>
  <c r="H6" i="1" s="1"/>
  <c r="D4" i="1"/>
  <c r="D5" i="1"/>
  <c r="E5" i="1" s="1"/>
  <c r="F5" i="1" s="1"/>
  <c r="G5" i="1" s="1"/>
  <c r="H5" i="1" s="1"/>
  <c r="D6" i="1"/>
  <c r="D3" i="1"/>
  <c r="E3" i="1"/>
  <c r="F3" i="1" s="1"/>
  <c r="G3" i="1" s="1"/>
</calcChain>
</file>

<file path=xl/sharedStrings.xml><?xml version="1.0" encoding="utf-8"?>
<sst xmlns="http://schemas.openxmlformats.org/spreadsheetml/2006/main" count="72" uniqueCount="17">
  <si>
    <t>phase</t>
  </si>
  <si>
    <t>gs</t>
  </si>
  <si>
    <t>ge</t>
  </si>
  <si>
    <t>sc1</t>
  </si>
  <si>
    <t>sc2</t>
  </si>
  <si>
    <t xml:space="preserve"> </t>
  </si>
  <si>
    <t>offset</t>
  </si>
  <si>
    <t>rs</t>
  </si>
  <si>
    <t>ambers</t>
  </si>
  <si>
    <t>amber3</t>
  </si>
  <si>
    <t>ars</t>
  </si>
  <si>
    <t>are</t>
  </si>
  <si>
    <t>re</t>
  </si>
  <si>
    <t>sc3</t>
  </si>
  <si>
    <t>sc4</t>
  </si>
  <si>
    <t>sc5</t>
  </si>
  <si>
    <t>sc6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</si>
</sst>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AA17" sqref="AA17"/>
    </sheetView>
  </sheetViews>
  <sheetFormatPr defaultRowHeight="15" x14ac:dyDescent="0.25"/>
  <sheetData>
    <row r="1" spans="1:21" x14ac:dyDescent="0.25">
      <c r="A1" t="s">
        <v>3</v>
      </c>
      <c r="B1">
        <v>100</v>
      </c>
      <c r="C1" t="s">
        <v>5</v>
      </c>
      <c r="D1" t="s">
        <v>6</v>
      </c>
      <c r="E1">
        <v>0</v>
      </c>
      <c r="M1" t="s">
        <v>14</v>
      </c>
      <c r="N1">
        <v>100</v>
      </c>
      <c r="O1" t="s">
        <v>5</v>
      </c>
      <c r="P1" t="s">
        <v>6</v>
      </c>
      <c r="Q1">
        <v>59</v>
      </c>
    </row>
    <row r="2" spans="1:21" x14ac:dyDescent="0.25">
      <c r="A2" t="s">
        <v>0</v>
      </c>
      <c r="B2" t="s">
        <v>1</v>
      </c>
      <c r="C2" t="s">
        <v>2</v>
      </c>
      <c r="D2" t="s">
        <v>8</v>
      </c>
      <c r="E2" t="s">
        <v>9</v>
      </c>
      <c r="F2" t="s">
        <v>10</v>
      </c>
      <c r="G2" t="s">
        <v>11</v>
      </c>
      <c r="H2" t="s">
        <v>7</v>
      </c>
      <c r="I2" t="s">
        <v>12</v>
      </c>
      <c r="M2" t="s">
        <v>0</v>
      </c>
      <c r="N2" t="s">
        <v>1</v>
      </c>
      <c r="O2" t="s">
        <v>2</v>
      </c>
      <c r="P2" t="s">
        <v>8</v>
      </c>
      <c r="Q2" t="s">
        <v>9</v>
      </c>
      <c r="R2" t="s">
        <v>10</v>
      </c>
      <c r="S2" t="s">
        <v>11</v>
      </c>
      <c r="T2" t="s">
        <v>7</v>
      </c>
      <c r="U2" t="s">
        <v>12</v>
      </c>
    </row>
    <row r="3" spans="1:21" x14ac:dyDescent="0.25">
      <c r="A3">
        <v>1</v>
      </c>
      <c r="B3">
        <v>0</v>
      </c>
      <c r="C3">
        <v>19</v>
      </c>
      <c r="D3">
        <f>C3</f>
        <v>19</v>
      </c>
      <c r="E3">
        <f>D3+3</f>
        <v>22</v>
      </c>
      <c r="F3">
        <f>E3</f>
        <v>22</v>
      </c>
      <c r="G3">
        <f>F3+2</f>
        <v>24</v>
      </c>
      <c r="H3">
        <f>G3</f>
        <v>24</v>
      </c>
      <c r="I3">
        <v>100</v>
      </c>
      <c r="M3">
        <v>1</v>
      </c>
      <c r="N3">
        <v>0</v>
      </c>
      <c r="O3">
        <v>18</v>
      </c>
      <c r="P3">
        <f>O3</f>
        <v>18</v>
      </c>
      <c r="Q3">
        <f>P3+3</f>
        <v>21</v>
      </c>
      <c r="R3">
        <f>Q3</f>
        <v>21</v>
      </c>
      <c r="S3">
        <f>R3+2</f>
        <v>23</v>
      </c>
      <c r="T3">
        <f>S3</f>
        <v>23</v>
      </c>
      <c r="U3">
        <v>100</v>
      </c>
    </row>
    <row r="4" spans="1:21" x14ac:dyDescent="0.25">
      <c r="A4">
        <v>2</v>
      </c>
      <c r="B4">
        <v>24</v>
      </c>
      <c r="C4">
        <v>53</v>
      </c>
      <c r="D4">
        <f t="shared" ref="D4:D6" si="0">C4</f>
        <v>53</v>
      </c>
      <c r="E4">
        <f t="shared" ref="E4:E6" si="1">D4+3</f>
        <v>56</v>
      </c>
      <c r="F4">
        <f t="shared" ref="F4:F6" si="2">E4</f>
        <v>56</v>
      </c>
      <c r="G4">
        <f t="shared" ref="G4:G6" si="3">F4+2</f>
        <v>58</v>
      </c>
      <c r="H4">
        <f t="shared" ref="H4:H6" si="4">G4</f>
        <v>58</v>
      </c>
      <c r="I4">
        <v>24</v>
      </c>
      <c r="M4">
        <v>2</v>
      </c>
      <c r="N4">
        <v>23</v>
      </c>
      <c r="O4">
        <v>51</v>
      </c>
      <c r="P4">
        <f t="shared" ref="P4:P6" si="5">O4</f>
        <v>51</v>
      </c>
      <c r="Q4">
        <f t="shared" ref="Q4:Q6" si="6">P4+3</f>
        <v>54</v>
      </c>
      <c r="R4">
        <f t="shared" ref="R4:R6" si="7">Q4</f>
        <v>54</v>
      </c>
      <c r="S4">
        <f t="shared" ref="S4:S6" si="8">R4+2</f>
        <v>56</v>
      </c>
      <c r="T4">
        <f t="shared" ref="T4:T6" si="9">S4</f>
        <v>56</v>
      </c>
      <c r="U4">
        <f>N4</f>
        <v>23</v>
      </c>
    </row>
    <row r="5" spans="1:21" x14ac:dyDescent="0.25">
      <c r="A5">
        <v>3</v>
      </c>
      <c r="B5">
        <v>58</v>
      </c>
      <c r="C5">
        <v>70</v>
      </c>
      <c r="D5">
        <f t="shared" si="0"/>
        <v>70</v>
      </c>
      <c r="E5">
        <f t="shared" si="1"/>
        <v>73</v>
      </c>
      <c r="F5">
        <f t="shared" si="2"/>
        <v>73</v>
      </c>
      <c r="G5">
        <f t="shared" si="3"/>
        <v>75</v>
      </c>
      <c r="H5">
        <f t="shared" si="4"/>
        <v>75</v>
      </c>
      <c r="I5">
        <v>58</v>
      </c>
      <c r="M5">
        <v>3</v>
      </c>
      <c r="N5">
        <v>56</v>
      </c>
      <c r="O5">
        <v>70</v>
      </c>
      <c r="P5">
        <f t="shared" si="5"/>
        <v>70</v>
      </c>
      <c r="Q5">
        <f t="shared" si="6"/>
        <v>73</v>
      </c>
      <c r="R5">
        <f t="shared" si="7"/>
        <v>73</v>
      </c>
      <c r="S5">
        <f t="shared" si="8"/>
        <v>75</v>
      </c>
      <c r="T5">
        <f t="shared" si="9"/>
        <v>75</v>
      </c>
      <c r="U5">
        <f t="shared" ref="U5:U6" si="10">N5</f>
        <v>56</v>
      </c>
    </row>
    <row r="6" spans="1:21" x14ac:dyDescent="0.25">
      <c r="A6">
        <v>4</v>
      </c>
      <c r="B6">
        <v>75</v>
      </c>
      <c r="C6">
        <v>95</v>
      </c>
      <c r="D6">
        <f t="shared" si="0"/>
        <v>95</v>
      </c>
      <c r="E6">
        <f t="shared" si="1"/>
        <v>98</v>
      </c>
      <c r="F6">
        <f t="shared" si="2"/>
        <v>98</v>
      </c>
      <c r="G6">
        <f t="shared" si="3"/>
        <v>100</v>
      </c>
      <c r="H6">
        <f t="shared" si="4"/>
        <v>100</v>
      </c>
      <c r="I6">
        <v>75</v>
      </c>
      <c r="M6">
        <v>4</v>
      </c>
      <c r="N6">
        <v>75</v>
      </c>
      <c r="O6">
        <v>95</v>
      </c>
      <c r="P6">
        <f t="shared" si="5"/>
        <v>95</v>
      </c>
      <c r="Q6">
        <f t="shared" si="6"/>
        <v>98</v>
      </c>
      <c r="R6">
        <f t="shared" si="7"/>
        <v>98</v>
      </c>
      <c r="S6">
        <f t="shared" si="8"/>
        <v>100</v>
      </c>
      <c r="T6">
        <f t="shared" si="9"/>
        <v>100</v>
      </c>
      <c r="U6">
        <f t="shared" si="10"/>
        <v>75</v>
      </c>
    </row>
    <row r="9" spans="1:21" x14ac:dyDescent="0.25">
      <c r="A9" t="s">
        <v>4</v>
      </c>
      <c r="B9">
        <v>100</v>
      </c>
      <c r="C9" t="s">
        <v>5</v>
      </c>
      <c r="D9" t="s">
        <v>6</v>
      </c>
      <c r="E9">
        <v>45</v>
      </c>
      <c r="M9" t="s">
        <v>15</v>
      </c>
      <c r="N9">
        <v>100</v>
      </c>
      <c r="O9" t="s">
        <v>5</v>
      </c>
      <c r="P9" t="s">
        <v>6</v>
      </c>
      <c r="Q9">
        <v>3</v>
      </c>
    </row>
    <row r="10" spans="1:21" x14ac:dyDescent="0.25">
      <c r="A10" t="s">
        <v>0</v>
      </c>
      <c r="B10" t="s">
        <v>1</v>
      </c>
      <c r="C10" t="s">
        <v>2</v>
      </c>
      <c r="D10" t="s">
        <v>8</v>
      </c>
      <c r="E10" t="s">
        <v>9</v>
      </c>
      <c r="F10" t="s">
        <v>10</v>
      </c>
      <c r="G10" t="s">
        <v>11</v>
      </c>
      <c r="H10" t="s">
        <v>7</v>
      </c>
      <c r="I10" t="s">
        <v>12</v>
      </c>
      <c r="M10" t="s">
        <v>0</v>
      </c>
      <c r="N10" t="s">
        <v>1</v>
      </c>
      <c r="O10" t="s">
        <v>2</v>
      </c>
      <c r="P10" t="s">
        <v>8</v>
      </c>
      <c r="Q10" t="s">
        <v>9</v>
      </c>
      <c r="R10" t="s">
        <v>10</v>
      </c>
      <c r="S10" t="s">
        <v>11</v>
      </c>
      <c r="T10" t="s">
        <v>7</v>
      </c>
      <c r="U10" t="s">
        <v>12</v>
      </c>
    </row>
    <row r="11" spans="1:21" x14ac:dyDescent="0.25">
      <c r="A11">
        <v>1</v>
      </c>
      <c r="B11">
        <v>0</v>
      </c>
      <c r="C11">
        <v>21</v>
      </c>
      <c r="D11">
        <f>C11</f>
        <v>21</v>
      </c>
      <c r="E11">
        <f>D11+3</f>
        <v>24</v>
      </c>
      <c r="F11">
        <f>E11</f>
        <v>24</v>
      </c>
      <c r="G11">
        <f>F11+2</f>
        <v>26</v>
      </c>
      <c r="H11">
        <f>G11</f>
        <v>26</v>
      </c>
      <c r="I11">
        <v>100</v>
      </c>
      <c r="M11">
        <v>1</v>
      </c>
      <c r="N11">
        <v>0</v>
      </c>
      <c r="O11">
        <v>20</v>
      </c>
      <c r="P11">
        <f>O11</f>
        <v>20</v>
      </c>
      <c r="Q11">
        <f>P11+3</f>
        <v>23</v>
      </c>
      <c r="R11">
        <f>Q11</f>
        <v>23</v>
      </c>
      <c r="S11">
        <f>R11+2</f>
        <v>25</v>
      </c>
      <c r="T11">
        <f>S11</f>
        <v>25</v>
      </c>
      <c r="U11">
        <v>100</v>
      </c>
    </row>
    <row r="12" spans="1:21" x14ac:dyDescent="0.25">
      <c r="A12">
        <v>2</v>
      </c>
      <c r="B12">
        <v>26</v>
      </c>
      <c r="C12">
        <v>54</v>
      </c>
      <c r="D12">
        <f t="shared" ref="D12:D14" si="11">C12</f>
        <v>54</v>
      </c>
      <c r="E12">
        <f t="shared" ref="E12:E14" si="12">D12+3</f>
        <v>57</v>
      </c>
      <c r="F12">
        <f t="shared" ref="F12:F14" si="13">E12</f>
        <v>57</v>
      </c>
      <c r="G12">
        <f t="shared" ref="G12:G14" si="14">F12+2</f>
        <v>59</v>
      </c>
      <c r="H12">
        <f t="shared" ref="H12:H14" si="15">G12</f>
        <v>59</v>
      </c>
      <c r="I12">
        <f>B12</f>
        <v>26</v>
      </c>
      <c r="M12">
        <v>2</v>
      </c>
      <c r="N12">
        <v>25</v>
      </c>
      <c r="O12">
        <v>52</v>
      </c>
      <c r="P12">
        <f t="shared" ref="P12:P14" si="16">O12</f>
        <v>52</v>
      </c>
      <c r="Q12">
        <f t="shared" ref="Q12:Q14" si="17">P12+3</f>
        <v>55</v>
      </c>
      <c r="R12">
        <f t="shared" ref="R12:R14" si="18">Q12</f>
        <v>55</v>
      </c>
      <c r="S12">
        <f t="shared" ref="S12:S14" si="19">R12+2</f>
        <v>57</v>
      </c>
      <c r="T12">
        <f t="shared" ref="T12:T14" si="20">S12</f>
        <v>57</v>
      </c>
      <c r="U12">
        <f>N12</f>
        <v>25</v>
      </c>
    </row>
    <row r="13" spans="1:21" x14ac:dyDescent="0.25">
      <c r="A13">
        <v>3</v>
      </c>
      <c r="B13">
        <v>59</v>
      </c>
      <c r="C13">
        <v>69</v>
      </c>
      <c r="D13">
        <f t="shared" si="11"/>
        <v>69</v>
      </c>
      <c r="E13">
        <f t="shared" si="12"/>
        <v>72</v>
      </c>
      <c r="F13">
        <f t="shared" si="13"/>
        <v>72</v>
      </c>
      <c r="G13">
        <f t="shared" si="14"/>
        <v>74</v>
      </c>
      <c r="H13">
        <f t="shared" si="15"/>
        <v>74</v>
      </c>
      <c r="I13">
        <f t="shared" ref="I13:I14" si="21">B13</f>
        <v>59</v>
      </c>
      <c r="M13">
        <v>3</v>
      </c>
      <c r="N13">
        <v>57</v>
      </c>
      <c r="O13">
        <v>70</v>
      </c>
      <c r="P13">
        <f t="shared" si="16"/>
        <v>70</v>
      </c>
      <c r="Q13">
        <f t="shared" si="17"/>
        <v>73</v>
      </c>
      <c r="R13">
        <f t="shared" si="18"/>
        <v>73</v>
      </c>
      <c r="S13">
        <f t="shared" si="19"/>
        <v>75</v>
      </c>
      <c r="T13">
        <f t="shared" si="20"/>
        <v>75</v>
      </c>
      <c r="U13">
        <f t="shared" ref="U13:U14" si="22">N13</f>
        <v>57</v>
      </c>
    </row>
    <row r="14" spans="1:21" x14ac:dyDescent="0.25">
      <c r="A14">
        <v>4</v>
      </c>
      <c r="B14">
        <v>74</v>
      </c>
      <c r="C14">
        <v>95</v>
      </c>
      <c r="D14">
        <f t="shared" si="11"/>
        <v>95</v>
      </c>
      <c r="E14">
        <f t="shared" si="12"/>
        <v>98</v>
      </c>
      <c r="F14">
        <f t="shared" si="13"/>
        <v>98</v>
      </c>
      <c r="G14">
        <f t="shared" si="14"/>
        <v>100</v>
      </c>
      <c r="H14">
        <f t="shared" si="15"/>
        <v>100</v>
      </c>
      <c r="I14">
        <f t="shared" si="21"/>
        <v>74</v>
      </c>
      <c r="M14">
        <v>4</v>
      </c>
      <c r="N14">
        <v>75</v>
      </c>
      <c r="O14">
        <v>95</v>
      </c>
      <c r="P14">
        <f t="shared" si="16"/>
        <v>95</v>
      </c>
      <c r="Q14">
        <f t="shared" si="17"/>
        <v>98</v>
      </c>
      <c r="R14">
        <f t="shared" si="18"/>
        <v>98</v>
      </c>
      <c r="S14">
        <f t="shared" si="19"/>
        <v>100</v>
      </c>
      <c r="T14">
        <f t="shared" si="20"/>
        <v>100</v>
      </c>
      <c r="U14">
        <f t="shared" si="22"/>
        <v>75</v>
      </c>
    </row>
    <row r="17" spans="1:21" x14ac:dyDescent="0.25">
      <c r="A17" t="s">
        <v>13</v>
      </c>
      <c r="B17">
        <v>100</v>
      </c>
      <c r="C17" t="s">
        <v>5</v>
      </c>
      <c r="D17" t="s">
        <v>6</v>
      </c>
      <c r="E17">
        <v>98</v>
      </c>
      <c r="M17" t="s">
        <v>16</v>
      </c>
      <c r="N17">
        <v>100</v>
      </c>
      <c r="O17" t="s">
        <v>5</v>
      </c>
      <c r="P17" t="s">
        <v>6</v>
      </c>
      <c r="Q17">
        <v>57</v>
      </c>
    </row>
    <row r="18" spans="1:21" x14ac:dyDescent="0.25">
      <c r="A18" t="s">
        <v>0</v>
      </c>
      <c r="B18" t="s">
        <v>1</v>
      </c>
      <c r="C18" t="s">
        <v>2</v>
      </c>
      <c r="D18" t="s">
        <v>8</v>
      </c>
      <c r="E18" t="s">
        <v>9</v>
      </c>
      <c r="F18" t="s">
        <v>10</v>
      </c>
      <c r="G18" t="s">
        <v>11</v>
      </c>
      <c r="H18" t="s">
        <v>7</v>
      </c>
      <c r="I18" t="s">
        <v>12</v>
      </c>
      <c r="M18" t="s">
        <v>0</v>
      </c>
      <c r="N18" t="s">
        <v>1</v>
      </c>
      <c r="O18" t="s">
        <v>2</v>
      </c>
      <c r="P18" t="s">
        <v>8</v>
      </c>
      <c r="Q18" t="s">
        <v>9</v>
      </c>
      <c r="R18" t="s">
        <v>10</v>
      </c>
      <c r="S18" t="s">
        <v>11</v>
      </c>
      <c r="T18" t="s">
        <v>7</v>
      </c>
      <c r="U18" t="s">
        <v>12</v>
      </c>
    </row>
    <row r="19" spans="1:21" x14ac:dyDescent="0.25">
      <c r="A19">
        <v>1</v>
      </c>
      <c r="B19">
        <v>0</v>
      </c>
      <c r="C19">
        <v>19</v>
      </c>
      <c r="D19">
        <f>C19</f>
        <v>19</v>
      </c>
      <c r="E19">
        <f>D19+3</f>
        <v>22</v>
      </c>
      <c r="F19">
        <f>E19</f>
        <v>22</v>
      </c>
      <c r="G19">
        <f>F19+2</f>
        <v>24</v>
      </c>
      <c r="H19">
        <f>G19</f>
        <v>24</v>
      </c>
      <c r="I19">
        <v>100</v>
      </c>
      <c r="M19">
        <v>1</v>
      </c>
      <c r="N19">
        <v>0</v>
      </c>
      <c r="O19">
        <v>19</v>
      </c>
      <c r="P19">
        <f>O19</f>
        <v>19</v>
      </c>
      <c r="Q19">
        <f>P19+3</f>
        <v>22</v>
      </c>
      <c r="R19">
        <f>Q19</f>
        <v>22</v>
      </c>
      <c r="S19">
        <f>R19+2</f>
        <v>24</v>
      </c>
      <c r="T19">
        <f>S19</f>
        <v>24</v>
      </c>
      <c r="U19">
        <v>100</v>
      </c>
    </row>
    <row r="20" spans="1:21" x14ac:dyDescent="0.25">
      <c r="A20">
        <v>2</v>
      </c>
      <c r="B20">
        <v>24</v>
      </c>
      <c r="C20">
        <v>51</v>
      </c>
      <c r="D20">
        <f t="shared" ref="D20:D22" si="23">C20</f>
        <v>51</v>
      </c>
      <c r="E20">
        <f t="shared" ref="E20:E22" si="24">D20+3</f>
        <v>54</v>
      </c>
      <c r="F20">
        <f t="shared" ref="F20:F22" si="25">E20</f>
        <v>54</v>
      </c>
      <c r="G20">
        <f t="shared" ref="G20:G22" si="26">F20+2</f>
        <v>56</v>
      </c>
      <c r="H20">
        <f t="shared" ref="H20:H22" si="27">G20</f>
        <v>56</v>
      </c>
      <c r="I20">
        <f>B20</f>
        <v>24</v>
      </c>
      <c r="M20">
        <v>2</v>
      </c>
      <c r="N20">
        <v>24</v>
      </c>
      <c r="O20">
        <v>53</v>
      </c>
      <c r="P20">
        <f t="shared" ref="P20:P22" si="28">O20</f>
        <v>53</v>
      </c>
      <c r="Q20">
        <f t="shared" ref="Q20:Q22" si="29">P20+3</f>
        <v>56</v>
      </c>
      <c r="R20">
        <f t="shared" ref="R20:R22" si="30">Q20</f>
        <v>56</v>
      </c>
      <c r="S20">
        <f t="shared" ref="S20:S22" si="31">R20+2</f>
        <v>58</v>
      </c>
      <c r="T20">
        <f t="shared" ref="T20:T22" si="32">S20</f>
        <v>58</v>
      </c>
      <c r="U20">
        <f>N20</f>
        <v>24</v>
      </c>
    </row>
    <row r="21" spans="1:21" x14ac:dyDescent="0.25">
      <c r="A21">
        <v>3</v>
      </c>
      <c r="B21">
        <v>56</v>
      </c>
      <c r="C21">
        <v>66</v>
      </c>
      <c r="D21">
        <f t="shared" si="23"/>
        <v>66</v>
      </c>
      <c r="E21">
        <f t="shared" si="24"/>
        <v>69</v>
      </c>
      <c r="F21">
        <f t="shared" si="25"/>
        <v>69</v>
      </c>
      <c r="G21">
        <f t="shared" si="26"/>
        <v>71</v>
      </c>
      <c r="H21">
        <f t="shared" si="27"/>
        <v>71</v>
      </c>
      <c r="I21">
        <f t="shared" ref="I21:I22" si="33">B21</f>
        <v>56</v>
      </c>
      <c r="M21">
        <v>3</v>
      </c>
      <c r="N21">
        <v>58</v>
      </c>
      <c r="O21">
        <v>70</v>
      </c>
      <c r="P21">
        <f t="shared" si="28"/>
        <v>70</v>
      </c>
      <c r="Q21">
        <f t="shared" si="29"/>
        <v>73</v>
      </c>
      <c r="R21">
        <f t="shared" si="30"/>
        <v>73</v>
      </c>
      <c r="S21">
        <f t="shared" si="31"/>
        <v>75</v>
      </c>
      <c r="T21">
        <f t="shared" si="32"/>
        <v>75</v>
      </c>
      <c r="U21">
        <f t="shared" ref="U21:U22" si="34">N21</f>
        <v>58</v>
      </c>
    </row>
    <row r="22" spans="1:21" x14ac:dyDescent="0.25">
      <c r="A22">
        <v>4</v>
      </c>
      <c r="B22">
        <v>71</v>
      </c>
      <c r="C22">
        <v>95</v>
      </c>
      <c r="D22">
        <f t="shared" si="23"/>
        <v>95</v>
      </c>
      <c r="E22">
        <f t="shared" si="24"/>
        <v>98</v>
      </c>
      <c r="F22">
        <f t="shared" si="25"/>
        <v>98</v>
      </c>
      <c r="G22">
        <f t="shared" si="26"/>
        <v>100</v>
      </c>
      <c r="H22">
        <f t="shared" si="27"/>
        <v>100</v>
      </c>
      <c r="I22">
        <f t="shared" si="33"/>
        <v>71</v>
      </c>
      <c r="M22">
        <v>4</v>
      </c>
      <c r="N22">
        <v>75</v>
      </c>
      <c r="O22">
        <v>95</v>
      </c>
      <c r="P22">
        <f t="shared" si="28"/>
        <v>95</v>
      </c>
      <c r="Q22">
        <f t="shared" si="29"/>
        <v>98</v>
      </c>
      <c r="R22">
        <f t="shared" si="30"/>
        <v>98</v>
      </c>
      <c r="S22">
        <f t="shared" si="31"/>
        <v>100</v>
      </c>
      <c r="T22">
        <f t="shared" si="32"/>
        <v>100</v>
      </c>
      <c r="U22">
        <f t="shared" si="34"/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2016-12-29T22:04:48Z</dcterms:modified>
</cp:coreProperties>
</file>