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ocuments\Projects\KEGE\"/>
    </mc:Choice>
  </mc:AlternateContent>
  <xr:revisionPtr revIDLastSave="0" documentId="13_ncr:1_{116F2295-565C-40DD-9037-6C17732CB39B}" xr6:coauthVersionLast="47" xr6:coauthVersionMax="47" xr10:uidLastSave="{00000000-0000-0000-0000-000000000000}"/>
  <bookViews>
    <workbookView xWindow="890" yWindow="-110" windowWidth="24820" windowHeight="16220" xr2:uid="{1083548B-E977-47D5-B39F-99D1E82B71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M13" i="1" s="1"/>
  <c r="N13" i="1" s="1"/>
  <c r="O13" i="1" s="1"/>
  <c r="P13" i="1" s="1"/>
  <c r="Q13" i="1" s="1"/>
  <c r="R13" i="1" s="1"/>
  <c r="L14" i="1"/>
  <c r="M14" i="1" s="1"/>
  <c r="N14" i="1" s="1"/>
  <c r="O14" i="1" s="1"/>
  <c r="P14" i="1" s="1"/>
  <c r="Q14" i="1" s="1"/>
  <c r="R14" i="1" s="1"/>
  <c r="L15" i="1"/>
  <c r="M12" i="1"/>
  <c r="N12" i="1" s="1"/>
  <c r="O12" i="1" s="1"/>
  <c r="P12" i="1" s="1"/>
  <c r="Q12" i="1" s="1"/>
  <c r="R12" i="1" s="1"/>
  <c r="L12" i="1"/>
  <c r="K13" i="1"/>
  <c r="K14" i="1" s="1"/>
  <c r="K15" i="1" s="1"/>
  <c r="K16" i="1" s="1"/>
  <c r="K17" i="1" s="1"/>
  <c r="K18" i="1" s="1"/>
  <c r="K12" i="1"/>
  <c r="M11" i="1"/>
  <c r="N11" i="1" s="1"/>
  <c r="O11" i="1" s="1"/>
  <c r="P11" i="1" s="1"/>
  <c r="Q11" i="1" s="1"/>
  <c r="R11" i="1" s="1"/>
  <c r="L11" i="1"/>
  <c r="B13" i="1"/>
  <c r="C13" i="1" s="1"/>
  <c r="D13" i="1" s="1"/>
  <c r="E13" i="1" s="1"/>
  <c r="F13" i="1" s="1"/>
  <c r="G13" i="1" s="1"/>
  <c r="H13" i="1" s="1"/>
  <c r="B14" i="1"/>
  <c r="C14" i="1" s="1"/>
  <c r="D14" i="1" s="1"/>
  <c r="E14" i="1" s="1"/>
  <c r="F14" i="1" s="1"/>
  <c r="G14" i="1" s="1"/>
  <c r="H14" i="1" s="1"/>
  <c r="C12" i="1"/>
  <c r="D12" i="1" s="1"/>
  <c r="E12" i="1" s="1"/>
  <c r="F12" i="1" s="1"/>
  <c r="G12" i="1" s="1"/>
  <c r="H12" i="1" s="1"/>
  <c r="B12" i="1"/>
  <c r="A13" i="1"/>
  <c r="A14" i="1" s="1"/>
  <c r="A15" i="1" s="1"/>
  <c r="A16" i="1" s="1"/>
  <c r="A17" i="1" s="1"/>
  <c r="A18" i="1" s="1"/>
  <c r="A12" i="1"/>
  <c r="C11" i="1"/>
  <c r="D11" i="1" s="1"/>
  <c r="E11" i="1" s="1"/>
  <c r="F11" i="1" s="1"/>
  <c r="G11" i="1" s="1"/>
  <c r="H11" i="1" s="1"/>
  <c r="B11" i="1"/>
  <c r="M15" i="1" l="1"/>
  <c r="N15" i="1" s="1"/>
  <c r="O15" i="1" s="1"/>
  <c r="P15" i="1" s="1"/>
  <c r="Q15" i="1" s="1"/>
  <c r="R15" i="1" s="1"/>
  <c r="L16" i="1"/>
  <c r="B15" i="1"/>
  <c r="M16" i="1" l="1"/>
  <c r="N16" i="1" s="1"/>
  <c r="O16" i="1" s="1"/>
  <c r="P16" i="1" s="1"/>
  <c r="Q16" i="1" s="1"/>
  <c r="R16" i="1" s="1"/>
  <c r="L17" i="1"/>
  <c r="B16" i="1"/>
  <c r="C15" i="1"/>
  <c r="D15" i="1" s="1"/>
  <c r="E15" i="1" s="1"/>
  <c r="F15" i="1" s="1"/>
  <c r="G15" i="1" s="1"/>
  <c r="H15" i="1" s="1"/>
  <c r="L18" i="1" l="1"/>
  <c r="M18" i="1" s="1"/>
  <c r="N18" i="1" s="1"/>
  <c r="O18" i="1" s="1"/>
  <c r="P18" i="1" s="1"/>
  <c r="Q18" i="1" s="1"/>
  <c r="R18" i="1" s="1"/>
  <c r="M17" i="1"/>
  <c r="N17" i="1" s="1"/>
  <c r="O17" i="1" s="1"/>
  <c r="P17" i="1" s="1"/>
  <c r="Q17" i="1" s="1"/>
  <c r="R17" i="1" s="1"/>
  <c r="C16" i="1"/>
  <c r="D16" i="1" s="1"/>
  <c r="E16" i="1" s="1"/>
  <c r="F16" i="1" s="1"/>
  <c r="G16" i="1" s="1"/>
  <c r="H16" i="1" s="1"/>
  <c r="B17" i="1"/>
  <c r="B18" i="1" l="1"/>
  <c r="C17" i="1"/>
  <c r="D17" i="1" s="1"/>
  <c r="E17" i="1" s="1"/>
  <c r="F17" i="1" s="1"/>
  <c r="G17" i="1" s="1"/>
  <c r="H17" i="1" s="1"/>
  <c r="C18" i="1" l="1"/>
  <c r="D18" i="1" s="1"/>
  <c r="E18" i="1" s="1"/>
  <c r="F18" i="1" s="1"/>
  <c r="G18" i="1" s="1"/>
  <c r="H18" i="1" s="1"/>
</calcChain>
</file>

<file path=xl/sharedStrings.xml><?xml version="1.0" encoding="utf-8"?>
<sst xmlns="http://schemas.openxmlformats.org/spreadsheetml/2006/main" count="2" uniqueCount="2">
  <si>
    <t>Минимум</t>
  </si>
  <si>
    <t>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</si>
</sst>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5ED4-AA3B-4DC2-A866-B4F7149AFCF3}">
  <dimension ref="A1:R18"/>
  <sheetViews>
    <sheetView tabSelected="1" zoomScale="85" zoomScaleNormal="85" workbookViewId="0">
      <selection activeCell="O21" sqref="O21"/>
    </sheetView>
  </sheetViews>
  <sheetFormatPr defaultRowHeight="18" x14ac:dyDescent="0.4"/>
  <sheetData>
    <row r="1" spans="1:18" x14ac:dyDescent="0.4">
      <c r="A1">
        <v>95</v>
      </c>
      <c r="B1">
        <v>88</v>
      </c>
      <c r="C1">
        <v>39</v>
      </c>
      <c r="D1">
        <v>30</v>
      </c>
      <c r="E1">
        <v>32</v>
      </c>
      <c r="F1">
        <v>90</v>
      </c>
      <c r="G1">
        <v>70</v>
      </c>
      <c r="H1">
        <v>18</v>
      </c>
    </row>
    <row r="2" spans="1:18" x14ac:dyDescent="0.4">
      <c r="A2">
        <v>96</v>
      </c>
      <c r="B2">
        <v>63</v>
      </c>
      <c r="C2">
        <v>77</v>
      </c>
      <c r="D2">
        <v>27</v>
      </c>
      <c r="E2">
        <v>63</v>
      </c>
      <c r="F2">
        <v>71</v>
      </c>
      <c r="G2">
        <v>95</v>
      </c>
      <c r="H2">
        <v>41</v>
      </c>
    </row>
    <row r="3" spans="1:18" x14ac:dyDescent="0.4">
      <c r="A3">
        <v>28</v>
      </c>
      <c r="B3">
        <v>69</v>
      </c>
      <c r="C3">
        <v>22</v>
      </c>
      <c r="D3">
        <v>75</v>
      </c>
      <c r="E3">
        <v>39</v>
      </c>
      <c r="F3">
        <v>47</v>
      </c>
      <c r="G3">
        <v>89</v>
      </c>
      <c r="H3">
        <v>99</v>
      </c>
    </row>
    <row r="4" spans="1:18" x14ac:dyDescent="0.4">
      <c r="A4">
        <v>95</v>
      </c>
      <c r="B4">
        <v>80</v>
      </c>
      <c r="C4">
        <v>64</v>
      </c>
      <c r="D4">
        <v>27</v>
      </c>
      <c r="E4">
        <v>98</v>
      </c>
      <c r="F4">
        <v>10</v>
      </c>
      <c r="G4">
        <v>89</v>
      </c>
      <c r="H4">
        <v>39</v>
      </c>
    </row>
    <row r="5" spans="1:18" x14ac:dyDescent="0.4">
      <c r="A5">
        <v>51</v>
      </c>
      <c r="B5">
        <v>18</v>
      </c>
      <c r="C5">
        <v>38</v>
      </c>
      <c r="D5">
        <v>13</v>
      </c>
      <c r="E5">
        <v>28</v>
      </c>
      <c r="F5">
        <v>8</v>
      </c>
      <c r="G5">
        <v>98</v>
      </c>
      <c r="H5">
        <v>18</v>
      </c>
    </row>
    <row r="6" spans="1:18" x14ac:dyDescent="0.4">
      <c r="A6">
        <v>42</v>
      </c>
      <c r="B6">
        <v>53</v>
      </c>
      <c r="C6">
        <v>83</v>
      </c>
      <c r="D6">
        <v>13</v>
      </c>
      <c r="E6">
        <v>67</v>
      </c>
      <c r="F6">
        <v>78</v>
      </c>
      <c r="G6">
        <v>3</v>
      </c>
      <c r="H6">
        <v>11</v>
      </c>
    </row>
    <row r="7" spans="1:18" x14ac:dyDescent="0.4">
      <c r="A7">
        <v>58</v>
      </c>
      <c r="B7">
        <v>97</v>
      </c>
      <c r="C7">
        <v>25</v>
      </c>
      <c r="D7">
        <v>78</v>
      </c>
      <c r="E7">
        <v>13</v>
      </c>
      <c r="F7">
        <v>100</v>
      </c>
      <c r="G7">
        <v>59</v>
      </c>
      <c r="H7">
        <v>53</v>
      </c>
    </row>
    <row r="8" spans="1:18" x14ac:dyDescent="0.4">
      <c r="A8">
        <v>34</v>
      </c>
      <c r="B8">
        <v>73</v>
      </c>
      <c r="C8">
        <v>76</v>
      </c>
      <c r="D8">
        <v>68</v>
      </c>
      <c r="E8">
        <v>18</v>
      </c>
      <c r="F8">
        <v>71</v>
      </c>
      <c r="G8">
        <v>68</v>
      </c>
      <c r="H8">
        <v>60</v>
      </c>
    </row>
    <row r="10" spans="1:18" x14ac:dyDescent="0.4">
      <c r="A10" t="s">
        <v>0</v>
      </c>
      <c r="K10" t="s">
        <v>1</v>
      </c>
    </row>
    <row r="11" spans="1:18" x14ac:dyDescent="0.4">
      <c r="A11">
        <v>95</v>
      </c>
      <c r="B11">
        <f>A11+B1</f>
        <v>183</v>
      </c>
      <c r="C11">
        <f t="shared" ref="C11:H11" si="0">B11+C1</f>
        <v>222</v>
      </c>
      <c r="D11">
        <f t="shared" si="0"/>
        <v>252</v>
      </c>
      <c r="E11">
        <f t="shared" si="0"/>
        <v>284</v>
      </c>
      <c r="F11">
        <f t="shared" si="0"/>
        <v>374</v>
      </c>
      <c r="G11">
        <f t="shared" si="0"/>
        <v>444</v>
      </c>
      <c r="H11">
        <f t="shared" si="0"/>
        <v>462</v>
      </c>
      <c r="K11">
        <v>95</v>
      </c>
      <c r="L11">
        <f>K11+B1</f>
        <v>183</v>
      </c>
      <c r="M11">
        <f t="shared" ref="M11:R11" si="1">L11+C1</f>
        <v>222</v>
      </c>
      <c r="N11">
        <f t="shared" si="1"/>
        <v>252</v>
      </c>
      <c r="O11">
        <f t="shared" si="1"/>
        <v>284</v>
      </c>
      <c r="P11">
        <f t="shared" si="1"/>
        <v>374</v>
      </c>
      <c r="Q11">
        <f t="shared" si="1"/>
        <v>444</v>
      </c>
      <c r="R11">
        <f t="shared" si="1"/>
        <v>462</v>
      </c>
    </row>
    <row r="12" spans="1:18" x14ac:dyDescent="0.4">
      <c r="A12">
        <f>A11+A2</f>
        <v>191</v>
      </c>
      <c r="B12">
        <f>MIN(A12,B11)+B2</f>
        <v>246</v>
      </c>
      <c r="C12">
        <f t="shared" ref="C12:H12" si="2">MIN(B12,C11)+C2</f>
        <v>299</v>
      </c>
      <c r="D12">
        <f t="shared" si="2"/>
        <v>279</v>
      </c>
      <c r="E12">
        <f t="shared" si="2"/>
        <v>342</v>
      </c>
      <c r="F12">
        <f t="shared" si="2"/>
        <v>413</v>
      </c>
      <c r="G12">
        <f t="shared" si="2"/>
        <v>508</v>
      </c>
      <c r="H12">
        <f t="shared" si="2"/>
        <v>503</v>
      </c>
      <c r="K12">
        <f>K11+A2</f>
        <v>191</v>
      </c>
      <c r="L12">
        <f>MAX(K12,L11)+B2</f>
        <v>254</v>
      </c>
      <c r="M12">
        <f t="shared" ref="M12:R12" si="3">MAX(L12,M11)+C2</f>
        <v>331</v>
      </c>
      <c r="N12">
        <f t="shared" si="3"/>
        <v>358</v>
      </c>
      <c r="O12">
        <f t="shared" si="3"/>
        <v>421</v>
      </c>
      <c r="P12">
        <f t="shared" si="3"/>
        <v>492</v>
      </c>
      <c r="Q12">
        <f t="shared" si="3"/>
        <v>587</v>
      </c>
      <c r="R12">
        <f t="shared" si="3"/>
        <v>628</v>
      </c>
    </row>
    <row r="13" spans="1:18" x14ac:dyDescent="0.4">
      <c r="A13">
        <f t="shared" ref="A13:A18" si="4">A12+A3</f>
        <v>219</v>
      </c>
      <c r="B13">
        <f t="shared" ref="B13:B18" si="5">MIN(A13,B12)+B3</f>
        <v>288</v>
      </c>
      <c r="C13">
        <f t="shared" ref="C13:C18" si="6">MIN(B13,C12)+C3</f>
        <v>310</v>
      </c>
      <c r="D13">
        <f t="shared" ref="D13:D18" si="7">MIN(C13,D12)+D3</f>
        <v>354</v>
      </c>
      <c r="E13">
        <f t="shared" ref="E13:E18" si="8">MIN(D13,E12)+E3</f>
        <v>381</v>
      </c>
      <c r="F13">
        <f t="shared" ref="F13:F18" si="9">MIN(E13,F12)+F3</f>
        <v>428</v>
      </c>
      <c r="G13">
        <f t="shared" ref="G13:G18" si="10">MIN(F13,G12)+G3</f>
        <v>517</v>
      </c>
      <c r="H13">
        <f t="shared" ref="H13:H18" si="11">MIN(G13,H12)+H3</f>
        <v>602</v>
      </c>
      <c r="K13">
        <f t="shared" ref="K13:K18" si="12">K12+A3</f>
        <v>219</v>
      </c>
      <c r="L13">
        <f t="shared" ref="L13:L18" si="13">MAX(K13,L12)+B3</f>
        <v>323</v>
      </c>
      <c r="M13">
        <f t="shared" ref="M13:M18" si="14">MAX(L13,M12)+C3</f>
        <v>353</v>
      </c>
      <c r="N13">
        <f t="shared" ref="N13:N18" si="15">MAX(M13,N12)+D3</f>
        <v>433</v>
      </c>
      <c r="O13">
        <f t="shared" ref="O13:O18" si="16">MAX(N13,O12)+E3</f>
        <v>472</v>
      </c>
      <c r="P13">
        <f t="shared" ref="P13:P18" si="17">MAX(O13,P12)+F3</f>
        <v>539</v>
      </c>
      <c r="Q13">
        <f t="shared" ref="Q13:Q18" si="18">MAX(P13,Q12)+G3</f>
        <v>676</v>
      </c>
      <c r="R13">
        <f t="shared" ref="R13:R18" si="19">MAX(Q13,R12)+H3</f>
        <v>775</v>
      </c>
    </row>
    <row r="14" spans="1:18" x14ac:dyDescent="0.4">
      <c r="A14">
        <f t="shared" si="4"/>
        <v>314</v>
      </c>
      <c r="B14">
        <f t="shared" si="5"/>
        <v>368</v>
      </c>
      <c r="C14">
        <f t="shared" si="6"/>
        <v>374</v>
      </c>
      <c r="D14">
        <f t="shared" si="7"/>
        <v>381</v>
      </c>
      <c r="E14">
        <f t="shared" si="8"/>
        <v>479</v>
      </c>
      <c r="F14">
        <f t="shared" si="9"/>
        <v>438</v>
      </c>
      <c r="G14">
        <f t="shared" si="10"/>
        <v>527</v>
      </c>
      <c r="H14">
        <f t="shared" si="11"/>
        <v>566</v>
      </c>
      <c r="K14">
        <f t="shared" si="12"/>
        <v>314</v>
      </c>
      <c r="L14">
        <f t="shared" si="13"/>
        <v>403</v>
      </c>
      <c r="M14">
        <f t="shared" si="14"/>
        <v>467</v>
      </c>
      <c r="N14">
        <f t="shared" si="15"/>
        <v>494</v>
      </c>
      <c r="O14">
        <f t="shared" si="16"/>
        <v>592</v>
      </c>
      <c r="P14">
        <f t="shared" si="17"/>
        <v>602</v>
      </c>
      <c r="Q14">
        <f t="shared" si="18"/>
        <v>765</v>
      </c>
      <c r="R14">
        <f t="shared" si="19"/>
        <v>814</v>
      </c>
    </row>
    <row r="15" spans="1:18" x14ac:dyDescent="0.4">
      <c r="A15">
        <f t="shared" si="4"/>
        <v>365</v>
      </c>
      <c r="B15">
        <f t="shared" si="5"/>
        <v>383</v>
      </c>
      <c r="C15">
        <f t="shared" si="6"/>
        <v>412</v>
      </c>
      <c r="D15">
        <f t="shared" si="7"/>
        <v>394</v>
      </c>
      <c r="E15">
        <f t="shared" si="8"/>
        <v>422</v>
      </c>
      <c r="F15">
        <f t="shared" si="9"/>
        <v>430</v>
      </c>
      <c r="G15">
        <f t="shared" si="10"/>
        <v>528</v>
      </c>
      <c r="H15">
        <f t="shared" si="11"/>
        <v>546</v>
      </c>
      <c r="K15">
        <f t="shared" si="12"/>
        <v>365</v>
      </c>
      <c r="L15">
        <f t="shared" si="13"/>
        <v>421</v>
      </c>
      <c r="M15">
        <f t="shared" si="14"/>
        <v>505</v>
      </c>
      <c r="N15">
        <f t="shared" si="15"/>
        <v>518</v>
      </c>
      <c r="O15">
        <f t="shared" si="16"/>
        <v>620</v>
      </c>
      <c r="P15">
        <f t="shared" si="17"/>
        <v>628</v>
      </c>
      <c r="Q15">
        <f t="shared" si="18"/>
        <v>863</v>
      </c>
      <c r="R15">
        <f t="shared" si="19"/>
        <v>881</v>
      </c>
    </row>
    <row r="16" spans="1:18" x14ac:dyDescent="0.4">
      <c r="A16">
        <f t="shared" si="4"/>
        <v>407</v>
      </c>
      <c r="B16">
        <f t="shared" si="5"/>
        <v>436</v>
      </c>
      <c r="C16">
        <f t="shared" si="6"/>
        <v>495</v>
      </c>
      <c r="D16">
        <f t="shared" si="7"/>
        <v>407</v>
      </c>
      <c r="E16">
        <f t="shared" si="8"/>
        <v>474</v>
      </c>
      <c r="F16">
        <f t="shared" si="9"/>
        <v>508</v>
      </c>
      <c r="G16">
        <f t="shared" si="10"/>
        <v>511</v>
      </c>
      <c r="H16">
        <f t="shared" si="11"/>
        <v>522</v>
      </c>
      <c r="K16">
        <f t="shared" si="12"/>
        <v>407</v>
      </c>
      <c r="L16">
        <f t="shared" si="13"/>
        <v>474</v>
      </c>
      <c r="M16">
        <f t="shared" si="14"/>
        <v>588</v>
      </c>
      <c r="N16">
        <f t="shared" si="15"/>
        <v>601</v>
      </c>
      <c r="O16">
        <f t="shared" si="16"/>
        <v>687</v>
      </c>
      <c r="P16">
        <f t="shared" si="17"/>
        <v>765</v>
      </c>
      <c r="Q16">
        <f t="shared" si="18"/>
        <v>866</v>
      </c>
      <c r="R16">
        <f t="shared" si="19"/>
        <v>892</v>
      </c>
    </row>
    <row r="17" spans="1:18" x14ac:dyDescent="0.4">
      <c r="A17">
        <f t="shared" si="4"/>
        <v>465</v>
      </c>
      <c r="B17">
        <f t="shared" si="5"/>
        <v>533</v>
      </c>
      <c r="C17">
        <f t="shared" si="6"/>
        <v>520</v>
      </c>
      <c r="D17">
        <f t="shared" si="7"/>
        <v>485</v>
      </c>
      <c r="E17">
        <f t="shared" si="8"/>
        <v>487</v>
      </c>
      <c r="F17">
        <f t="shared" si="9"/>
        <v>587</v>
      </c>
      <c r="G17">
        <f t="shared" si="10"/>
        <v>570</v>
      </c>
      <c r="H17">
        <f t="shared" si="11"/>
        <v>575</v>
      </c>
      <c r="K17">
        <f t="shared" si="12"/>
        <v>465</v>
      </c>
      <c r="L17">
        <f t="shared" si="13"/>
        <v>571</v>
      </c>
      <c r="M17">
        <f t="shared" si="14"/>
        <v>613</v>
      </c>
      <c r="N17">
        <f t="shared" si="15"/>
        <v>691</v>
      </c>
      <c r="O17">
        <f t="shared" si="16"/>
        <v>704</v>
      </c>
      <c r="P17">
        <f t="shared" si="17"/>
        <v>865</v>
      </c>
      <c r="Q17">
        <f t="shared" si="18"/>
        <v>925</v>
      </c>
      <c r="R17">
        <f t="shared" si="19"/>
        <v>978</v>
      </c>
    </row>
    <row r="18" spans="1:18" x14ac:dyDescent="0.4">
      <c r="A18">
        <f t="shared" si="4"/>
        <v>499</v>
      </c>
      <c r="B18">
        <f t="shared" si="5"/>
        <v>572</v>
      </c>
      <c r="C18">
        <f t="shared" si="6"/>
        <v>596</v>
      </c>
      <c r="D18">
        <f t="shared" si="7"/>
        <v>553</v>
      </c>
      <c r="E18">
        <f t="shared" si="8"/>
        <v>505</v>
      </c>
      <c r="F18">
        <f t="shared" si="9"/>
        <v>576</v>
      </c>
      <c r="G18">
        <f t="shared" si="10"/>
        <v>638</v>
      </c>
      <c r="H18">
        <f t="shared" si="11"/>
        <v>635</v>
      </c>
      <c r="K18">
        <f t="shared" si="12"/>
        <v>499</v>
      </c>
      <c r="L18">
        <f t="shared" si="13"/>
        <v>644</v>
      </c>
      <c r="M18">
        <f t="shared" si="14"/>
        <v>720</v>
      </c>
      <c r="N18">
        <f t="shared" si="15"/>
        <v>788</v>
      </c>
      <c r="O18">
        <f t="shared" si="16"/>
        <v>806</v>
      </c>
      <c r="P18">
        <f t="shared" si="17"/>
        <v>936</v>
      </c>
      <c r="Q18">
        <f t="shared" si="18"/>
        <v>1004</v>
      </c>
      <c r="R18">
        <f t="shared" si="19"/>
        <v>1064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Рустем Hit</dc:creator>
  <cp:lastModifiedBy>Igor</cp:lastModifiedBy>
  <dcterms:created xsi:type="dcterms:W3CDTF">2020-10-03T18:15:04Z</dcterms:created>
  <dcterms:modified xsi:type="dcterms:W3CDTF">2022-12-14T07:24:53Z</dcterms:modified>
</cp:coreProperties>
</file>