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Execution Repor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sz val="13"/>
    </font>
  </fonts>
  <fills count="4">
    <fill>
      <patternFill/>
    </fill>
    <fill>
      <patternFill patternType="gray125"/>
    </fill>
    <fill>
      <patternFill patternType="solid">
        <fgColor rgb="009DC3E6"/>
      </patternFill>
    </fill>
    <fill>
      <patternFill patternType="solid">
        <fgColor rgb="00FFD966"/>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harts/chart1.xml><?xml version="1.0" encoding="utf-8"?>
<chartSpace xmlns:a="http://schemas.openxmlformats.org/drawingml/2006/main" xmlns="http://schemas.openxmlformats.org/drawingml/2006/chart">
  <chart>
    <title>
      <tx>
        <rich>
          <a:bodyPr/>
          <a:p>
            <a:pPr>
              <a:defRPr/>
            </a:pPr>
            <a:r>
              <a:t>Defect Density</a:t>
            </a:r>
          </a:p>
        </rich>
      </tx>
    </title>
    <plotArea>
      <pieChart>
        <varyColors val="1"/>
        <ser>
          <idx val="0"/>
          <order val="0"/>
          <spPr>
            <a:ln>
              <a:prstDash val="solid"/>
            </a:ln>
          </spPr>
          <cat>
            <numRef>
              <f>'Test Execution Report'!$A$26:$A$28</f>
            </numRef>
          </cat>
          <val>
            <numRef>
              <f>'Test Execution Report'!$B$26:$B$28</f>
            </numRef>
          </val>
        </ser>
        <dLbls>
          <showCatName val="1"/>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Defect Distribution</a:t>
            </a:r>
          </a:p>
        </rich>
      </tx>
    </title>
    <plotArea>
      <pieChart>
        <varyColors val="1"/>
        <ser>
          <idx val="0"/>
          <order val="0"/>
          <spPr>
            <a:ln>
              <a:prstDash val="solid"/>
            </a:ln>
          </spPr>
          <cat>
            <numRef>
              <f>'Test Execution Report'!$A$32:$A$34</f>
            </numRef>
          </cat>
          <val>
            <numRef>
              <f>'Test Execution Report'!$B$32:$B$34</f>
            </numRef>
          </val>
        </ser>
        <dLbls>
          <showCatName val="1"/>
          <showPercent val="1"/>
        </dLbls>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Test Execution Status</a:t>
            </a:r>
          </a:p>
        </rich>
      </tx>
    </title>
    <plotArea>
      <barChart>
        <barDir val="col"/>
        <grouping val="clustered"/>
        <ser>
          <idx val="0"/>
          <order val="0"/>
          <spPr>
            <a:ln>
              <a:prstDash val="solid"/>
            </a:ln>
          </spPr>
          <cat>
            <numRef>
              <f>'Test Execution Report'!$A$38:$A$41</f>
            </numRef>
          </cat>
          <val>
            <numRef>
              <f>'Test Execution Report'!$B$38:$B$41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31</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22" customWidth="1" min="1" max="1"/>
    <col width="40"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The Internet - File Uploader Test Execution Report</t>
        </is>
      </c>
    </row>
    <row r="3">
      <c r="A3" s="2" t="inlineStr">
        <is>
          <t>Project Name</t>
        </is>
      </c>
      <c r="B3" t="inlineStr">
        <is>
          <t>The Internet - File Uploader</t>
        </is>
      </c>
    </row>
    <row r="4">
      <c r="A4" s="2" t="inlineStr">
        <is>
          <t>Total Defects</t>
        </is>
      </c>
      <c r="B4" t="n">
        <v>5</v>
      </c>
    </row>
    <row r="5">
      <c r="A5" s="2" t="inlineStr">
        <is>
          <t>Total Tests</t>
        </is>
      </c>
      <c r="B5" t="n">
        <v>20</v>
      </c>
    </row>
    <row r="6">
      <c r="A6" s="2" t="inlineStr">
        <is>
          <t>Report Prepared By</t>
        </is>
      </c>
      <c r="B6" t="inlineStr">
        <is>
          <t>QA Automation Pipeline (Claude Code)</t>
        </is>
      </c>
    </row>
    <row r="7">
      <c r="A7" s="2" t="inlineStr">
        <is>
          <t>Report Date</t>
        </is>
      </c>
      <c r="B7" t="inlineStr">
        <is>
          <t>2026-08-25</t>
        </is>
      </c>
    </row>
    <row r="8">
      <c r="A8" s="2" t="inlineStr">
        <is>
          <t>Testing Period Start</t>
        </is>
      </c>
      <c r="B8" t="inlineStr">
        <is>
          <t>2026-08-25</t>
        </is>
      </c>
    </row>
    <row r="9">
      <c r="A9" s="2" t="inlineStr">
        <is>
          <t>Testing Period End</t>
        </is>
      </c>
      <c r="B9" t="inlineStr">
        <is>
          <t>2026-08-25</t>
        </is>
      </c>
    </row>
    <row r="11">
      <c r="A11" s="3" t="inlineStr">
        <is>
          <t>Test Objectives</t>
        </is>
      </c>
    </row>
    <row r="12" ht="45" customHeight="1">
      <c r="A12" s="4" t="inlineStr">
        <is>
          <t>Verify the end-to-end single-file upload workflow — file selection, form submission, success-page confirmation with correct filename, navigation state reset, and empty-submission handling — on the-internet.herokuapp.com/upload, providing automated regression coverage that catches regressions without manual re-testing.</t>
        </is>
      </c>
    </row>
    <row r="14">
      <c r="A14" s="3" t="inlineStr">
        <is>
          <t>Key Findings</t>
        </is>
      </c>
    </row>
    <row r="15" ht="45" customHeight="1">
      <c r="A15" s="4" t="inlineStr">
        <is>
          <t>Of 20 test cases executed, 13 passed (65%) and 7 failed across 5 distinct defects. The highest-severity issue (BUG-003, High) is that submitting the upload form with no file selected returns an HTTP 500 Internal Server Error instead of a user-friendly validation message, affecting TC-UPLOAD-009 and TC-UPLOAD-010. Two medium-severity defects were found: BUG-002 shows that back-navigation from the success page does not clear the file input state (TC-UPLOAD-007, TC-UPLOAD-008), and BUG-005 reveals the form element lacks the expected id attribute 'file-upload-form' causing TC-UPLOAD-017 to fail on locator timeout. Two low-severity issues (BUG-001, BUG-004) are test-implementation mismatches rather than application bugs — the instructional text wording differs from what the test asserts, and the multi-file enforcement test triggers a Playwright error instead of asserting the 'multiple' attribute absence.</t>
        </is>
      </c>
    </row>
    <row r="17">
      <c r="A17" s="3" t="inlineStr">
        <is>
          <t>Recommendations</t>
        </is>
      </c>
    </row>
    <row r="18" ht="45" customHeight="1">
      <c r="A18" s="4" t="inlineStr">
        <is>
          <t>Fix the application's empty-submission handling (BUG-003) as a priority — an HTTP 500 on a foreseeable user action is a genuine server-side defect. For BUG-002, investigate whether the back-navigation state retention is intended browser caching behavior or an application bug, and adjust the test expectation or file a fix accordingly. For the two low-severity test-implementation issues (BUG-001 and BUG-004), update the test locators and assertion approach to match the actual page content: use the real instructional text wording and assert the absence of the 'multiple' attribute rather than calling setInputFiles with two files. For BUG-005, inspect the actual form element's id and update the locator in the page object.</t>
        </is>
      </c>
    </row>
    <row r="20">
      <c r="A20" s="3" t="inlineStr">
        <is>
          <t>Conclusion</t>
        </is>
      </c>
    </row>
    <row r="21" ht="45" customHeight="1">
      <c r="A21" s="4" t="inlineStr">
        <is>
          <t>The suite's core happy-path upload flows (text, image, special-character and long filenames, edge-case filenames) all pass reliably, confirming the primary upload functionality is solid. The 65% pass rate is driven by a mix of one genuine application defect (empty-submission 500 error) and test-implementation gaps (incorrect locators and assertion strategies) that should be straightforward to resolve.</t>
        </is>
      </c>
    </row>
    <row r="23">
      <c r="A23" s="5" t="inlineStr">
        <is>
          <t>Dashboard Data</t>
        </is>
      </c>
    </row>
    <row r="24">
      <c r="A24" s="6" t="inlineStr">
        <is>
          <t>Defect Summary</t>
        </is>
      </c>
    </row>
    <row r="25">
      <c r="A25" t="inlineStr">
        <is>
          <t>Status</t>
        </is>
      </c>
      <c r="B25" t="inlineStr">
        <is>
          <t>Count</t>
        </is>
      </c>
    </row>
    <row r="26">
      <c r="A26" t="inlineStr">
        <is>
          <t>Open</t>
        </is>
      </c>
      <c r="B26" t="n">
        <v>5</v>
      </c>
    </row>
    <row r="27">
      <c r="A27" t="inlineStr">
        <is>
          <t>In Progress</t>
        </is>
      </c>
      <c r="B27" t="n">
        <v>0</v>
      </c>
    </row>
    <row r="28">
      <c r="A28" t="inlineStr">
        <is>
          <t>Closed</t>
        </is>
      </c>
      <c r="B28" t="n">
        <v>0</v>
      </c>
    </row>
    <row r="30">
      <c r="A30" s="6" t="inlineStr">
        <is>
          <t>Defect Severity</t>
        </is>
      </c>
    </row>
    <row r="31">
      <c r="A31" t="inlineStr">
        <is>
          <t>Severity</t>
        </is>
      </c>
      <c r="B31" t="inlineStr">
        <is>
          <t>Count</t>
        </is>
      </c>
    </row>
    <row r="32">
      <c r="A32" t="inlineStr">
        <is>
          <t>Minor</t>
        </is>
      </c>
      <c r="B32" t="n">
        <v>2</v>
      </c>
    </row>
    <row r="33">
      <c r="A33" t="inlineStr">
        <is>
          <t>Major</t>
        </is>
      </c>
      <c r="B33" t="n">
        <v>3</v>
      </c>
    </row>
    <row r="34">
      <c r="A34" t="inlineStr">
        <is>
          <t>Critical</t>
        </is>
      </c>
      <c r="B34" t="n">
        <v>0</v>
      </c>
    </row>
    <row r="36">
      <c r="A36" s="6" t="inlineStr">
        <is>
          <t>Test Execution Summary</t>
        </is>
      </c>
    </row>
    <row r="37">
      <c r="A37" t="inlineStr">
        <is>
          <t>Status</t>
        </is>
      </c>
      <c r="B37" t="inlineStr">
        <is>
          <t>Count</t>
        </is>
      </c>
    </row>
    <row r="38">
      <c r="A38" t="inlineStr">
        <is>
          <t>PASSED</t>
        </is>
      </c>
      <c r="B38" t="n">
        <v>13</v>
      </c>
    </row>
    <row r="39">
      <c r="A39" t="inlineStr">
        <is>
          <t>FAILED</t>
        </is>
      </c>
      <c r="B39" t="n">
        <v>7</v>
      </c>
    </row>
    <row r="40">
      <c r="A40" t="inlineStr">
        <is>
          <t>BLOCKED</t>
        </is>
      </c>
      <c r="B40" t="n">
        <v>0</v>
      </c>
    </row>
    <row r="41">
      <c r="A41" t="inlineStr">
        <is>
          <t>NOT EXECUTED</t>
        </is>
      </c>
      <c r="B41" t="n">
        <v>0</v>
      </c>
    </row>
    <row r="63">
      <c r="A63" s="5" t="inlineStr">
        <is>
          <t>Defect Tracking Data</t>
        </is>
      </c>
    </row>
    <row r="64">
      <c r="A64" s="2" t="inlineStr">
        <is>
          <t>Defect ID</t>
        </is>
      </c>
      <c r="B64" s="2" t="inlineStr">
        <is>
          <t>Date Detected</t>
        </is>
      </c>
      <c r="C64" s="2" t="inlineStr">
        <is>
          <t>Description</t>
        </is>
      </c>
      <c r="D64" s="2" t="inlineStr">
        <is>
          <t>Status</t>
        </is>
      </c>
      <c r="E64" s="2" t="inlineStr">
        <is>
          <t>Severity</t>
        </is>
      </c>
      <c r="F64" s="2" t="inlineStr">
        <is>
          <t>Owner</t>
        </is>
      </c>
      <c r="G64" s="2" t="inlineStr">
        <is>
          <t>Remarks</t>
        </is>
      </c>
    </row>
    <row r="65">
      <c r="A65" t="inlineStr">
        <is>
          <t>BUG-001</t>
        </is>
      </c>
      <c r="B65" t="inlineStr">
        <is>
          <t>2026-08-25</t>
        </is>
      </c>
      <c r="C65" t="inlineStr">
        <is>
          <t>Instructional text locator mismatch — 'Choose a file on your computer' not found on page</t>
        </is>
      </c>
      <c r="D65" t="inlineStr">
        <is>
          <t>Open</t>
        </is>
      </c>
      <c r="E65" t="inlineStr">
        <is>
          <t>Minor</t>
        </is>
      </c>
      <c r="F65" t="inlineStr">
        <is>
          <t>QA Automation</t>
        </is>
      </c>
      <c r="G65" t="inlineStr">
        <is>
          <t>getByText('Choose a file on your computer') finds no matching element; the page uses different instructional wording than the test expects.</t>
        </is>
      </c>
    </row>
    <row r="66">
      <c r="A66" t="inlineStr">
        <is>
          <t>BUG-002</t>
        </is>
      </c>
      <c r="B66" t="inlineStr">
        <is>
          <t>2026-08-25</t>
        </is>
      </c>
      <c r="C66" t="inlineStr">
        <is>
          <t>Back-navigation from success page does not clear file input state</t>
        </is>
      </c>
      <c r="D66" t="inlineStr">
        <is>
          <t>Open</t>
        </is>
      </c>
      <c r="E66" t="inlineStr">
        <is>
          <t>Major</t>
        </is>
      </c>
      <c r="F66" t="inlineStr">
        <is>
          <t>QA Automation</t>
        </is>
      </c>
      <c r="G66" t="inlineStr">
        <is>
          <t>File input retains the previously selected file path (e.g. 'C:\fakepath\first-file.txt') after back-navigation; toHaveValue('') times out.</t>
        </is>
      </c>
    </row>
    <row r="67">
      <c r="A67" t="inlineStr">
        <is>
          <t>BUG-003</t>
        </is>
      </c>
      <c r="B67" t="inlineStr">
        <is>
          <t>2026-08-25</t>
        </is>
      </c>
      <c r="C67" t="inlineStr">
        <is>
          <t>Submitting upload form with no file selected returns HTTP 500 Internal Server Error</t>
        </is>
      </c>
      <c r="D67" t="inlineStr">
        <is>
          <t>Open</t>
        </is>
      </c>
      <c r="E67" t="inlineStr">
        <is>
          <t>Major</t>
        </is>
      </c>
      <c r="F67" t="inlineStr">
        <is>
          <t>QA Automation</t>
        </is>
      </c>
      <c r="G67" t="inlineStr">
        <is>
          <t>Page navigates to an 'Internal Server Error' (HTTP 500) page instead of showing a validation message.</t>
        </is>
      </c>
    </row>
    <row r="68">
      <c r="A68" t="inlineStr">
        <is>
          <t>BUG-004</t>
        </is>
      </c>
      <c r="B68" t="inlineStr">
        <is>
          <t>2026-08-25</t>
        </is>
      </c>
      <c r="C68" t="inlineStr">
        <is>
          <t>Test attempts setInputFiles with multiple files on non-multiple file input — Playwright rejects</t>
        </is>
      </c>
      <c r="D68" t="inlineStr">
        <is>
          <t>Open</t>
        </is>
      </c>
      <c r="E68" t="inlineStr">
        <is>
          <t>Minor</t>
        </is>
      </c>
      <c r="F68" t="inlineStr">
        <is>
          <t>QA Automation</t>
        </is>
      </c>
      <c r="G68" t="inlineStr">
        <is>
          <t>Playwright throws 'Non-multiple file input can only accept single file' because setInputFiles([file1, file2]) is called on an input without the 'multiple' attribute — the enforcement works but the test approach triggers an error instead of asserting the attribute.</t>
        </is>
      </c>
    </row>
    <row r="69">
      <c r="A69" t="inlineStr">
        <is>
          <t>BUG-005</t>
        </is>
      </c>
      <c r="B69" t="inlineStr">
        <is>
          <t>2026-08-25</t>
        </is>
      </c>
      <c r="C69" t="inlineStr">
        <is>
          <t>Form element locator '#file-upload-form' not found — ID does not exist on the form</t>
        </is>
      </c>
      <c r="D69" t="inlineStr">
        <is>
          <t>Open</t>
        </is>
      </c>
      <c r="E69" t="inlineStr">
        <is>
          <t>Major</t>
        </is>
      </c>
      <c r="F69" t="inlineStr">
        <is>
          <t>QA Automation</t>
        </is>
      </c>
      <c r="G69" t="inlineStr">
        <is>
          <t>locator('#file-upload-form') times out after 10 seconds — the form element on the page does not have id='file-upload-form'.</t>
        </is>
      </c>
    </row>
    <row r="72">
      <c r="A72" s="5" t="inlineStr">
        <is>
          <t>Test Execution Data</t>
        </is>
      </c>
    </row>
    <row r="73">
      <c r="A73" s="2" t="inlineStr">
        <is>
          <t>Test Case ID</t>
        </is>
      </c>
      <c r="B73" s="2" t="inlineStr">
        <is>
          <t>Date</t>
        </is>
      </c>
      <c r="C73" s="2" t="inlineStr">
        <is>
          <t>Description</t>
        </is>
      </c>
      <c r="D73" s="2" t="inlineStr">
        <is>
          <t>Test Steps</t>
        </is>
      </c>
      <c r="E73" s="2" t="inlineStr">
        <is>
          <t>Expected Result</t>
        </is>
      </c>
      <c r="F73" s="2" t="inlineStr">
        <is>
          <t>Actual Result</t>
        </is>
      </c>
      <c r="G73" s="2" t="inlineStr">
        <is>
          <t>Execution Status</t>
        </is>
      </c>
      <c r="H73" s="2" t="inlineStr">
        <is>
          <t>Tested By</t>
        </is>
      </c>
      <c r="I73" s="2" t="inlineStr">
        <is>
          <t>Remarks</t>
        </is>
      </c>
    </row>
    <row r="74">
      <c r="A74" t="inlineStr">
        <is>
          <t>TC-UPLOAD-001</t>
        </is>
      </c>
      <c r="B74" t="inlineStr">
        <is>
          <t>2026-08-25</t>
        </is>
      </c>
      <c r="C74" t="inlineStr">
        <is>
          <t>Verify page loads with upload form elements present</t>
        </is>
      </c>
      <c r="D74" s="4" t="inlineStr">
        <is>
          <t>1. Navigate to the File Uploader page</t>
        </is>
      </c>
      <c r="E74" t="inlineStr">
        <is>
          <t>Instructional text about choosing/dragging a file is visible on the page.</t>
        </is>
      </c>
      <c r="F74" t="inlineStr">
        <is>
          <t>getByText('Choose a file on your computer') finds no matching element; the page uses different instructional wording than the test expects.</t>
        </is>
      </c>
      <c r="G74" t="inlineStr">
        <is>
          <t>FAILED</t>
        </is>
      </c>
      <c r="H74" t="inlineStr">
        <is>
          <t>Playwright Automation</t>
        </is>
      </c>
      <c r="I74" t="inlineStr">
        <is>
          <t>Instructional text locator mismatch — 'Choose a file on your computer' not found on page</t>
        </is>
      </c>
    </row>
    <row r="75">
      <c r="A75" t="inlineStr">
        <is>
          <t>TC-UPLOAD-002</t>
        </is>
      </c>
      <c r="B75" t="inlineStr">
        <is>
          <t>2026-08-25</t>
        </is>
      </c>
      <c r="C75" t="inlineStr">
        <is>
          <t>Verify file input control displays no file selected initially</t>
        </is>
      </c>
      <c r="D75" s="4" t="inlineStr">
        <is>
          <t>1. Navigate to the File Uploader page
2. Inspect the file input control</t>
        </is>
      </c>
      <c r="E75" t="inlineStr">
        <is>
          <t>All assertions pass</t>
        </is>
      </c>
      <c r="F75" t="inlineStr">
        <is>
          <t>All assertions passed</t>
        </is>
      </c>
      <c r="G75" t="inlineStr">
        <is>
          <t>PASSED</t>
        </is>
      </c>
      <c r="H75" t="inlineStr">
        <is>
          <t>Playwright Automation</t>
        </is>
      </c>
      <c r="I75" t="inlineStr"/>
    </row>
    <row r="76">
      <c r="A76" t="inlineStr">
        <is>
          <t>TC-UPLOAD-003</t>
        </is>
      </c>
      <c r="B76" t="inlineStr">
        <is>
          <t>2026-08-25</t>
        </is>
      </c>
      <c r="C76" t="inlineStr">
        <is>
          <t>Upload a valid text file and verify success page</t>
        </is>
      </c>
      <c r="D76" s="4" t="inlineStr">
        <is>
          <t>1. Navigate to the File Uploader page
2. Select a valid text file via the file input control (e.g., 'test-upload.txt')
3. Click the Upload button</t>
        </is>
      </c>
      <c r="E76" t="inlineStr">
        <is>
          <t>All assertions pass</t>
        </is>
      </c>
      <c r="F76" t="inlineStr">
        <is>
          <t>All assertions passed</t>
        </is>
      </c>
      <c r="G76" t="inlineStr">
        <is>
          <t>PASSED</t>
        </is>
      </c>
      <c r="H76" t="inlineStr">
        <is>
          <t>Playwright Automation</t>
        </is>
      </c>
      <c r="I76" t="inlineStr"/>
    </row>
    <row r="77">
      <c r="A77" t="inlineStr">
        <is>
          <t>TC-UPLOAD-004</t>
        </is>
      </c>
      <c r="B77" t="inlineStr">
        <is>
          <t>2026-08-25</t>
        </is>
      </c>
      <c r="C77" t="inlineStr">
        <is>
          <t>Upload a valid image file (PNG) and verify success page</t>
        </is>
      </c>
      <c r="D77" s="4" t="inlineStr">
        <is>
          <t>1. Navigate to the File Uploader page
2. Select a valid PNG image file via the file input control (e.g., 'test-image.png')
3. Click the Upload button</t>
        </is>
      </c>
      <c r="E77" t="inlineStr">
        <is>
          <t>All assertions pass</t>
        </is>
      </c>
      <c r="F77" t="inlineStr">
        <is>
          <t>All assertions passed</t>
        </is>
      </c>
      <c r="G77" t="inlineStr">
        <is>
          <t>PASSED</t>
        </is>
      </c>
      <c r="H77" t="inlineStr">
        <is>
          <t>Playwright Automation</t>
        </is>
      </c>
      <c r="I77" t="inlineStr"/>
    </row>
    <row r="78">
      <c r="A78" t="inlineStr">
        <is>
          <t>TC-UPLOAD-005</t>
        </is>
      </c>
      <c r="B78" t="inlineStr">
        <is>
          <t>2026-08-25</t>
        </is>
      </c>
      <c r="C78" t="inlineStr">
        <is>
          <t>Upload a file with spaces and special characters in filename</t>
        </is>
      </c>
      <c r="D78" s="4" t="inlineStr">
        <is>
          <t>1. Navigate to the File Uploader page
2. Select a file with spaces/special characters in name (e.g., 'My Test File (1).txt')
3. Click the Upload button</t>
        </is>
      </c>
      <c r="E78" t="inlineStr">
        <is>
          <t>All assertions pass</t>
        </is>
      </c>
      <c r="F78" t="inlineStr">
        <is>
          <t>All assertions passed</t>
        </is>
      </c>
      <c r="G78" t="inlineStr">
        <is>
          <t>PASSED</t>
        </is>
      </c>
      <c r="H78" t="inlineStr">
        <is>
          <t>Playwright Automation</t>
        </is>
      </c>
      <c r="I78" t="inlineStr"/>
    </row>
    <row r="79">
      <c r="A79" t="inlineStr">
        <is>
          <t>TC-UPLOAD-006</t>
        </is>
      </c>
      <c r="B79" t="inlineStr">
        <is>
          <t>2026-08-25</t>
        </is>
      </c>
      <c r="C79" t="inlineStr">
        <is>
          <t>Upload a file with a long filename</t>
        </is>
      </c>
      <c r="D79" s="4" t="inlineStr">
        <is>
          <t>1. Navigate to the File Uploader page
2. Select a file with a long filename (e.g., 'this-is-a-very-long-filename-that-exceeds-typical-length-expectations-for-testing-purposes.txt', 100+ characters)
3. Click the Upload button</t>
        </is>
      </c>
      <c r="E79" t="inlineStr">
        <is>
          <t>All assertions pass</t>
        </is>
      </c>
      <c r="F79" t="inlineStr">
        <is>
          <t>All assertions passed</t>
        </is>
      </c>
      <c r="G79" t="inlineStr">
        <is>
          <t>PASSED</t>
        </is>
      </c>
      <c r="H79" t="inlineStr">
        <is>
          <t>Playwright Automation</t>
        </is>
      </c>
      <c r="I79" t="inlineStr"/>
    </row>
    <row r="80">
      <c r="A80" t="inlineStr">
        <is>
          <t>TC-UPLOAD-007</t>
        </is>
      </c>
      <c r="B80" t="inlineStr">
        <is>
          <t>2026-08-25</t>
        </is>
      </c>
      <c r="C80" t="inlineStr">
        <is>
          <t>Upload a second file after a previous successful upload replaces the displayed filename</t>
        </is>
      </c>
      <c r="D80" s="4" t="inlineStr">
        <is>
          <t>1. Navigate to the File Uploader page
2. Select a first file (e.g., 'first-file.txt')
3. Click the Upload button
4. Navigate back to the upload form using the browser's back button
5. Select a second, different file (e.g., 'second-file.txt')
6. Click the Upload button</t>
        </is>
      </c>
      <c r="E80" t="inlineStr">
        <is>
          <t>File input control is in a clean state (empty value) after navigating back from the success page.</t>
        </is>
      </c>
      <c r="F80" t="inlineStr">
        <is>
          <t>File input retains the previously selected file path (e.g. 'C:\fakepath\first-file.txt') after back-navigation; toHaveValue('') times out.</t>
        </is>
      </c>
      <c r="G80" t="inlineStr">
        <is>
          <t>FAILED</t>
        </is>
      </c>
      <c r="H80" t="inlineStr">
        <is>
          <t>Playwright Automation</t>
        </is>
      </c>
      <c r="I80" t="inlineStr">
        <is>
          <t>Back-navigation from success page does not clear file input state</t>
        </is>
      </c>
    </row>
    <row r="81">
      <c r="A81" t="inlineStr">
        <is>
          <t>TC-UPLOAD-008</t>
        </is>
      </c>
      <c r="B81" t="inlineStr">
        <is>
          <t>2026-08-25</t>
        </is>
      </c>
      <c r="C81" t="inlineStr">
        <is>
          <t>Navigating back from success page returns to a clean upload form</t>
        </is>
      </c>
      <c r="D81" s="4" t="inlineStr">
        <is>
          <t>1. Navigate to the File Uploader page
2. Select a file (e.g., 'test-file.txt') and upload it
3. Click the browser's back button</t>
        </is>
      </c>
      <c r="E81" t="inlineStr">
        <is>
          <t>File input control is in a clean state (empty value) after navigating back from the success page.</t>
        </is>
      </c>
      <c r="F81" t="inlineStr">
        <is>
          <t>File input retains the previously selected file path (e.g. 'C:\fakepath\first-file.txt') after back-navigation; toHaveValue('') times out.</t>
        </is>
      </c>
      <c r="G81" t="inlineStr">
        <is>
          <t>FAILED</t>
        </is>
      </c>
      <c r="H81" t="inlineStr">
        <is>
          <t>Playwright Automation</t>
        </is>
      </c>
      <c r="I81" t="inlineStr">
        <is>
          <t>Back-navigation from success page does not clear file input state</t>
        </is>
      </c>
    </row>
    <row r="82">
      <c r="A82" t="inlineStr">
        <is>
          <t>TC-UPLOAD-009</t>
        </is>
      </c>
      <c r="B82" t="inlineStr">
        <is>
          <t>2026-08-25</t>
        </is>
      </c>
      <c r="C82" t="inlineStr">
        <is>
          <t>Clicking Upload with no file selected displays a validation message (not server error)</t>
        </is>
      </c>
      <c r="D82" s="4" t="inlineStr">
        <is>
          <t>1. Navigate to the File Uploader page
2. Click the Upload button without selecting a file</t>
        </is>
      </c>
      <c r="E82" t="inlineStr">
        <is>
          <t>A user-friendly validation message is displayed and the user remains on the upload form.</t>
        </is>
      </c>
      <c r="F82" t="inlineStr">
        <is>
          <t>Page navigates to an 'Internal Server Error' (HTTP 500) page instead of showing a validation message.</t>
        </is>
      </c>
      <c r="G82" t="inlineStr">
        <is>
          <t>FAILED</t>
        </is>
      </c>
      <c r="H82" t="inlineStr">
        <is>
          <t>Playwright Automation</t>
        </is>
      </c>
      <c r="I82" t="inlineStr">
        <is>
          <t>Submitting upload form with no file selected returns HTTP 500 Internal Server Error</t>
        </is>
      </c>
    </row>
    <row r="83">
      <c r="A83" t="inlineStr">
        <is>
          <t>TC-UPLOAD-010</t>
        </is>
      </c>
      <c r="B83" t="inlineStr">
        <is>
          <t>2026-08-25</t>
        </is>
      </c>
      <c r="C83" t="inlineStr">
        <is>
          <t>Selecting a file then clearing selection before upload</t>
        </is>
      </c>
      <c r="D83" s="4" t="inlineStr">
        <is>
          <t>1. Navigate to the File Uploader page
2. Select a file via the file input control (e.g., 'test.txt')
3. Clear the file selection (click 'Choose File' again and cancel without selecting, or programmatically clear if the UI allows)
4. Click the Upload button</t>
        </is>
      </c>
      <c r="E83" t="inlineStr">
        <is>
          <t>A user-friendly validation message is displayed and the user remains on the upload form.</t>
        </is>
      </c>
      <c r="F83" t="inlineStr">
        <is>
          <t>Page navigates to an 'Internal Server Error' (HTTP 500) page instead of showing a validation message.</t>
        </is>
      </c>
      <c r="G83" t="inlineStr">
        <is>
          <t>FAILED</t>
        </is>
      </c>
      <c r="H83" t="inlineStr">
        <is>
          <t>Playwright Automation</t>
        </is>
      </c>
      <c r="I83" t="inlineStr">
        <is>
          <t>Submitting upload form with no file selected returns HTTP 500 Internal Server Error</t>
        </is>
      </c>
    </row>
    <row r="84">
      <c r="A84" t="inlineStr">
        <is>
          <t>TC-UPLOAD-011</t>
        </is>
      </c>
      <c r="B84" t="inlineStr">
        <is>
          <t>2026-08-25</t>
        </is>
      </c>
      <c r="C84" t="inlineStr">
        <is>
          <t>File input control accepts and uploads a zero-byte (empty) file</t>
        </is>
      </c>
      <c r="D84" s="4" t="inlineStr">
        <is>
          <t>1. Navigate to the File Uploader page
2. Select a zero-byte file (e.g., 'empty.txt' with 0 bytes)
3. Click the Upload button</t>
        </is>
      </c>
      <c r="E84" t="inlineStr">
        <is>
          <t>All assertions pass</t>
        </is>
      </c>
      <c r="F84" t="inlineStr">
        <is>
          <t>All assertions passed</t>
        </is>
      </c>
      <c r="G84" t="inlineStr">
        <is>
          <t>PASSED</t>
        </is>
      </c>
      <c r="H84" t="inlineStr">
        <is>
          <t>Playwright Automation</t>
        </is>
      </c>
      <c r="I84" t="inlineStr"/>
    </row>
    <row r="85">
      <c r="A85" t="inlineStr">
        <is>
          <t>TC-UPLOAD-012</t>
        </is>
      </c>
      <c r="B85" t="inlineStr">
        <is>
          <t>2026-08-25</t>
        </is>
      </c>
      <c r="C85" t="inlineStr">
        <is>
          <t>Selecting a file via file input populates the control with the filename before submission</t>
        </is>
      </c>
      <c r="D85" s="4" t="inlineStr">
        <is>
          <t>1. Navigate to the File Uploader page
2. Click the 'Choose File' button and select a file (e.g., 'sample.txt') from the file picker dialog</t>
        </is>
      </c>
      <c r="E85" t="inlineStr">
        <is>
          <t>All assertions pass</t>
        </is>
      </c>
      <c r="F85" t="inlineStr">
        <is>
          <t>All assertions passed</t>
        </is>
      </c>
      <c r="G85" t="inlineStr">
        <is>
          <t>PASSED</t>
        </is>
      </c>
      <c r="H85" t="inlineStr">
        <is>
          <t>Playwright Automation</t>
        </is>
      </c>
      <c r="I85" t="inlineStr"/>
    </row>
    <row r="86">
      <c r="A86" t="inlineStr">
        <is>
          <t>TC-UPLOAD-013</t>
        </is>
      </c>
      <c r="B86" t="inlineStr">
        <is>
          <t>2026-08-25</t>
        </is>
      </c>
      <c r="C86" t="inlineStr">
        <is>
          <t>Replacing a selected file with a different file updates the file input display</t>
        </is>
      </c>
      <c r="D86" s="4" t="inlineStr">
        <is>
          <t>1. Navigate to the File Uploader page
2. Select a first file (e.g., 'file-one.txt')
3. Click 'Choose File' again and select a different file (e.g., 'file-two.txt'), replacing the first selection
4. Click the Upload button</t>
        </is>
      </c>
      <c r="E86" t="inlineStr">
        <is>
          <t>All assertions pass</t>
        </is>
      </c>
      <c r="F86" t="inlineStr">
        <is>
          <t>All assertions passed</t>
        </is>
      </c>
      <c r="G86" t="inlineStr">
        <is>
          <t>PASSED</t>
        </is>
      </c>
      <c r="H86" t="inlineStr">
        <is>
          <t>Playwright Automation</t>
        </is>
      </c>
      <c r="I86" t="inlineStr"/>
    </row>
    <row r="87">
      <c r="A87" t="inlineStr">
        <is>
          <t>TC-UPLOAD-014</t>
        </is>
      </c>
      <c r="B87" t="inlineStr">
        <is>
          <t>2026-08-25</t>
        </is>
      </c>
      <c r="C87" t="inlineStr">
        <is>
          <t>File input control does not accept multiple files simultaneously (single file upload)</t>
        </is>
      </c>
      <c r="D87" s="4" t="inlineStr">
        <is>
          <t>1. Navigate to the File Uploader page
2. Inspect the file input control's HTML attributes
3. Attempt to select multiple files via the file picker (Shift+click or Ctrl+click multiple files in the dialog, if the control allows it)</t>
        </is>
      </c>
      <c r="E87" t="inlineStr">
        <is>
          <t>The file input accepts only a single file (test verifies single-file enforcement).</t>
        </is>
      </c>
      <c r="F87" t="inlineStr">
        <is>
          <t>Playwright throws 'Non-multiple file input can only accept single file' because setInputFiles([file1, file2]) is called on an input without the 'multiple' attribute — the enforcement works but the test approach triggers an error instead of asserting the attribute.</t>
        </is>
      </c>
      <c r="G87" t="inlineStr">
        <is>
          <t>FAILED</t>
        </is>
      </c>
      <c r="H87" t="inlineStr">
        <is>
          <t>Playwright Automation</t>
        </is>
      </c>
      <c r="I87" t="inlineStr">
        <is>
          <t>Test attempts setInputFiles with multiple files on non-multiple file input — Playwright rejects</t>
        </is>
      </c>
    </row>
    <row r="88">
      <c r="A88" t="inlineStr">
        <is>
          <t>TC-UPLOAD-015</t>
        </is>
      </c>
      <c r="B88" t="inlineStr">
        <is>
          <t>2026-08-25</t>
        </is>
      </c>
      <c r="C88" t="inlineStr">
        <is>
          <t>File input control has correct HTML attributes (id, name, type)</t>
        </is>
      </c>
      <c r="D88" s="4" t="inlineStr">
        <is>
          <t>1. Navigate to the File Uploader page
2. Inspect the file input control's HTML attributes</t>
        </is>
      </c>
      <c r="E88" t="inlineStr">
        <is>
          <t>All assertions pass</t>
        </is>
      </c>
      <c r="F88" t="inlineStr">
        <is>
          <t>All assertions passed</t>
        </is>
      </c>
      <c r="G88" t="inlineStr">
        <is>
          <t>PASSED</t>
        </is>
      </c>
      <c r="H88" t="inlineStr">
        <is>
          <t>Playwright Automation</t>
        </is>
      </c>
      <c r="I88" t="inlineStr"/>
    </row>
    <row r="89">
      <c r="A89" t="inlineStr">
        <is>
          <t>TC-UPLOAD-016</t>
        </is>
      </c>
      <c r="B89" t="inlineStr">
        <is>
          <t>2026-08-25</t>
        </is>
      </c>
      <c r="C89" t="inlineStr">
        <is>
          <t>Upload button has correct attributes and is clickable before file selection</t>
        </is>
      </c>
      <c r="D89" s="4" t="inlineStr">
        <is>
          <t>1. Navigate to the File Uploader page
2. Inspect the Upload button's attributes</t>
        </is>
      </c>
      <c r="E89" t="inlineStr">
        <is>
          <t>All assertions pass</t>
        </is>
      </c>
      <c r="F89" t="inlineStr">
        <is>
          <t>All assertions passed</t>
        </is>
      </c>
      <c r="G89" t="inlineStr">
        <is>
          <t>PASSED</t>
        </is>
      </c>
      <c r="H89" t="inlineStr">
        <is>
          <t>Playwright Automation</t>
        </is>
      </c>
      <c r="I89" t="inlineStr"/>
    </row>
    <row r="90">
      <c r="A90" t="inlineStr">
        <is>
          <t>TC-UPLOAD-017</t>
        </is>
      </c>
      <c r="B90" t="inlineStr">
        <is>
          <t>2026-08-25</t>
        </is>
      </c>
      <c r="C90" t="inlineStr">
        <is>
          <t>Form element has correct action and method attributes</t>
        </is>
      </c>
      <c r="D90" s="4" t="inlineStr">
        <is>
          <t>1. Navigate to the File Uploader page
2. Inspect the form element's attributes</t>
        </is>
      </c>
      <c r="E90" t="inlineStr">
        <is>
          <t>Form element is found and its action/method/enctype attributes are verified.</t>
        </is>
      </c>
      <c r="F90" t="inlineStr">
        <is>
          <t>locator('#file-upload-form') times out after 10 seconds — the form element on the page does not have id='file-upload-form'.</t>
        </is>
      </c>
      <c r="G90" t="inlineStr">
        <is>
          <t>FAILED</t>
        </is>
      </c>
      <c r="H90" t="inlineStr">
        <is>
          <t>Playwright Automation</t>
        </is>
      </c>
      <c r="I90" t="inlineStr">
        <is>
          <t>Form element locator '#file-upload-form' not found — ID does not exist on the form</t>
        </is>
      </c>
    </row>
    <row r="91">
      <c r="A91" t="inlineStr">
        <is>
          <t>TC-UPLOAD-018</t>
        </is>
      </c>
      <c r="B91" t="inlineStr">
        <is>
          <t>2026-08-25</t>
        </is>
      </c>
      <c r="C91" t="inlineStr">
        <is>
          <t>Upload a file with no extension</t>
        </is>
      </c>
      <c r="D91" s="4" t="inlineStr">
        <is>
          <t>1. Navigate to the File Uploader page
2. Select a file with no file extension (e.g., filename is just 'testfile' with no dot or extension)
3. Click the Upload button</t>
        </is>
      </c>
      <c r="E91" t="inlineStr">
        <is>
          <t>All assertions pass</t>
        </is>
      </c>
      <c r="F91" t="inlineStr">
        <is>
          <t>All assertions passed</t>
        </is>
      </c>
      <c r="G91" t="inlineStr">
        <is>
          <t>PASSED</t>
        </is>
      </c>
      <c r="H91" t="inlineStr">
        <is>
          <t>Playwright Automation</t>
        </is>
      </c>
      <c r="I91" t="inlineStr"/>
    </row>
    <row r="92">
      <c r="A92" t="inlineStr">
        <is>
          <t>TC-UPLOAD-019</t>
        </is>
      </c>
      <c r="B92" t="inlineStr">
        <is>
          <t>2026-08-25</t>
        </is>
      </c>
      <c r="C92" t="inlineStr">
        <is>
          <t>Upload a file with multiple dots in the filename</t>
        </is>
      </c>
      <c r="D92" s="4" t="inlineStr">
        <is>
          <t>1. Navigate to the File Uploader page
2. Select a file with multiple dots (e.g., 'my.test.file.backup.txt')
3. Click the Upload button</t>
        </is>
      </c>
      <c r="E92" t="inlineStr">
        <is>
          <t>All assertions pass</t>
        </is>
      </c>
      <c r="F92" t="inlineStr">
        <is>
          <t>All assertions passed</t>
        </is>
      </c>
      <c r="G92" t="inlineStr">
        <is>
          <t>PASSED</t>
        </is>
      </c>
      <c r="H92" t="inlineStr">
        <is>
          <t>Playwright Automation</t>
        </is>
      </c>
      <c r="I92" t="inlineStr"/>
    </row>
    <row r="93">
      <c r="A93" t="inlineStr">
        <is>
          <t>TC-UPLOAD-020</t>
        </is>
      </c>
      <c r="B93" t="inlineStr">
        <is>
          <t>2026-08-25</t>
        </is>
      </c>
      <c r="C93" t="inlineStr">
        <is>
          <t>Upload a file with unicode characters in the filename</t>
        </is>
      </c>
      <c r="D93" s="4" t="inlineStr">
        <is>
          <t>1. Navigate to the File Uploader page
2. Select a file with unicode/non-ASCII characters (e.g., 'tëst-fîlé.txt')
3. Click the Upload button</t>
        </is>
      </c>
      <c r="E93" t="inlineStr">
        <is>
          <t>All assertions pass</t>
        </is>
      </c>
      <c r="F93" t="inlineStr">
        <is>
          <t>All assertions passed</t>
        </is>
      </c>
      <c r="G93" t="inlineStr">
        <is>
          <t>PASSED</t>
        </is>
      </c>
      <c r="H93" t="inlineStr">
        <is>
          <t>Playwright Automation</t>
        </is>
      </c>
      <c r="I93" t="inlineStr"/>
    </row>
  </sheetData>
  <mergeCells count="4">
    <mergeCell ref="A21:F21"/>
    <mergeCell ref="A15:F15"/>
    <mergeCell ref="A12:F12"/>
    <mergeCell ref="A18:F1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2026-08-25T10:53:37Z</dcterms:created>
  <dcterms:modified xsi:type="dcterms:W3CDTF">2026-08-25T10:53:37Z</dcterms:modified>
</cp:coreProperties>
</file>