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tnt\"/>
    </mc:Choice>
  </mc:AlternateContent>
  <bookViews>
    <workbookView xWindow="0" yWindow="0" windowWidth="13236" windowHeight="28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I121" i="3" l="1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104" i="3"/>
  <c r="I104" i="3"/>
  <c r="H104" i="3"/>
  <c r="G104" i="3"/>
  <c r="F104" i="3"/>
  <c r="E104" i="3"/>
  <c r="D104" i="3"/>
  <c r="C104" i="3"/>
  <c r="J103" i="3"/>
  <c r="I103" i="3"/>
  <c r="H103" i="3"/>
  <c r="G103" i="3"/>
  <c r="F103" i="3"/>
  <c r="E103" i="3"/>
  <c r="D103" i="3"/>
  <c r="C103" i="3"/>
  <c r="J102" i="3"/>
  <c r="I102" i="3"/>
  <c r="H102" i="3"/>
  <c r="G102" i="3"/>
  <c r="F102" i="3"/>
  <c r="E102" i="3"/>
  <c r="D102" i="3"/>
  <c r="C102" i="3"/>
  <c r="J101" i="3"/>
  <c r="I101" i="3"/>
  <c r="H101" i="3"/>
  <c r="G101" i="3"/>
  <c r="F101" i="3"/>
  <c r="E101" i="3"/>
  <c r="D101" i="3"/>
  <c r="C101" i="3"/>
  <c r="J100" i="3"/>
  <c r="I100" i="3"/>
  <c r="H100" i="3"/>
  <c r="G100" i="3"/>
  <c r="F100" i="3"/>
  <c r="E100" i="3"/>
  <c r="D100" i="3"/>
  <c r="C100" i="3"/>
  <c r="J99" i="3"/>
  <c r="I99" i="3"/>
  <c r="H99" i="3"/>
  <c r="G99" i="3"/>
  <c r="F99" i="3"/>
  <c r="E99" i="3"/>
  <c r="D99" i="3"/>
  <c r="C99" i="3"/>
  <c r="J98" i="3"/>
  <c r="I98" i="3"/>
  <c r="H98" i="3"/>
  <c r="G98" i="3"/>
  <c r="F98" i="3"/>
  <c r="E98" i="3"/>
  <c r="D98" i="3"/>
  <c r="C98" i="3"/>
  <c r="J97" i="3"/>
  <c r="I97" i="3"/>
  <c r="H97" i="3"/>
  <c r="G97" i="3"/>
  <c r="F97" i="3"/>
  <c r="E97" i="3"/>
  <c r="D97" i="3"/>
  <c r="C97" i="3"/>
  <c r="J96" i="3"/>
  <c r="I96" i="3"/>
  <c r="H96" i="3"/>
  <c r="G96" i="3"/>
  <c r="F96" i="3"/>
  <c r="E96" i="3"/>
  <c r="D96" i="3"/>
  <c r="C96" i="3"/>
  <c r="J95" i="3"/>
  <c r="I95" i="3"/>
  <c r="H95" i="3"/>
  <c r="G95" i="3"/>
  <c r="F95" i="3"/>
  <c r="E95" i="3"/>
  <c r="D95" i="3"/>
  <c r="C95" i="3"/>
  <c r="J94" i="3"/>
  <c r="I94" i="3"/>
  <c r="H94" i="3"/>
  <c r="G94" i="3"/>
  <c r="F94" i="3"/>
  <c r="E94" i="3"/>
  <c r="D94" i="3"/>
  <c r="C94" i="3"/>
  <c r="J93" i="3"/>
  <c r="I93" i="3"/>
  <c r="H93" i="3"/>
  <c r="G93" i="3"/>
  <c r="F93" i="3"/>
  <c r="E93" i="3"/>
  <c r="D93" i="3"/>
  <c r="C93" i="3"/>
  <c r="J92" i="3"/>
  <c r="I92" i="3"/>
  <c r="H92" i="3"/>
  <c r="G92" i="3"/>
  <c r="F92" i="3"/>
  <c r="E92" i="3"/>
  <c r="D92" i="3"/>
  <c r="C92" i="3"/>
  <c r="J91" i="3"/>
  <c r="I91" i="3"/>
  <c r="H91" i="3"/>
  <c r="G91" i="3"/>
  <c r="F91" i="3"/>
  <c r="E91" i="3"/>
  <c r="D91" i="3"/>
  <c r="C91" i="3"/>
  <c r="J90" i="3"/>
  <c r="I90" i="3"/>
  <c r="H90" i="3"/>
  <c r="G90" i="3"/>
  <c r="F90" i="3"/>
  <c r="E90" i="3"/>
  <c r="D90" i="3"/>
  <c r="C90" i="3"/>
  <c r="J89" i="3"/>
  <c r="I89" i="3"/>
  <c r="H89" i="3"/>
  <c r="G89" i="3"/>
  <c r="F89" i="3"/>
  <c r="E89" i="3"/>
  <c r="D89" i="3"/>
  <c r="C89" i="3"/>
  <c r="J88" i="3"/>
  <c r="I88" i="3"/>
  <c r="H88" i="3"/>
  <c r="G88" i="3"/>
  <c r="F88" i="3"/>
  <c r="E88" i="3"/>
  <c r="D88" i="3"/>
  <c r="C88" i="3"/>
  <c r="J87" i="3"/>
  <c r="I87" i="3"/>
  <c r="H87" i="3"/>
  <c r="G87" i="3"/>
  <c r="F87" i="3"/>
  <c r="E87" i="3"/>
  <c r="D87" i="3"/>
  <c r="C87" i="3"/>
  <c r="J86" i="3"/>
  <c r="I86" i="3"/>
  <c r="H86" i="3"/>
  <c r="G86" i="3"/>
  <c r="F86" i="3"/>
  <c r="E86" i="3"/>
  <c r="D86" i="3"/>
  <c r="C86" i="3"/>
  <c r="J85" i="3"/>
  <c r="I85" i="3"/>
  <c r="H85" i="3"/>
  <c r="G85" i="3"/>
  <c r="F85" i="3"/>
  <c r="E85" i="3"/>
  <c r="D85" i="3"/>
  <c r="C85" i="3"/>
  <c r="J84" i="3"/>
  <c r="I84" i="3"/>
  <c r="H84" i="3"/>
  <c r="G84" i="3"/>
  <c r="F84" i="3"/>
  <c r="E84" i="3"/>
  <c r="D84" i="3"/>
  <c r="C84" i="3"/>
  <c r="J83" i="3"/>
  <c r="I83" i="3"/>
  <c r="H83" i="3"/>
  <c r="G83" i="3"/>
  <c r="F83" i="3"/>
  <c r="E83" i="3"/>
  <c r="D83" i="3"/>
  <c r="C83" i="3"/>
  <c r="J82" i="3"/>
  <c r="I82" i="3"/>
  <c r="H82" i="3"/>
  <c r="G82" i="3"/>
  <c r="F82" i="3"/>
  <c r="E82" i="3"/>
  <c r="D82" i="3"/>
  <c r="C82" i="3"/>
  <c r="J81" i="3"/>
  <c r="I81" i="3"/>
  <c r="H81" i="3"/>
  <c r="G81" i="3"/>
  <c r="F81" i="3"/>
  <c r="E81" i="3"/>
  <c r="D81" i="3"/>
  <c r="C81" i="3"/>
  <c r="J80" i="3"/>
  <c r="I80" i="3"/>
  <c r="H80" i="3"/>
  <c r="G80" i="3"/>
  <c r="F80" i="3"/>
  <c r="E80" i="3"/>
  <c r="D80" i="3"/>
  <c r="C80" i="3"/>
  <c r="J79" i="3"/>
  <c r="I79" i="3"/>
  <c r="H79" i="3"/>
  <c r="G79" i="3"/>
  <c r="F79" i="3"/>
  <c r="E79" i="3"/>
  <c r="D79" i="3"/>
  <c r="C79" i="3"/>
  <c r="J78" i="3"/>
  <c r="I78" i="3"/>
  <c r="H78" i="3"/>
  <c r="G78" i="3"/>
  <c r="F78" i="3"/>
  <c r="E78" i="3"/>
  <c r="D78" i="3"/>
  <c r="C78" i="3"/>
  <c r="J77" i="3"/>
  <c r="I77" i="3"/>
  <c r="H77" i="3"/>
  <c r="G77" i="3"/>
  <c r="F77" i="3"/>
  <c r="E77" i="3"/>
  <c r="D77" i="3"/>
  <c r="C77" i="3"/>
  <c r="J76" i="3"/>
  <c r="I76" i="3"/>
  <c r="H76" i="3"/>
  <c r="G76" i="3"/>
  <c r="F76" i="3"/>
  <c r="E76" i="3"/>
  <c r="D76" i="3"/>
  <c r="C76" i="3"/>
  <c r="J75" i="3"/>
  <c r="I75" i="3"/>
  <c r="H75" i="3"/>
  <c r="G75" i="3"/>
  <c r="F75" i="3"/>
  <c r="E75" i="3"/>
  <c r="D75" i="3"/>
  <c r="C75" i="3"/>
  <c r="J74" i="3"/>
  <c r="I74" i="3"/>
  <c r="H74" i="3"/>
  <c r="G74" i="3"/>
  <c r="F74" i="3"/>
  <c r="E74" i="3"/>
  <c r="D74" i="3"/>
  <c r="C74" i="3"/>
  <c r="J73" i="3"/>
  <c r="I73" i="3"/>
  <c r="H73" i="3"/>
  <c r="G73" i="3"/>
  <c r="F73" i="3"/>
  <c r="E73" i="3"/>
  <c r="D73" i="3"/>
  <c r="C73" i="3"/>
  <c r="J72" i="3"/>
  <c r="I72" i="3"/>
  <c r="H72" i="3"/>
  <c r="G72" i="3"/>
  <c r="F72" i="3"/>
  <c r="E72" i="3"/>
  <c r="D72" i="3"/>
  <c r="C72" i="3"/>
  <c r="J71" i="3"/>
  <c r="I71" i="3"/>
  <c r="H71" i="3"/>
  <c r="G71" i="3"/>
  <c r="F71" i="3"/>
  <c r="E71" i="3"/>
  <c r="D71" i="3"/>
  <c r="C71" i="3"/>
  <c r="J70" i="3"/>
  <c r="I70" i="3"/>
  <c r="H70" i="3"/>
  <c r="G70" i="3"/>
  <c r="F70" i="3"/>
  <c r="E70" i="3"/>
  <c r="D70" i="3"/>
  <c r="C70" i="3"/>
  <c r="J69" i="3"/>
  <c r="I69" i="3"/>
  <c r="H69" i="3"/>
  <c r="G69" i="3"/>
  <c r="F69" i="3"/>
  <c r="E69" i="3"/>
  <c r="D69" i="3"/>
  <c r="C69" i="3"/>
  <c r="J68" i="3"/>
  <c r="I68" i="3"/>
  <c r="H68" i="3"/>
  <c r="G68" i="3"/>
  <c r="F68" i="3"/>
  <c r="E68" i="3"/>
  <c r="D68" i="3"/>
  <c r="C68" i="3"/>
  <c r="J67" i="3"/>
  <c r="I67" i="3"/>
  <c r="H67" i="3"/>
  <c r="G67" i="3"/>
  <c r="F67" i="3"/>
  <c r="E67" i="3"/>
  <c r="D67" i="3"/>
  <c r="C67" i="3"/>
  <c r="J66" i="3"/>
  <c r="I66" i="3"/>
  <c r="H66" i="3"/>
  <c r="G66" i="3"/>
  <c r="F66" i="3"/>
  <c r="E66" i="3"/>
  <c r="D66" i="3"/>
  <c r="C66" i="3"/>
  <c r="J65" i="3"/>
  <c r="I65" i="3"/>
  <c r="H65" i="3"/>
  <c r="G65" i="3"/>
  <c r="F65" i="3"/>
  <c r="E65" i="3"/>
  <c r="D65" i="3"/>
  <c r="C65" i="3"/>
  <c r="J64" i="3"/>
  <c r="I64" i="3"/>
  <c r="H64" i="3"/>
  <c r="G64" i="3"/>
  <c r="F64" i="3"/>
  <c r="E64" i="3"/>
  <c r="D64" i="3"/>
  <c r="C64" i="3"/>
  <c r="J63" i="3"/>
  <c r="I63" i="3"/>
  <c r="H63" i="3"/>
  <c r="G63" i="3"/>
  <c r="F63" i="3"/>
  <c r="E63" i="3"/>
  <c r="D63" i="3"/>
  <c r="C63" i="3"/>
  <c r="J62" i="3"/>
  <c r="I62" i="3"/>
  <c r="H62" i="3"/>
  <c r="G62" i="3"/>
  <c r="F62" i="3"/>
  <c r="E62" i="3"/>
  <c r="D62" i="3"/>
  <c r="C62" i="3"/>
  <c r="J61" i="3"/>
  <c r="I61" i="3"/>
  <c r="H61" i="3"/>
  <c r="G61" i="3"/>
  <c r="F61" i="3"/>
  <c r="E61" i="3"/>
  <c r="D61" i="3"/>
  <c r="C61" i="3"/>
  <c r="J60" i="3"/>
  <c r="I60" i="3"/>
  <c r="H60" i="3"/>
  <c r="G60" i="3"/>
  <c r="F60" i="3"/>
  <c r="E60" i="3"/>
  <c r="D60" i="3"/>
  <c r="C60" i="3"/>
  <c r="J59" i="3"/>
  <c r="I59" i="3"/>
  <c r="H59" i="3"/>
  <c r="G59" i="3"/>
  <c r="F59" i="3"/>
  <c r="E59" i="3"/>
  <c r="D59" i="3"/>
  <c r="C59" i="3"/>
  <c r="J58" i="3"/>
  <c r="I58" i="3"/>
  <c r="H58" i="3"/>
  <c r="G58" i="3"/>
  <c r="F58" i="3"/>
  <c r="E58" i="3"/>
  <c r="D58" i="3"/>
  <c r="C58" i="3"/>
  <c r="J57" i="3"/>
  <c r="I57" i="3"/>
  <c r="H57" i="3"/>
  <c r="G57" i="3"/>
  <c r="F57" i="3"/>
  <c r="E57" i="3"/>
  <c r="D57" i="3"/>
  <c r="C57" i="3"/>
  <c r="J56" i="3"/>
  <c r="I56" i="3"/>
  <c r="H56" i="3"/>
  <c r="G56" i="3"/>
  <c r="F56" i="3"/>
  <c r="E56" i="3"/>
  <c r="D56" i="3"/>
  <c r="C56" i="3"/>
  <c r="J55" i="3"/>
  <c r="I55" i="3"/>
  <c r="H55" i="3"/>
  <c r="G55" i="3"/>
  <c r="F55" i="3"/>
  <c r="E55" i="3"/>
  <c r="D55" i="3"/>
  <c r="C55" i="3"/>
  <c r="J54" i="3"/>
  <c r="I54" i="3"/>
  <c r="H54" i="3"/>
  <c r="G54" i="3"/>
  <c r="F54" i="3"/>
  <c r="E54" i="3"/>
  <c r="D54" i="3"/>
  <c r="C54" i="3"/>
  <c r="J53" i="3"/>
  <c r="I53" i="3"/>
  <c r="H53" i="3"/>
  <c r="G53" i="3"/>
  <c r="F53" i="3"/>
  <c r="E53" i="3"/>
  <c r="D53" i="3"/>
  <c r="C53" i="3"/>
  <c r="J52" i="3"/>
  <c r="I52" i="3"/>
  <c r="H52" i="3"/>
  <c r="G52" i="3"/>
  <c r="F52" i="3"/>
  <c r="E52" i="3"/>
  <c r="D52" i="3"/>
  <c r="C52" i="3"/>
  <c r="J51" i="3"/>
  <c r="I51" i="3"/>
  <c r="H51" i="3"/>
  <c r="G51" i="3"/>
  <c r="F51" i="3"/>
  <c r="E51" i="3"/>
  <c r="D51" i="3"/>
  <c r="C51" i="3"/>
  <c r="J50" i="3"/>
  <c r="I50" i="3"/>
  <c r="H50" i="3"/>
  <c r="G50" i="3"/>
  <c r="F50" i="3"/>
  <c r="E50" i="3"/>
  <c r="D50" i="3"/>
  <c r="C50" i="3"/>
  <c r="J49" i="3"/>
  <c r="I49" i="3"/>
  <c r="H49" i="3"/>
  <c r="G49" i="3"/>
  <c r="F49" i="3"/>
  <c r="E49" i="3"/>
  <c r="D49" i="3"/>
  <c r="C49" i="3"/>
  <c r="J48" i="3"/>
  <c r="I48" i="3"/>
  <c r="H48" i="3"/>
  <c r="G48" i="3"/>
  <c r="F48" i="3"/>
  <c r="E48" i="3"/>
  <c r="D48" i="3"/>
  <c r="C48" i="3"/>
  <c r="J47" i="3"/>
  <c r="I47" i="3"/>
  <c r="H47" i="3"/>
  <c r="G47" i="3"/>
  <c r="F47" i="3"/>
  <c r="E47" i="3"/>
  <c r="D47" i="3"/>
  <c r="C47" i="3"/>
  <c r="J46" i="3"/>
  <c r="I46" i="3"/>
  <c r="H46" i="3"/>
  <c r="G46" i="3"/>
  <c r="F46" i="3"/>
  <c r="E46" i="3"/>
  <c r="D46" i="3"/>
  <c r="C46" i="3"/>
  <c r="J45" i="3"/>
  <c r="I45" i="3"/>
  <c r="H45" i="3"/>
  <c r="G45" i="3"/>
  <c r="F45" i="3"/>
  <c r="E45" i="3"/>
  <c r="D45" i="3"/>
  <c r="C45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J4" i="3"/>
  <c r="I4" i="3"/>
  <c r="H4" i="3"/>
  <c r="G4" i="3"/>
  <c r="F4" i="3"/>
  <c r="E4" i="3"/>
  <c r="D4" i="3"/>
  <c r="C4" i="3"/>
  <c r="J3" i="3"/>
  <c r="I3" i="3"/>
  <c r="H3" i="3"/>
  <c r="G3" i="3"/>
  <c r="F3" i="3"/>
  <c r="E3" i="3"/>
  <c r="D3" i="3"/>
  <c r="C3" i="3"/>
  <c r="J2" i="3"/>
  <c r="I2" i="3"/>
  <c r="H2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</calcChain>
</file>

<file path=xl/sharedStrings.xml><?xml version="1.0" encoding="utf-8"?>
<sst xmlns="http://schemas.openxmlformats.org/spreadsheetml/2006/main" count="7565" uniqueCount="66">
  <si>
    <t>Bạn là Nam hay Nữ ?</t>
  </si>
  <si>
    <t>GEM鄧紫棋</t>
  </si>
  <si>
    <t>JJLin林俊傑</t>
  </si>
  <si>
    <t>GIDLE여자아이들</t>
  </si>
  <si>
    <t>MAMAMOO</t>
  </si>
  <si>
    <t>GIRLSDAY</t>
  </si>
  <si>
    <t>WINNER</t>
  </si>
  <si>
    <t>RealVIXX</t>
  </si>
  <si>
    <t>SelenaGomez</t>
  </si>
  <si>
    <t>Halsey</t>
  </si>
  <si>
    <t>TheChainsmokers</t>
  </si>
  <si>
    <t>Bazzi</t>
  </si>
  <si>
    <t>Zedd</t>
  </si>
  <si>
    <t>SAMSMITH</t>
  </si>
  <si>
    <t>NUEST</t>
  </si>
  <si>
    <t>SEVENTEEN</t>
  </si>
  <si>
    <t>MBCentertainment</t>
  </si>
  <si>
    <t>MnetOfficial</t>
  </si>
  <si>
    <t>KOCOWATV</t>
  </si>
  <si>
    <t>KBSWorldTV</t>
  </si>
  <si>
    <t>JTBCEntertainment</t>
  </si>
  <si>
    <t>BANGTANTV</t>
  </si>
  <si>
    <t>TencentVideo</t>
  </si>
  <si>
    <t>GMMTV</t>
  </si>
  <si>
    <t>CBS</t>
  </si>
  <si>
    <t>ARIRANGTV</t>
  </si>
  <si>
    <t>ChannelAHome</t>
  </si>
  <si>
    <t>tvN</t>
  </si>
  <si>
    <t>NHK</t>
  </si>
  <si>
    <t>KênhTodayTV</t>
  </si>
  <si>
    <t>ANTVTruyềnnhìnhCônganNhândân</t>
  </si>
  <si>
    <t>SORTEDfood</t>
  </si>
  <si>
    <t>EverydayFood</t>
  </si>
  <si>
    <t>Eater</t>
  </si>
  <si>
    <t>TheFoodRanger</t>
  </si>
  <si>
    <t>TheFWord</t>
  </si>
  <si>
    <t>StreetFoodVideos</t>
  </si>
  <si>
    <t>StreetFoodVDO</t>
  </si>
  <si>
    <t>FoodInsider</t>
  </si>
  <si>
    <t>StreetFoodWorld</t>
  </si>
  <si>
    <t>POPSUGARFood</t>
  </si>
  <si>
    <t>hotforfood</t>
  </si>
  <si>
    <t>Fablunch</t>
  </si>
  <si>
    <t>YouSuckAtCooking</t>
  </si>
  <si>
    <t>VillageFoodChannel</t>
  </si>
  <si>
    <t>TheCookingFoodie</t>
  </si>
  <si>
    <t>LazadaViệtNam</t>
  </si>
  <si>
    <t>GmarketZone</t>
  </si>
  <si>
    <t>Yes24ViệtNam</t>
  </si>
  <si>
    <t>인터파크InterparkOfficial</t>
  </si>
  <si>
    <t>TheHomeDepot</t>
  </si>
  <si>
    <t>Tokopedia</t>
  </si>
  <si>
    <t>Bliblicom</t>
  </si>
  <si>
    <t>JDcomInc</t>
  </si>
  <si>
    <t>BestBuy</t>
  </si>
  <si>
    <t>ThếGiớiDiĐộng</t>
  </si>
  <si>
    <t>KoreanmallOFFICIAL</t>
  </si>
  <si>
    <t>STYLEKOREAN</t>
  </si>
  <si>
    <t>Adayroicom</t>
  </si>
  <si>
    <t>Overstockcom</t>
  </si>
  <si>
    <t>konvycom</t>
  </si>
  <si>
    <t>Nữ</t>
  </si>
  <si>
    <t>Không bao giờ truy cập</t>
  </si>
  <si>
    <t>Rất ít truy cập</t>
  </si>
  <si>
    <t>Truy cập mỗi ngày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</si>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</sst>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1"/>
  <sheetViews>
    <sheetView workbookViewId="0">
      <selection activeCell="D21" sqref="D21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 t="s">
        <v>61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63</v>
      </c>
      <c r="J2" t="s">
        <v>62</v>
      </c>
      <c r="K2" t="s">
        <v>64</v>
      </c>
      <c r="L2" t="s">
        <v>62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62</v>
      </c>
      <c r="T2" t="s">
        <v>64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63</v>
      </c>
      <c r="AB2" t="s">
        <v>62</v>
      </c>
      <c r="AC2" t="s">
        <v>64</v>
      </c>
      <c r="AD2" t="s">
        <v>62</v>
      </c>
      <c r="AE2" t="s">
        <v>62</v>
      </c>
      <c r="AF2" t="s">
        <v>64</v>
      </c>
      <c r="AG2" t="s">
        <v>63</v>
      </c>
      <c r="AH2" t="s">
        <v>62</v>
      </c>
      <c r="AI2" t="s">
        <v>62</v>
      </c>
      <c r="AJ2" t="s">
        <v>62</v>
      </c>
      <c r="AK2" t="s">
        <v>62</v>
      </c>
      <c r="AL2" t="s">
        <v>62</v>
      </c>
      <c r="AM2" t="s">
        <v>64</v>
      </c>
      <c r="AN2" t="s">
        <v>63</v>
      </c>
      <c r="AO2" t="s">
        <v>62</v>
      </c>
      <c r="AP2" t="s">
        <v>62</v>
      </c>
      <c r="AQ2" t="s">
        <v>62</v>
      </c>
      <c r="AR2" t="s">
        <v>64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63</v>
      </c>
      <c r="BB2" t="s">
        <v>62</v>
      </c>
      <c r="BC2" t="s">
        <v>62</v>
      </c>
      <c r="BD2" t="s">
        <v>62</v>
      </c>
      <c r="BE2" t="s">
        <v>62</v>
      </c>
      <c r="BF2" t="s">
        <v>62</v>
      </c>
      <c r="BG2" t="s">
        <v>62</v>
      </c>
      <c r="BH2" t="s">
        <v>62</v>
      </c>
      <c r="BI2" t="s">
        <v>62</v>
      </c>
    </row>
    <row r="3" spans="1:61" x14ac:dyDescent="0.3">
      <c r="A3" t="s">
        <v>65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t="s">
        <v>63</v>
      </c>
      <c r="Y3" t="s">
        <v>63</v>
      </c>
      <c r="Z3" t="s">
        <v>63</v>
      </c>
      <c r="AA3" t="s">
        <v>63</v>
      </c>
      <c r="AB3" t="s">
        <v>63</v>
      </c>
      <c r="AC3" t="s">
        <v>63</v>
      </c>
      <c r="AD3" t="s">
        <v>63</v>
      </c>
      <c r="AE3" t="s">
        <v>64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64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</row>
    <row r="4" spans="1:61" x14ac:dyDescent="0.3">
      <c r="A4" t="s">
        <v>61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62</v>
      </c>
      <c r="H4" t="s">
        <v>62</v>
      </c>
      <c r="I4" t="s">
        <v>63</v>
      </c>
      <c r="J4" t="s">
        <v>62</v>
      </c>
      <c r="K4" t="s">
        <v>63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  <c r="Q4" t="s">
        <v>63</v>
      </c>
      <c r="R4" t="s">
        <v>64</v>
      </c>
      <c r="S4" t="s">
        <v>64</v>
      </c>
      <c r="T4" t="s">
        <v>64</v>
      </c>
      <c r="U4" t="s">
        <v>64</v>
      </c>
      <c r="V4" t="s">
        <v>63</v>
      </c>
      <c r="W4" t="s">
        <v>62</v>
      </c>
      <c r="X4" t="s">
        <v>62</v>
      </c>
      <c r="Y4" t="s">
        <v>63</v>
      </c>
      <c r="Z4" t="s">
        <v>63</v>
      </c>
      <c r="AA4" t="s">
        <v>63</v>
      </c>
      <c r="AB4" t="s">
        <v>64</v>
      </c>
      <c r="AC4" t="s">
        <v>63</v>
      </c>
      <c r="AD4" t="s">
        <v>63</v>
      </c>
      <c r="AE4" t="s">
        <v>63</v>
      </c>
      <c r="AF4" t="s">
        <v>62</v>
      </c>
      <c r="AG4" t="s">
        <v>64</v>
      </c>
      <c r="AH4" t="s">
        <v>64</v>
      </c>
      <c r="AI4" t="s">
        <v>64</v>
      </c>
      <c r="AJ4" t="s">
        <v>64</v>
      </c>
      <c r="AK4" t="s">
        <v>64</v>
      </c>
      <c r="AL4" t="s">
        <v>64</v>
      </c>
      <c r="AM4" t="s">
        <v>64</v>
      </c>
      <c r="AN4" t="s">
        <v>63</v>
      </c>
      <c r="AO4" t="s">
        <v>63</v>
      </c>
      <c r="AP4" t="s">
        <v>63</v>
      </c>
      <c r="AQ4" t="s">
        <v>62</v>
      </c>
      <c r="AR4" t="s">
        <v>64</v>
      </c>
      <c r="AS4" t="s">
        <v>62</v>
      </c>
      <c r="AT4" t="s">
        <v>64</v>
      </c>
      <c r="AU4" t="s">
        <v>64</v>
      </c>
      <c r="AV4" t="s">
        <v>64</v>
      </c>
      <c r="AW4" t="s">
        <v>63</v>
      </c>
      <c r="AX4" t="s">
        <v>63</v>
      </c>
      <c r="AY4" t="s">
        <v>63</v>
      </c>
      <c r="AZ4" t="s">
        <v>63</v>
      </c>
      <c r="BA4" t="s">
        <v>63</v>
      </c>
      <c r="BB4" t="s">
        <v>63</v>
      </c>
      <c r="BC4" t="s">
        <v>63</v>
      </c>
      <c r="BD4" t="s">
        <v>63</v>
      </c>
      <c r="BE4" t="s">
        <v>63</v>
      </c>
      <c r="BF4" t="s">
        <v>63</v>
      </c>
      <c r="BG4" t="s">
        <v>62</v>
      </c>
      <c r="BH4" t="s">
        <v>63</v>
      </c>
      <c r="BI4" t="s">
        <v>62</v>
      </c>
    </row>
    <row r="5" spans="1:61" x14ac:dyDescent="0.3">
      <c r="A5" t="s">
        <v>65</v>
      </c>
      <c r="B5" t="s">
        <v>64</v>
      </c>
      <c r="C5" t="s">
        <v>63</v>
      </c>
      <c r="D5" t="s">
        <v>64</v>
      </c>
      <c r="E5" t="s">
        <v>64</v>
      </c>
      <c r="F5" t="s">
        <v>63</v>
      </c>
      <c r="G5" t="s">
        <v>64</v>
      </c>
      <c r="H5" t="s">
        <v>62</v>
      </c>
      <c r="I5" t="s">
        <v>63</v>
      </c>
      <c r="J5" t="s">
        <v>63</v>
      </c>
      <c r="K5" t="s">
        <v>64</v>
      </c>
      <c r="L5" t="s">
        <v>64</v>
      </c>
      <c r="M5" t="s">
        <v>64</v>
      </c>
      <c r="N5" t="s">
        <v>63</v>
      </c>
      <c r="O5" t="s">
        <v>63</v>
      </c>
      <c r="P5" t="s">
        <v>64</v>
      </c>
      <c r="Q5" t="s">
        <v>64</v>
      </c>
      <c r="R5" t="s">
        <v>63</v>
      </c>
      <c r="S5" t="s">
        <v>62</v>
      </c>
      <c r="T5" t="s">
        <v>62</v>
      </c>
      <c r="U5" t="s">
        <v>64</v>
      </c>
      <c r="V5" t="s">
        <v>63</v>
      </c>
      <c r="W5" t="s">
        <v>62</v>
      </c>
      <c r="X5" t="s">
        <v>62</v>
      </c>
      <c r="Y5" t="s">
        <v>64</v>
      </c>
      <c r="Z5" t="s">
        <v>62</v>
      </c>
      <c r="AA5" t="s">
        <v>62</v>
      </c>
      <c r="AB5" t="s">
        <v>62</v>
      </c>
      <c r="AC5" t="s">
        <v>64</v>
      </c>
      <c r="AD5" t="s">
        <v>63</v>
      </c>
      <c r="AE5" t="s">
        <v>63</v>
      </c>
      <c r="AF5" t="s">
        <v>62</v>
      </c>
      <c r="AG5" t="s">
        <v>62</v>
      </c>
      <c r="AH5" t="s">
        <v>63</v>
      </c>
      <c r="AI5" t="s">
        <v>62</v>
      </c>
      <c r="AJ5" t="s">
        <v>62</v>
      </c>
      <c r="AK5" t="s">
        <v>62</v>
      </c>
      <c r="AL5" t="s">
        <v>63</v>
      </c>
      <c r="AM5" t="s">
        <v>63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63</v>
      </c>
      <c r="AT5" t="s">
        <v>63</v>
      </c>
      <c r="AU5" t="s">
        <v>62</v>
      </c>
      <c r="AV5" t="s">
        <v>64</v>
      </c>
      <c r="AW5" t="s">
        <v>62</v>
      </c>
      <c r="AX5" t="s">
        <v>62</v>
      </c>
      <c r="AY5" t="s">
        <v>62</v>
      </c>
      <c r="AZ5" t="s">
        <v>64</v>
      </c>
      <c r="BA5" t="s">
        <v>63</v>
      </c>
      <c r="BB5" t="s">
        <v>63</v>
      </c>
      <c r="BC5" t="s">
        <v>62</v>
      </c>
      <c r="BD5" t="s">
        <v>63</v>
      </c>
      <c r="BE5" t="s">
        <v>64</v>
      </c>
      <c r="BF5" t="s">
        <v>63</v>
      </c>
      <c r="BG5" t="s">
        <v>63</v>
      </c>
      <c r="BH5" t="s">
        <v>63</v>
      </c>
      <c r="BI5" t="s">
        <v>63</v>
      </c>
    </row>
    <row r="6" spans="1:61" x14ac:dyDescent="0.3">
      <c r="A6" t="s">
        <v>65</v>
      </c>
      <c r="B6" t="s">
        <v>62</v>
      </c>
      <c r="C6" t="s">
        <v>62</v>
      </c>
      <c r="D6" t="s">
        <v>62</v>
      </c>
      <c r="E6" t="s">
        <v>62</v>
      </c>
      <c r="F6" t="s">
        <v>62</v>
      </c>
      <c r="G6" t="s">
        <v>62</v>
      </c>
      <c r="H6" t="s">
        <v>62</v>
      </c>
      <c r="I6" t="s">
        <v>62</v>
      </c>
      <c r="J6" t="s">
        <v>62</v>
      </c>
      <c r="K6" t="s">
        <v>63</v>
      </c>
      <c r="L6" t="s">
        <v>62</v>
      </c>
      <c r="M6" t="s">
        <v>63</v>
      </c>
      <c r="N6" t="s">
        <v>62</v>
      </c>
      <c r="O6" t="s">
        <v>62</v>
      </c>
      <c r="P6" t="s">
        <v>62</v>
      </c>
      <c r="Q6" t="s">
        <v>62</v>
      </c>
      <c r="R6" t="s">
        <v>62</v>
      </c>
      <c r="S6" t="s">
        <v>62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62</v>
      </c>
      <c r="BG6" t="s">
        <v>62</v>
      </c>
      <c r="BH6" t="s">
        <v>62</v>
      </c>
      <c r="BI6" t="s">
        <v>62</v>
      </c>
    </row>
    <row r="7" spans="1:61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64</v>
      </c>
      <c r="J7" t="s">
        <v>64</v>
      </c>
      <c r="K7" t="s">
        <v>63</v>
      </c>
      <c r="L7" t="s">
        <v>63</v>
      </c>
      <c r="M7" t="s">
        <v>63</v>
      </c>
      <c r="N7" t="s">
        <v>64</v>
      </c>
      <c r="O7" t="s">
        <v>64</v>
      </c>
      <c r="P7" t="s">
        <v>63</v>
      </c>
      <c r="Q7" t="s">
        <v>63</v>
      </c>
      <c r="R7" t="s">
        <v>63</v>
      </c>
      <c r="S7" t="s">
        <v>63</v>
      </c>
      <c r="T7" t="s">
        <v>64</v>
      </c>
      <c r="U7" t="s">
        <v>64</v>
      </c>
      <c r="V7" t="s">
        <v>63</v>
      </c>
      <c r="W7" t="s">
        <v>63</v>
      </c>
      <c r="X7" t="s">
        <v>64</v>
      </c>
      <c r="Y7" t="s">
        <v>64</v>
      </c>
      <c r="Z7" t="s">
        <v>64</v>
      </c>
      <c r="AA7" t="s">
        <v>63</v>
      </c>
      <c r="AB7" t="s">
        <v>63</v>
      </c>
      <c r="AC7" t="s">
        <v>63</v>
      </c>
      <c r="AD7" t="s">
        <v>64</v>
      </c>
      <c r="AE7" t="s">
        <v>64</v>
      </c>
      <c r="AF7" t="s">
        <v>63</v>
      </c>
      <c r="AG7" t="s">
        <v>63</v>
      </c>
      <c r="AH7" t="s">
        <v>63</v>
      </c>
      <c r="AI7" t="s">
        <v>64</v>
      </c>
      <c r="AJ7" t="s">
        <v>62</v>
      </c>
      <c r="AK7" t="s">
        <v>62</v>
      </c>
      <c r="AL7" t="s">
        <v>64</v>
      </c>
      <c r="AM7" t="s">
        <v>64</v>
      </c>
      <c r="AN7" t="s">
        <v>63</v>
      </c>
      <c r="AO7" t="s">
        <v>63</v>
      </c>
      <c r="AP7" t="s">
        <v>63</v>
      </c>
      <c r="AQ7" t="s">
        <v>63</v>
      </c>
      <c r="AR7" t="s">
        <v>62</v>
      </c>
      <c r="AS7" t="s">
        <v>63</v>
      </c>
      <c r="AT7" t="s">
        <v>64</v>
      </c>
      <c r="AU7" t="s">
        <v>63</v>
      </c>
      <c r="AV7" t="s">
        <v>63</v>
      </c>
      <c r="AW7" t="s">
        <v>63</v>
      </c>
      <c r="AX7" t="s">
        <v>63</v>
      </c>
      <c r="AY7" t="s">
        <v>64</v>
      </c>
      <c r="AZ7" t="s">
        <v>63</v>
      </c>
      <c r="BA7" t="s">
        <v>64</v>
      </c>
      <c r="BB7" t="s">
        <v>64</v>
      </c>
      <c r="BC7" t="s">
        <v>64</v>
      </c>
      <c r="BD7" t="s">
        <v>64</v>
      </c>
      <c r="BE7" t="s">
        <v>64</v>
      </c>
      <c r="BF7" t="s">
        <v>63</v>
      </c>
      <c r="BG7" t="s">
        <v>63</v>
      </c>
      <c r="BH7" t="s">
        <v>63</v>
      </c>
      <c r="BI7" t="s">
        <v>64</v>
      </c>
    </row>
    <row r="8" spans="1:61" x14ac:dyDescent="0.3">
      <c r="A8" t="s">
        <v>61</v>
      </c>
      <c r="B8" t="s">
        <v>62</v>
      </c>
      <c r="C8" t="s">
        <v>62</v>
      </c>
      <c r="D8" t="s">
        <v>62</v>
      </c>
      <c r="E8" t="s">
        <v>62</v>
      </c>
      <c r="F8" t="s">
        <v>62</v>
      </c>
      <c r="G8" t="s">
        <v>64</v>
      </c>
      <c r="H8" t="s">
        <v>62</v>
      </c>
      <c r="I8" t="s">
        <v>63</v>
      </c>
      <c r="J8" t="s">
        <v>62</v>
      </c>
      <c r="K8" t="s">
        <v>63</v>
      </c>
      <c r="L8" t="s">
        <v>62</v>
      </c>
      <c r="M8" t="s">
        <v>62</v>
      </c>
      <c r="N8" t="s">
        <v>63</v>
      </c>
      <c r="O8" t="s">
        <v>62</v>
      </c>
      <c r="P8" t="s">
        <v>62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62</v>
      </c>
      <c r="W8" t="s">
        <v>62</v>
      </c>
      <c r="X8" t="s">
        <v>63</v>
      </c>
      <c r="Y8" t="s">
        <v>62</v>
      </c>
      <c r="Z8" t="s">
        <v>62</v>
      </c>
      <c r="AA8" t="s">
        <v>62</v>
      </c>
      <c r="AB8" t="s">
        <v>63</v>
      </c>
      <c r="AC8" t="s">
        <v>62</v>
      </c>
      <c r="AD8" t="s">
        <v>62</v>
      </c>
      <c r="AE8" t="s">
        <v>62</v>
      </c>
      <c r="AF8" t="s">
        <v>62</v>
      </c>
      <c r="AG8" t="s">
        <v>62</v>
      </c>
      <c r="AH8" t="s">
        <v>62</v>
      </c>
      <c r="AI8" t="s">
        <v>62</v>
      </c>
      <c r="AJ8" t="s">
        <v>62</v>
      </c>
      <c r="AK8" t="s">
        <v>62</v>
      </c>
      <c r="AL8" t="s">
        <v>62</v>
      </c>
      <c r="AM8" t="s">
        <v>63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62</v>
      </c>
      <c r="BF8" t="s">
        <v>62</v>
      </c>
      <c r="BG8" t="s">
        <v>62</v>
      </c>
      <c r="BH8" t="s">
        <v>62</v>
      </c>
      <c r="BI8" t="s">
        <v>62</v>
      </c>
    </row>
    <row r="9" spans="1:61" x14ac:dyDescent="0.3">
      <c r="A9" t="s">
        <v>65</v>
      </c>
      <c r="B9" t="s">
        <v>62</v>
      </c>
      <c r="C9" t="s">
        <v>62</v>
      </c>
      <c r="D9" t="s">
        <v>63</v>
      </c>
      <c r="E9" t="s">
        <v>63</v>
      </c>
      <c r="F9" t="s">
        <v>63</v>
      </c>
      <c r="G9" t="s">
        <v>63</v>
      </c>
      <c r="H9" t="s">
        <v>63</v>
      </c>
      <c r="I9" t="s">
        <v>63</v>
      </c>
      <c r="J9" t="s">
        <v>63</v>
      </c>
      <c r="K9" t="s">
        <v>63</v>
      </c>
      <c r="L9" t="s">
        <v>63</v>
      </c>
      <c r="M9" t="s">
        <v>63</v>
      </c>
      <c r="N9" t="s">
        <v>63</v>
      </c>
      <c r="O9" t="s">
        <v>63</v>
      </c>
      <c r="P9" t="s">
        <v>63</v>
      </c>
      <c r="Q9" t="s">
        <v>62</v>
      </c>
      <c r="R9" t="s">
        <v>63</v>
      </c>
      <c r="S9" t="s">
        <v>62</v>
      </c>
      <c r="T9" t="s">
        <v>63</v>
      </c>
      <c r="U9" t="s">
        <v>62</v>
      </c>
      <c r="V9" t="s">
        <v>63</v>
      </c>
      <c r="W9" t="s">
        <v>62</v>
      </c>
      <c r="X9" t="s">
        <v>62</v>
      </c>
      <c r="Y9" t="s">
        <v>63</v>
      </c>
      <c r="Z9" t="s">
        <v>62</v>
      </c>
      <c r="AA9" t="s">
        <v>62</v>
      </c>
      <c r="AB9" t="s">
        <v>63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  <c r="BG9" t="s">
        <v>62</v>
      </c>
      <c r="BH9" t="s">
        <v>62</v>
      </c>
      <c r="BI9" t="s">
        <v>62</v>
      </c>
    </row>
    <row r="10" spans="1:61" x14ac:dyDescent="0.3">
      <c r="A10" t="s">
        <v>65</v>
      </c>
      <c r="B10" t="s">
        <v>62</v>
      </c>
      <c r="C10" t="s">
        <v>62</v>
      </c>
      <c r="D10" t="s">
        <v>62</v>
      </c>
      <c r="E10" t="s">
        <v>62</v>
      </c>
      <c r="F10" t="s">
        <v>62</v>
      </c>
      <c r="G10" t="s">
        <v>63</v>
      </c>
      <c r="H10" t="s">
        <v>62</v>
      </c>
      <c r="I10" t="s">
        <v>63</v>
      </c>
      <c r="J10" t="s">
        <v>63</v>
      </c>
      <c r="K10" t="s">
        <v>62</v>
      </c>
      <c r="L10" t="s">
        <v>62</v>
      </c>
      <c r="M10" t="s">
        <v>62</v>
      </c>
      <c r="N10" t="s">
        <v>62</v>
      </c>
      <c r="O10" t="s">
        <v>63</v>
      </c>
      <c r="P10" t="s">
        <v>62</v>
      </c>
      <c r="Q10" t="s">
        <v>62</v>
      </c>
      <c r="R10" t="s">
        <v>64</v>
      </c>
      <c r="S10" t="s">
        <v>62</v>
      </c>
      <c r="T10" t="s">
        <v>63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63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63</v>
      </c>
      <c r="BE10" t="s">
        <v>62</v>
      </c>
      <c r="BF10" t="s">
        <v>62</v>
      </c>
      <c r="BG10" t="s">
        <v>62</v>
      </c>
      <c r="BH10" t="s">
        <v>62</v>
      </c>
      <c r="BI10" t="s">
        <v>62</v>
      </c>
    </row>
    <row r="11" spans="1:61" x14ac:dyDescent="0.3">
      <c r="A11" t="s">
        <v>61</v>
      </c>
      <c r="B11" t="s">
        <v>63</v>
      </c>
      <c r="C11" t="s">
        <v>63</v>
      </c>
      <c r="D11" t="s">
        <v>63</v>
      </c>
      <c r="E11" t="s">
        <v>63</v>
      </c>
      <c r="F11" t="s">
        <v>63</v>
      </c>
      <c r="G11" t="s">
        <v>62</v>
      </c>
      <c r="H11" t="s">
        <v>62</v>
      </c>
      <c r="I11" t="s">
        <v>63</v>
      </c>
      <c r="J11" t="s">
        <v>63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  <c r="P11" t="s">
        <v>63</v>
      </c>
      <c r="Q11" t="s">
        <v>64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63</v>
      </c>
      <c r="X11" t="s">
        <v>63</v>
      </c>
      <c r="Y11" t="s">
        <v>62</v>
      </c>
      <c r="Z11" t="s">
        <v>63</v>
      </c>
      <c r="AA11" t="s">
        <v>62</v>
      </c>
      <c r="AB11" t="s">
        <v>63</v>
      </c>
      <c r="AC11" t="s">
        <v>63</v>
      </c>
      <c r="AD11" t="s">
        <v>63</v>
      </c>
      <c r="AE11" t="s">
        <v>62</v>
      </c>
      <c r="AF11" t="s">
        <v>63</v>
      </c>
      <c r="AG11" t="s">
        <v>63</v>
      </c>
      <c r="AH11" t="s">
        <v>63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63</v>
      </c>
      <c r="AO11" t="s">
        <v>63</v>
      </c>
      <c r="AP11" t="s">
        <v>63</v>
      </c>
      <c r="AQ11" t="s">
        <v>63</v>
      </c>
      <c r="AR11" t="s">
        <v>63</v>
      </c>
      <c r="AS11" t="s">
        <v>63</v>
      </c>
      <c r="AT11" t="s">
        <v>63</v>
      </c>
      <c r="AU11" t="s">
        <v>64</v>
      </c>
      <c r="AV11" t="s">
        <v>64</v>
      </c>
      <c r="AW11" t="s">
        <v>64</v>
      </c>
      <c r="AX11" t="s">
        <v>64</v>
      </c>
      <c r="AY11" t="s">
        <v>63</v>
      </c>
      <c r="AZ11" t="s">
        <v>64</v>
      </c>
      <c r="BA11" t="s">
        <v>64</v>
      </c>
      <c r="BB11" t="s">
        <v>62</v>
      </c>
      <c r="BC11" t="s">
        <v>62</v>
      </c>
      <c r="BD11" t="s">
        <v>63</v>
      </c>
      <c r="BE11" t="s">
        <v>63</v>
      </c>
      <c r="BF11" t="s">
        <v>63</v>
      </c>
      <c r="BG11" t="s">
        <v>62</v>
      </c>
      <c r="BH11" t="s">
        <v>63</v>
      </c>
      <c r="BI11" t="s">
        <v>62</v>
      </c>
    </row>
    <row r="12" spans="1:61" x14ac:dyDescent="0.3">
      <c r="A12" t="s">
        <v>61</v>
      </c>
      <c r="B12" t="s">
        <v>62</v>
      </c>
      <c r="C12" t="s">
        <v>62</v>
      </c>
      <c r="D12" t="s">
        <v>62</v>
      </c>
      <c r="E12" t="s">
        <v>62</v>
      </c>
      <c r="F12" t="s">
        <v>63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63</v>
      </c>
      <c r="U12" t="s">
        <v>62</v>
      </c>
      <c r="V12" t="s">
        <v>62</v>
      </c>
      <c r="W12" t="s">
        <v>62</v>
      </c>
      <c r="X12" t="s">
        <v>62</v>
      </c>
      <c r="Y12" t="s">
        <v>63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63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63</v>
      </c>
      <c r="BE12" t="s">
        <v>62</v>
      </c>
      <c r="BF12" t="s">
        <v>62</v>
      </c>
      <c r="BG12" t="s">
        <v>62</v>
      </c>
      <c r="BH12" t="s">
        <v>62</v>
      </c>
      <c r="BI12" t="s">
        <v>62</v>
      </c>
    </row>
    <row r="13" spans="1:61" x14ac:dyDescent="0.3">
      <c r="A13" t="s">
        <v>61</v>
      </c>
      <c r="B13" t="s">
        <v>64</v>
      </c>
      <c r="C13" t="s">
        <v>63</v>
      </c>
      <c r="D13" t="s">
        <v>63</v>
      </c>
      <c r="E13" t="s">
        <v>63</v>
      </c>
      <c r="F13" t="s">
        <v>63</v>
      </c>
      <c r="G13" t="s">
        <v>64</v>
      </c>
      <c r="H13" t="s">
        <v>63</v>
      </c>
      <c r="I13" t="s">
        <v>64</v>
      </c>
      <c r="J13" t="s">
        <v>63</v>
      </c>
      <c r="K13" t="s">
        <v>63</v>
      </c>
      <c r="L13" t="s">
        <v>62</v>
      </c>
      <c r="M13" t="s">
        <v>62</v>
      </c>
      <c r="N13" t="s">
        <v>63</v>
      </c>
      <c r="O13" t="s">
        <v>64</v>
      </c>
      <c r="P13" t="s">
        <v>64</v>
      </c>
      <c r="Q13" t="s">
        <v>63</v>
      </c>
      <c r="R13" t="s">
        <v>64</v>
      </c>
      <c r="S13" t="s">
        <v>63</v>
      </c>
      <c r="T13" t="s">
        <v>63</v>
      </c>
      <c r="U13" t="s">
        <v>63</v>
      </c>
      <c r="V13" t="s">
        <v>64</v>
      </c>
      <c r="W13" t="s">
        <v>64</v>
      </c>
      <c r="X13" t="s">
        <v>64</v>
      </c>
      <c r="Y13" t="s">
        <v>63</v>
      </c>
      <c r="Z13" t="s">
        <v>62</v>
      </c>
      <c r="AA13" t="s">
        <v>62</v>
      </c>
      <c r="AB13" t="s">
        <v>64</v>
      </c>
      <c r="AC13" t="s">
        <v>62</v>
      </c>
      <c r="AD13" t="s">
        <v>63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63</v>
      </c>
      <c r="AV13" t="s">
        <v>62</v>
      </c>
      <c r="AW13" t="s">
        <v>64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63</v>
      </c>
      <c r="BE13" t="s">
        <v>62</v>
      </c>
      <c r="BF13" t="s">
        <v>62</v>
      </c>
      <c r="BG13" t="s">
        <v>63</v>
      </c>
      <c r="BH13" t="s">
        <v>62</v>
      </c>
      <c r="BI13" t="s">
        <v>62</v>
      </c>
    </row>
    <row r="14" spans="1:61" x14ac:dyDescent="0.3">
      <c r="A14" t="s">
        <v>65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62</v>
      </c>
      <c r="AD14" t="s">
        <v>63</v>
      </c>
      <c r="AE14" t="s">
        <v>63</v>
      </c>
      <c r="AF14" t="s">
        <v>63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63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63</v>
      </c>
      <c r="AV14" t="s">
        <v>62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63</v>
      </c>
      <c r="BE14" t="s">
        <v>62</v>
      </c>
      <c r="BF14" t="s">
        <v>62</v>
      </c>
      <c r="BG14" t="s">
        <v>63</v>
      </c>
      <c r="BH14" t="s">
        <v>62</v>
      </c>
      <c r="BI14" t="s">
        <v>62</v>
      </c>
    </row>
    <row r="15" spans="1:61" x14ac:dyDescent="0.3">
      <c r="A15" t="s">
        <v>61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63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  <c r="BG15" t="s">
        <v>62</v>
      </c>
      <c r="BH15" t="s">
        <v>62</v>
      </c>
      <c r="BI15" t="s">
        <v>62</v>
      </c>
    </row>
    <row r="16" spans="1:61" x14ac:dyDescent="0.3">
      <c r="A16" t="s">
        <v>61</v>
      </c>
      <c r="B16" t="s">
        <v>62</v>
      </c>
      <c r="C16" t="s">
        <v>62</v>
      </c>
      <c r="D16" t="s">
        <v>62</v>
      </c>
      <c r="E16" t="s">
        <v>63</v>
      </c>
      <c r="F16" t="s">
        <v>63</v>
      </c>
      <c r="G16" t="s">
        <v>63</v>
      </c>
      <c r="H16" t="s">
        <v>62</v>
      </c>
      <c r="I16" t="s">
        <v>63</v>
      </c>
      <c r="J16" t="s">
        <v>63</v>
      </c>
      <c r="K16" t="s">
        <v>63</v>
      </c>
      <c r="L16" t="s">
        <v>63</v>
      </c>
      <c r="M16" t="s">
        <v>63</v>
      </c>
      <c r="N16" t="s">
        <v>63</v>
      </c>
      <c r="O16" t="s">
        <v>63</v>
      </c>
      <c r="P16" t="s">
        <v>63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62</v>
      </c>
      <c r="X16" t="s">
        <v>63</v>
      </c>
      <c r="Y16" t="s">
        <v>62</v>
      </c>
      <c r="Z16" t="s">
        <v>62</v>
      </c>
      <c r="AA16" t="s">
        <v>62</v>
      </c>
      <c r="AB16" t="s">
        <v>63</v>
      </c>
      <c r="AC16" t="s">
        <v>62</v>
      </c>
      <c r="AD16" t="s">
        <v>63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63</v>
      </c>
      <c r="AV16" t="s">
        <v>62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62</v>
      </c>
      <c r="BG16" t="s">
        <v>63</v>
      </c>
      <c r="BH16" t="s">
        <v>62</v>
      </c>
      <c r="BI16" t="s">
        <v>62</v>
      </c>
    </row>
    <row r="17" spans="1:61" x14ac:dyDescent="0.3">
      <c r="A17" t="s">
        <v>65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  <c r="BG17" t="s">
        <v>62</v>
      </c>
      <c r="BH17" t="s">
        <v>62</v>
      </c>
      <c r="BI17" t="s">
        <v>62</v>
      </c>
    </row>
    <row r="18" spans="1:61" x14ac:dyDescent="0.3">
      <c r="A18" t="s">
        <v>61</v>
      </c>
      <c r="B18" t="s">
        <v>62</v>
      </c>
      <c r="C18" t="s">
        <v>62</v>
      </c>
      <c r="D18" t="s">
        <v>62</v>
      </c>
      <c r="E18" t="s">
        <v>62</v>
      </c>
      <c r="F18" t="s">
        <v>63</v>
      </c>
      <c r="G18" t="s">
        <v>63</v>
      </c>
      <c r="H18" t="s">
        <v>63</v>
      </c>
      <c r="I18" t="s">
        <v>63</v>
      </c>
      <c r="J18" t="s">
        <v>63</v>
      </c>
      <c r="K18" t="s">
        <v>63</v>
      </c>
      <c r="L18" t="s">
        <v>62</v>
      </c>
      <c r="M18" t="s">
        <v>62</v>
      </c>
      <c r="N18" t="s">
        <v>62</v>
      </c>
      <c r="O18" t="s">
        <v>63</v>
      </c>
      <c r="P18" t="s">
        <v>62</v>
      </c>
      <c r="Q18" t="s">
        <v>62</v>
      </c>
      <c r="R18" t="s">
        <v>62</v>
      </c>
      <c r="S18" t="s">
        <v>62</v>
      </c>
      <c r="T18" t="s">
        <v>63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63</v>
      </c>
      <c r="AA18" t="s">
        <v>62</v>
      </c>
      <c r="AB18" t="s">
        <v>62</v>
      </c>
      <c r="AC18" t="s">
        <v>62</v>
      </c>
      <c r="AD18" t="s">
        <v>62</v>
      </c>
      <c r="AE18" t="s">
        <v>63</v>
      </c>
      <c r="AF18" t="s">
        <v>62</v>
      </c>
      <c r="AG18" t="s">
        <v>62</v>
      </c>
      <c r="AH18" t="s">
        <v>62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63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63</v>
      </c>
      <c r="BE18" t="s">
        <v>62</v>
      </c>
      <c r="BF18" t="s">
        <v>62</v>
      </c>
      <c r="BG18" t="s">
        <v>62</v>
      </c>
      <c r="BH18" t="s">
        <v>62</v>
      </c>
      <c r="BI18" t="s">
        <v>62</v>
      </c>
    </row>
    <row r="19" spans="1:61" x14ac:dyDescent="0.3">
      <c r="A19" t="s">
        <v>61</v>
      </c>
      <c r="B19" t="s">
        <v>63</v>
      </c>
      <c r="C19" t="s">
        <v>63</v>
      </c>
      <c r="D19" t="s">
        <v>63</v>
      </c>
      <c r="E19" t="s">
        <v>63</v>
      </c>
      <c r="F19" t="s">
        <v>63</v>
      </c>
      <c r="G19" t="s">
        <v>63</v>
      </c>
      <c r="H19" t="s">
        <v>63</v>
      </c>
      <c r="I19" t="s">
        <v>64</v>
      </c>
      <c r="J19" t="s">
        <v>64</v>
      </c>
      <c r="K19" t="s">
        <v>64</v>
      </c>
      <c r="L19" t="s">
        <v>62</v>
      </c>
      <c r="M19" t="s">
        <v>62</v>
      </c>
      <c r="N19" t="s">
        <v>62</v>
      </c>
      <c r="O19" t="s">
        <v>63</v>
      </c>
      <c r="P19" t="s">
        <v>62</v>
      </c>
      <c r="Q19" t="s">
        <v>63</v>
      </c>
      <c r="R19" t="s">
        <v>64</v>
      </c>
      <c r="S19" t="s">
        <v>64</v>
      </c>
      <c r="T19" t="s">
        <v>63</v>
      </c>
      <c r="U19" t="s">
        <v>63</v>
      </c>
      <c r="V19" t="s">
        <v>64</v>
      </c>
      <c r="W19" t="s">
        <v>63</v>
      </c>
      <c r="X19" t="s">
        <v>62</v>
      </c>
      <c r="Y19" t="s">
        <v>62</v>
      </c>
      <c r="Z19" t="s">
        <v>63</v>
      </c>
      <c r="AA19" t="s">
        <v>63</v>
      </c>
      <c r="AB19" t="s">
        <v>63</v>
      </c>
      <c r="AC19" t="s">
        <v>62</v>
      </c>
      <c r="AD19" t="s">
        <v>62</v>
      </c>
      <c r="AE19" t="s">
        <v>62</v>
      </c>
      <c r="AF19" t="s">
        <v>63</v>
      </c>
      <c r="AG19" t="s">
        <v>63</v>
      </c>
      <c r="AH19" t="s">
        <v>63</v>
      </c>
      <c r="AI19" t="s">
        <v>63</v>
      </c>
      <c r="AJ19" t="s">
        <v>62</v>
      </c>
      <c r="AK19" t="s">
        <v>62</v>
      </c>
      <c r="AL19" t="s">
        <v>62</v>
      </c>
      <c r="AM19" t="s">
        <v>63</v>
      </c>
      <c r="AN19" t="s">
        <v>63</v>
      </c>
      <c r="AO19" t="s">
        <v>63</v>
      </c>
      <c r="AP19" t="s">
        <v>62</v>
      </c>
      <c r="AQ19" t="s">
        <v>63</v>
      </c>
      <c r="AR19" t="s">
        <v>64</v>
      </c>
      <c r="AS19" t="s">
        <v>62</v>
      </c>
      <c r="AT19" t="s">
        <v>63</v>
      </c>
      <c r="AU19" t="s">
        <v>63</v>
      </c>
      <c r="AV19" t="s">
        <v>64</v>
      </c>
      <c r="AW19" t="s">
        <v>63</v>
      </c>
      <c r="AX19" t="s">
        <v>64</v>
      </c>
      <c r="AY19" t="s">
        <v>62</v>
      </c>
      <c r="AZ19" t="s">
        <v>64</v>
      </c>
      <c r="BA19" t="s">
        <v>64</v>
      </c>
      <c r="BB19" t="s">
        <v>63</v>
      </c>
      <c r="BC19" t="s">
        <v>62</v>
      </c>
      <c r="BD19" t="s">
        <v>62</v>
      </c>
      <c r="BE19" t="s">
        <v>62</v>
      </c>
      <c r="BF19" t="s">
        <v>63</v>
      </c>
      <c r="BG19" t="s">
        <v>62</v>
      </c>
      <c r="BH19" t="s">
        <v>64</v>
      </c>
      <c r="BI19" t="s">
        <v>63</v>
      </c>
    </row>
    <row r="20" spans="1:61" x14ac:dyDescent="0.3">
      <c r="A20" t="s">
        <v>61</v>
      </c>
      <c r="B20" t="s">
        <v>62</v>
      </c>
      <c r="C20" t="s">
        <v>62</v>
      </c>
      <c r="D20" t="s">
        <v>63</v>
      </c>
      <c r="E20" t="s">
        <v>63</v>
      </c>
      <c r="F20" t="s">
        <v>63</v>
      </c>
      <c r="G20" t="s">
        <v>63</v>
      </c>
      <c r="H20" t="s">
        <v>62</v>
      </c>
      <c r="I20" t="s">
        <v>63</v>
      </c>
      <c r="J20" t="s">
        <v>63</v>
      </c>
      <c r="K20" t="s">
        <v>63</v>
      </c>
      <c r="L20" t="s">
        <v>62</v>
      </c>
      <c r="M20" t="s">
        <v>62</v>
      </c>
      <c r="N20" t="s">
        <v>63</v>
      </c>
      <c r="O20" t="s">
        <v>63</v>
      </c>
      <c r="P20" t="s">
        <v>63</v>
      </c>
      <c r="Q20" t="s">
        <v>64</v>
      </c>
      <c r="R20" t="s">
        <v>64</v>
      </c>
      <c r="S20" t="s">
        <v>64</v>
      </c>
      <c r="T20" t="s">
        <v>64</v>
      </c>
      <c r="U20" t="s">
        <v>64</v>
      </c>
      <c r="V20" t="s">
        <v>64</v>
      </c>
      <c r="W20" t="s">
        <v>62</v>
      </c>
      <c r="X20" t="s">
        <v>62</v>
      </c>
      <c r="Y20" t="s">
        <v>62</v>
      </c>
      <c r="Z20" t="s">
        <v>64</v>
      </c>
      <c r="AA20" t="s">
        <v>62</v>
      </c>
      <c r="AB20" t="s">
        <v>63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64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64</v>
      </c>
      <c r="AV20" t="s">
        <v>62</v>
      </c>
      <c r="AW20" t="s">
        <v>62</v>
      </c>
      <c r="AX20" t="s">
        <v>64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63</v>
      </c>
      <c r="BE20" t="s">
        <v>62</v>
      </c>
      <c r="BF20" t="s">
        <v>62</v>
      </c>
      <c r="BG20" t="s">
        <v>62</v>
      </c>
      <c r="BH20" t="s">
        <v>62</v>
      </c>
      <c r="BI20" t="s">
        <v>62</v>
      </c>
    </row>
    <row r="21" spans="1:61" x14ac:dyDescent="0.3">
      <c r="A21" t="s">
        <v>61</v>
      </c>
      <c r="B21" t="s">
        <v>62</v>
      </c>
      <c r="C21" t="s">
        <v>62</v>
      </c>
      <c r="D21" t="s">
        <v>63</v>
      </c>
      <c r="E21" t="s">
        <v>63</v>
      </c>
      <c r="F21" t="s">
        <v>63</v>
      </c>
      <c r="G21" t="s">
        <v>63</v>
      </c>
      <c r="H21" t="s">
        <v>62</v>
      </c>
      <c r="I21" t="s">
        <v>63</v>
      </c>
      <c r="J21" t="s">
        <v>62</v>
      </c>
      <c r="K21" t="s">
        <v>63</v>
      </c>
      <c r="L21" t="s">
        <v>62</v>
      </c>
      <c r="M21" t="s">
        <v>62</v>
      </c>
      <c r="N21" t="s">
        <v>62</v>
      </c>
      <c r="O21" t="s">
        <v>63</v>
      </c>
      <c r="P21" t="s">
        <v>63</v>
      </c>
      <c r="Q21" t="s">
        <v>62</v>
      </c>
      <c r="R21" t="s">
        <v>63</v>
      </c>
      <c r="S21" t="s">
        <v>62</v>
      </c>
      <c r="T21" t="s">
        <v>63</v>
      </c>
      <c r="U21" t="s">
        <v>62</v>
      </c>
      <c r="V21" t="s">
        <v>62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62</v>
      </c>
      <c r="AD21" t="s">
        <v>62</v>
      </c>
      <c r="AE21" t="s">
        <v>63</v>
      </c>
      <c r="AF21" t="s">
        <v>62</v>
      </c>
      <c r="AG21" t="s">
        <v>62</v>
      </c>
      <c r="AH21" t="s">
        <v>62</v>
      </c>
      <c r="AI21" t="s">
        <v>63</v>
      </c>
      <c r="AJ21" t="s">
        <v>62</v>
      </c>
      <c r="AK21" t="s">
        <v>63</v>
      </c>
      <c r="AL21" t="s">
        <v>63</v>
      </c>
      <c r="AM21" t="s">
        <v>62</v>
      </c>
      <c r="AN21" t="s">
        <v>63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63</v>
      </c>
      <c r="AU21" t="s">
        <v>63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63</v>
      </c>
      <c r="BE21" t="s">
        <v>62</v>
      </c>
      <c r="BF21" t="s">
        <v>62</v>
      </c>
      <c r="BG21" t="s">
        <v>62</v>
      </c>
      <c r="BH21" t="s">
        <v>62</v>
      </c>
      <c r="BI21" t="s">
        <v>62</v>
      </c>
    </row>
    <row r="22" spans="1:61" x14ac:dyDescent="0.3">
      <c r="A22" t="s">
        <v>65</v>
      </c>
      <c r="B22" t="s">
        <v>62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I22" t="s">
        <v>63</v>
      </c>
      <c r="J22" t="s">
        <v>63</v>
      </c>
      <c r="K22" t="s">
        <v>63</v>
      </c>
      <c r="L22" t="s">
        <v>63</v>
      </c>
      <c r="M22" t="s">
        <v>63</v>
      </c>
      <c r="N22" t="s">
        <v>64</v>
      </c>
      <c r="O22" t="s">
        <v>62</v>
      </c>
      <c r="P22" t="s">
        <v>62</v>
      </c>
      <c r="Q22" t="s">
        <v>62</v>
      </c>
      <c r="R22" t="s">
        <v>62</v>
      </c>
      <c r="S22" t="s">
        <v>62</v>
      </c>
      <c r="T22" t="s">
        <v>62</v>
      </c>
      <c r="U22" t="s">
        <v>62</v>
      </c>
      <c r="V22" t="s">
        <v>62</v>
      </c>
      <c r="W22" t="s">
        <v>62</v>
      </c>
      <c r="X22" t="s">
        <v>62</v>
      </c>
      <c r="Y22" t="s">
        <v>62</v>
      </c>
      <c r="Z22" t="s">
        <v>62</v>
      </c>
      <c r="AA22" t="s">
        <v>62</v>
      </c>
      <c r="AB22" t="s">
        <v>62</v>
      </c>
      <c r="AC22" t="s">
        <v>62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63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  <c r="BG22" t="s">
        <v>62</v>
      </c>
      <c r="BH22" t="s">
        <v>62</v>
      </c>
      <c r="BI22" t="s">
        <v>62</v>
      </c>
    </row>
    <row r="23" spans="1:61" x14ac:dyDescent="0.3">
      <c r="A23" t="s">
        <v>61</v>
      </c>
      <c r="B23" t="s">
        <v>62</v>
      </c>
      <c r="C23" t="s">
        <v>62</v>
      </c>
      <c r="D23" t="s">
        <v>62</v>
      </c>
      <c r="E23" t="s">
        <v>62</v>
      </c>
      <c r="F23" t="s">
        <v>62</v>
      </c>
      <c r="G23" t="s">
        <v>63</v>
      </c>
      <c r="H23" t="s">
        <v>62</v>
      </c>
      <c r="I23" t="s">
        <v>63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63</v>
      </c>
      <c r="P23" t="s">
        <v>63</v>
      </c>
      <c r="Q23" t="s">
        <v>64</v>
      </c>
      <c r="R23" t="s">
        <v>64</v>
      </c>
      <c r="S23" t="s">
        <v>64</v>
      </c>
      <c r="T23" t="s">
        <v>64</v>
      </c>
      <c r="U23" t="s">
        <v>63</v>
      </c>
      <c r="V23" t="s">
        <v>63</v>
      </c>
      <c r="W23" t="s">
        <v>64</v>
      </c>
      <c r="X23" t="s">
        <v>64</v>
      </c>
      <c r="Y23" t="s">
        <v>62</v>
      </c>
      <c r="Z23" t="s">
        <v>63</v>
      </c>
      <c r="AA23" t="s">
        <v>62</v>
      </c>
      <c r="AB23" t="s">
        <v>63</v>
      </c>
      <c r="AC23" t="s">
        <v>62</v>
      </c>
      <c r="AD23" t="s">
        <v>63</v>
      </c>
      <c r="AE23" t="s">
        <v>63</v>
      </c>
      <c r="AF23" t="s">
        <v>62</v>
      </c>
      <c r="AG23" t="s">
        <v>62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64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63</v>
      </c>
      <c r="BE23" t="s">
        <v>62</v>
      </c>
      <c r="BF23" t="s">
        <v>62</v>
      </c>
      <c r="BG23" t="s">
        <v>62</v>
      </c>
      <c r="BH23" t="s">
        <v>62</v>
      </c>
      <c r="BI23" t="s">
        <v>62</v>
      </c>
    </row>
    <row r="24" spans="1:61" x14ac:dyDescent="0.3">
      <c r="A24" t="s">
        <v>61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64</v>
      </c>
      <c r="J24" t="s">
        <v>64</v>
      </c>
      <c r="K24" t="s">
        <v>63</v>
      </c>
      <c r="L24" t="s">
        <v>62</v>
      </c>
      <c r="M24" t="s">
        <v>63</v>
      </c>
      <c r="N24" t="s">
        <v>63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64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63</v>
      </c>
      <c r="BE24" t="s">
        <v>62</v>
      </c>
      <c r="BF24" t="s">
        <v>62</v>
      </c>
      <c r="BG24" t="s">
        <v>63</v>
      </c>
      <c r="BH24" t="s">
        <v>63</v>
      </c>
      <c r="BI24" t="s">
        <v>62</v>
      </c>
    </row>
    <row r="25" spans="1:61" x14ac:dyDescent="0.3">
      <c r="A25" t="s">
        <v>61</v>
      </c>
      <c r="B25" t="s">
        <v>62</v>
      </c>
      <c r="C25" t="s">
        <v>62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t="s">
        <v>62</v>
      </c>
      <c r="J25" t="s">
        <v>62</v>
      </c>
      <c r="K25" t="s">
        <v>62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63</v>
      </c>
      <c r="S25" t="s">
        <v>63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 t="s">
        <v>62</v>
      </c>
      <c r="BH25" t="s">
        <v>62</v>
      </c>
      <c r="BI25" t="s">
        <v>62</v>
      </c>
    </row>
    <row r="26" spans="1:61" x14ac:dyDescent="0.3">
      <c r="A26" t="s">
        <v>65</v>
      </c>
      <c r="B26" t="s">
        <v>62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t="s">
        <v>62</v>
      </c>
      <c r="J26" t="s">
        <v>62</v>
      </c>
      <c r="K26" t="s">
        <v>62</v>
      </c>
      <c r="L26" t="s">
        <v>62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  <c r="S26" t="s">
        <v>62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  <c r="BG26" t="s">
        <v>62</v>
      </c>
      <c r="BH26" t="s">
        <v>62</v>
      </c>
      <c r="BI26" t="s">
        <v>62</v>
      </c>
    </row>
    <row r="27" spans="1:61" x14ac:dyDescent="0.3">
      <c r="A27" t="s">
        <v>61</v>
      </c>
      <c r="B27" t="s">
        <v>63</v>
      </c>
      <c r="C27" t="s">
        <v>63</v>
      </c>
      <c r="D27" t="s">
        <v>64</v>
      </c>
      <c r="E27" t="s">
        <v>63</v>
      </c>
      <c r="F27" t="s">
        <v>62</v>
      </c>
      <c r="G27" t="s">
        <v>62</v>
      </c>
      <c r="H27" t="s">
        <v>62</v>
      </c>
      <c r="I27" t="s">
        <v>63</v>
      </c>
      <c r="J27" t="s">
        <v>63</v>
      </c>
      <c r="K27" t="s">
        <v>63</v>
      </c>
      <c r="L27" t="s">
        <v>63</v>
      </c>
      <c r="M27" t="s">
        <v>63</v>
      </c>
      <c r="N27" t="s">
        <v>63</v>
      </c>
      <c r="O27" t="s">
        <v>62</v>
      </c>
      <c r="P27" t="s">
        <v>62</v>
      </c>
      <c r="Q27" t="s">
        <v>63</v>
      </c>
      <c r="R27" t="s">
        <v>63</v>
      </c>
      <c r="S27" t="s">
        <v>63</v>
      </c>
      <c r="T27" t="s">
        <v>63</v>
      </c>
      <c r="U27" t="s">
        <v>63</v>
      </c>
      <c r="V27" t="s">
        <v>64</v>
      </c>
      <c r="W27" t="s">
        <v>63</v>
      </c>
      <c r="X27" t="s">
        <v>62</v>
      </c>
      <c r="Y27" t="s">
        <v>62</v>
      </c>
      <c r="Z27" t="s">
        <v>62</v>
      </c>
      <c r="AA27" t="s">
        <v>63</v>
      </c>
      <c r="AB27" t="s">
        <v>63</v>
      </c>
      <c r="AC27" t="s">
        <v>62</v>
      </c>
      <c r="AD27" t="s">
        <v>63</v>
      </c>
      <c r="AE27" t="s">
        <v>62</v>
      </c>
      <c r="AF27" t="s">
        <v>63</v>
      </c>
      <c r="AG27" t="s">
        <v>63</v>
      </c>
      <c r="AH27" t="s">
        <v>63</v>
      </c>
      <c r="AI27" t="s">
        <v>63</v>
      </c>
      <c r="AJ27" t="s">
        <v>63</v>
      </c>
      <c r="AK27" t="s">
        <v>63</v>
      </c>
      <c r="AL27" t="s">
        <v>63</v>
      </c>
      <c r="AM27" t="s">
        <v>62</v>
      </c>
      <c r="AN27" t="s">
        <v>63</v>
      </c>
      <c r="AO27" t="s">
        <v>62</v>
      </c>
      <c r="AP27" t="s">
        <v>62</v>
      </c>
      <c r="AQ27" t="s">
        <v>63</v>
      </c>
      <c r="AR27" t="s">
        <v>64</v>
      </c>
      <c r="AS27" t="s">
        <v>63</v>
      </c>
      <c r="AT27" t="s">
        <v>62</v>
      </c>
      <c r="AU27" t="s">
        <v>63</v>
      </c>
      <c r="AV27" t="s">
        <v>63</v>
      </c>
      <c r="AW27" t="s">
        <v>63</v>
      </c>
      <c r="AX27" t="s">
        <v>64</v>
      </c>
      <c r="AY27" t="s">
        <v>63</v>
      </c>
      <c r="AZ27" t="s">
        <v>64</v>
      </c>
      <c r="BA27" t="s">
        <v>64</v>
      </c>
      <c r="BB27" t="s">
        <v>63</v>
      </c>
      <c r="BC27" t="s">
        <v>63</v>
      </c>
      <c r="BD27" t="s">
        <v>63</v>
      </c>
      <c r="BE27" t="s">
        <v>63</v>
      </c>
      <c r="BF27" t="s">
        <v>64</v>
      </c>
      <c r="BG27" t="s">
        <v>62</v>
      </c>
      <c r="BH27" t="s">
        <v>63</v>
      </c>
      <c r="BI27" t="s">
        <v>62</v>
      </c>
    </row>
    <row r="28" spans="1:61" x14ac:dyDescent="0.3">
      <c r="A28" t="s">
        <v>61</v>
      </c>
      <c r="B28" t="s">
        <v>62</v>
      </c>
      <c r="C28" t="s">
        <v>62</v>
      </c>
      <c r="D28" t="s">
        <v>62</v>
      </c>
      <c r="E28" t="s">
        <v>62</v>
      </c>
      <c r="F28" t="s">
        <v>62</v>
      </c>
      <c r="G28" t="s">
        <v>62</v>
      </c>
      <c r="H28" t="s">
        <v>63</v>
      </c>
      <c r="I28" t="s">
        <v>63</v>
      </c>
      <c r="J28" t="s">
        <v>63</v>
      </c>
      <c r="K28" t="s">
        <v>63</v>
      </c>
      <c r="L28" t="s">
        <v>62</v>
      </c>
      <c r="M28" t="s">
        <v>63</v>
      </c>
      <c r="N28" t="s">
        <v>63</v>
      </c>
      <c r="O28" t="s">
        <v>63</v>
      </c>
      <c r="P28" t="s">
        <v>62</v>
      </c>
      <c r="Q28" t="s">
        <v>62</v>
      </c>
      <c r="R28" t="s">
        <v>62</v>
      </c>
      <c r="S28" t="s">
        <v>62</v>
      </c>
      <c r="T28" t="s">
        <v>63</v>
      </c>
      <c r="U28" t="s">
        <v>63</v>
      </c>
      <c r="V28" t="s">
        <v>62</v>
      </c>
      <c r="W28" t="s">
        <v>63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62</v>
      </c>
      <c r="AD28" t="s">
        <v>64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63</v>
      </c>
      <c r="AV28" t="s">
        <v>62</v>
      </c>
      <c r="AW28" t="s">
        <v>63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63</v>
      </c>
      <c r="BE28" t="s">
        <v>63</v>
      </c>
      <c r="BF28" t="s">
        <v>63</v>
      </c>
      <c r="BG28" t="s">
        <v>62</v>
      </c>
      <c r="BH28" t="s">
        <v>62</v>
      </c>
      <c r="BI28" t="s">
        <v>62</v>
      </c>
    </row>
    <row r="29" spans="1:61" x14ac:dyDescent="0.3">
      <c r="A29" t="s">
        <v>61</v>
      </c>
      <c r="B29" t="s">
        <v>63</v>
      </c>
      <c r="C29" t="s">
        <v>64</v>
      </c>
      <c r="D29" t="s">
        <v>63</v>
      </c>
      <c r="E29" t="s">
        <v>63</v>
      </c>
      <c r="F29" t="s">
        <v>63</v>
      </c>
      <c r="G29" t="s">
        <v>62</v>
      </c>
      <c r="H29" t="s">
        <v>62</v>
      </c>
      <c r="I29" t="s">
        <v>63</v>
      </c>
      <c r="J29" t="s">
        <v>63</v>
      </c>
      <c r="K29" t="s">
        <v>63</v>
      </c>
      <c r="L29" t="s">
        <v>63</v>
      </c>
      <c r="M29" t="s">
        <v>63</v>
      </c>
      <c r="N29" t="s">
        <v>63</v>
      </c>
      <c r="O29" t="s">
        <v>62</v>
      </c>
      <c r="P29" t="s">
        <v>62</v>
      </c>
      <c r="Q29" t="s">
        <v>63</v>
      </c>
      <c r="R29" t="s">
        <v>64</v>
      </c>
      <c r="S29" t="s">
        <v>64</v>
      </c>
      <c r="T29" t="s">
        <v>64</v>
      </c>
      <c r="U29" t="s">
        <v>64</v>
      </c>
      <c r="V29" t="s">
        <v>64</v>
      </c>
      <c r="W29" t="s">
        <v>64</v>
      </c>
      <c r="X29" t="s">
        <v>62</v>
      </c>
      <c r="Y29" t="s">
        <v>62</v>
      </c>
      <c r="Z29" t="s">
        <v>63</v>
      </c>
      <c r="AA29" t="s">
        <v>63</v>
      </c>
      <c r="AB29" t="s">
        <v>64</v>
      </c>
      <c r="AC29" t="s">
        <v>62</v>
      </c>
      <c r="AD29" t="s">
        <v>63</v>
      </c>
      <c r="AE29" t="s">
        <v>62</v>
      </c>
      <c r="AF29" t="s">
        <v>63</v>
      </c>
      <c r="AG29" t="s">
        <v>63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63</v>
      </c>
      <c r="AN29" t="s">
        <v>63</v>
      </c>
      <c r="AO29" t="s">
        <v>63</v>
      </c>
      <c r="AP29" t="s">
        <v>63</v>
      </c>
      <c r="AQ29" t="s">
        <v>62</v>
      </c>
      <c r="AR29" t="s">
        <v>63</v>
      </c>
      <c r="AS29" t="s">
        <v>62</v>
      </c>
      <c r="AT29" t="s">
        <v>63</v>
      </c>
      <c r="AU29" t="s">
        <v>63</v>
      </c>
      <c r="AV29" t="s">
        <v>63</v>
      </c>
      <c r="AW29" t="s">
        <v>63</v>
      </c>
      <c r="AX29" t="s">
        <v>64</v>
      </c>
      <c r="AY29" t="s">
        <v>63</v>
      </c>
      <c r="AZ29" t="s">
        <v>64</v>
      </c>
      <c r="BA29" t="s">
        <v>64</v>
      </c>
      <c r="BB29" t="s">
        <v>62</v>
      </c>
      <c r="BC29" t="s">
        <v>62</v>
      </c>
      <c r="BD29" t="s">
        <v>63</v>
      </c>
      <c r="BE29" t="s">
        <v>63</v>
      </c>
      <c r="BF29" t="s">
        <v>63</v>
      </c>
      <c r="BG29" t="s">
        <v>62</v>
      </c>
      <c r="BH29" t="s">
        <v>62</v>
      </c>
      <c r="BI29" t="s">
        <v>62</v>
      </c>
    </row>
    <row r="30" spans="1:61" x14ac:dyDescent="0.3">
      <c r="A30" t="s">
        <v>61</v>
      </c>
      <c r="B30" t="s">
        <v>64</v>
      </c>
      <c r="C30" t="s">
        <v>63</v>
      </c>
      <c r="D30" t="s">
        <v>63</v>
      </c>
      <c r="E30" t="s">
        <v>63</v>
      </c>
      <c r="F30" t="s">
        <v>64</v>
      </c>
      <c r="G30" t="s">
        <v>64</v>
      </c>
      <c r="H30" t="s">
        <v>62</v>
      </c>
      <c r="I30" t="s">
        <v>63</v>
      </c>
      <c r="J30" t="s">
        <v>62</v>
      </c>
      <c r="K30" t="s">
        <v>62</v>
      </c>
      <c r="L30" t="s">
        <v>62</v>
      </c>
      <c r="M30" t="s">
        <v>64</v>
      </c>
      <c r="N30" t="s">
        <v>64</v>
      </c>
      <c r="O30" t="s">
        <v>63</v>
      </c>
      <c r="P30" t="s">
        <v>64</v>
      </c>
      <c r="Q30" t="s">
        <v>64</v>
      </c>
      <c r="R30" t="s">
        <v>63</v>
      </c>
      <c r="S30" t="s">
        <v>63</v>
      </c>
      <c r="T30" t="s">
        <v>62</v>
      </c>
      <c r="U30" t="s">
        <v>63</v>
      </c>
      <c r="V30" t="s">
        <v>63</v>
      </c>
      <c r="W30" t="s">
        <v>62</v>
      </c>
      <c r="X30" t="s">
        <v>64</v>
      </c>
      <c r="Y30" t="s">
        <v>64</v>
      </c>
      <c r="Z30" t="s">
        <v>64</v>
      </c>
      <c r="AA30" t="s">
        <v>64</v>
      </c>
      <c r="AB30" t="s">
        <v>63</v>
      </c>
      <c r="AC30" t="s">
        <v>63</v>
      </c>
      <c r="AD30" t="s">
        <v>62</v>
      </c>
      <c r="AE30" t="s">
        <v>63</v>
      </c>
      <c r="AF30" t="s">
        <v>64</v>
      </c>
      <c r="AG30" t="s">
        <v>64</v>
      </c>
      <c r="AH30" t="s">
        <v>63</v>
      </c>
      <c r="AI30" t="s">
        <v>63</v>
      </c>
      <c r="AJ30" t="s">
        <v>64</v>
      </c>
      <c r="AK30" t="s">
        <v>64</v>
      </c>
      <c r="AL30" t="s">
        <v>62</v>
      </c>
      <c r="AM30" t="s">
        <v>63</v>
      </c>
      <c r="AN30" t="s">
        <v>64</v>
      </c>
      <c r="AO30" t="s">
        <v>63</v>
      </c>
      <c r="AP30" t="s">
        <v>63</v>
      </c>
      <c r="AQ30" t="s">
        <v>64</v>
      </c>
      <c r="AR30" t="s">
        <v>64</v>
      </c>
      <c r="AS30" t="s">
        <v>64</v>
      </c>
      <c r="AT30" t="s">
        <v>62</v>
      </c>
      <c r="AU30" t="s">
        <v>63</v>
      </c>
      <c r="AV30" t="s">
        <v>63</v>
      </c>
      <c r="AW30" t="s">
        <v>62</v>
      </c>
      <c r="AX30" t="s">
        <v>63</v>
      </c>
      <c r="AY30" t="s">
        <v>64</v>
      </c>
      <c r="AZ30" t="s">
        <v>64</v>
      </c>
      <c r="BA30" t="s">
        <v>64</v>
      </c>
      <c r="BB30" t="s">
        <v>63</v>
      </c>
      <c r="BC30" t="s">
        <v>63</v>
      </c>
      <c r="BD30" t="s">
        <v>64</v>
      </c>
      <c r="BE30" t="s">
        <v>64</v>
      </c>
      <c r="BF30" t="s">
        <v>64</v>
      </c>
      <c r="BG30" t="s">
        <v>62</v>
      </c>
      <c r="BH30" t="s">
        <v>64</v>
      </c>
      <c r="BI30" t="s">
        <v>64</v>
      </c>
    </row>
    <row r="31" spans="1:61" x14ac:dyDescent="0.3">
      <c r="A31" t="s">
        <v>65</v>
      </c>
      <c r="B31" t="s">
        <v>62</v>
      </c>
      <c r="C31" t="s">
        <v>62</v>
      </c>
      <c r="D31" t="s">
        <v>64</v>
      </c>
      <c r="E31" t="s">
        <v>64</v>
      </c>
      <c r="F31" t="s">
        <v>64</v>
      </c>
      <c r="G31" t="s">
        <v>62</v>
      </c>
      <c r="H31" t="s">
        <v>62</v>
      </c>
      <c r="I31" t="s">
        <v>64</v>
      </c>
      <c r="J31" t="s">
        <v>64</v>
      </c>
      <c r="K31" t="s">
        <v>63</v>
      </c>
      <c r="L31" t="s">
        <v>63</v>
      </c>
      <c r="M31" t="s">
        <v>63</v>
      </c>
      <c r="N31" t="s">
        <v>63</v>
      </c>
      <c r="O31" t="s">
        <v>62</v>
      </c>
      <c r="P31" t="s">
        <v>62</v>
      </c>
      <c r="Q31" t="s">
        <v>63</v>
      </c>
      <c r="R31" t="s">
        <v>63</v>
      </c>
      <c r="S31" t="s">
        <v>63</v>
      </c>
      <c r="T31" t="s">
        <v>63</v>
      </c>
      <c r="U31" t="s">
        <v>63</v>
      </c>
      <c r="V31" t="s">
        <v>62</v>
      </c>
      <c r="W31" t="s">
        <v>63</v>
      </c>
      <c r="X31" t="s">
        <v>62</v>
      </c>
      <c r="Y31" t="s">
        <v>62</v>
      </c>
      <c r="Z31" t="s">
        <v>63</v>
      </c>
      <c r="AA31" t="s">
        <v>63</v>
      </c>
      <c r="AB31" t="s">
        <v>62</v>
      </c>
      <c r="AC31" t="s">
        <v>62</v>
      </c>
      <c r="AD31" t="s">
        <v>63</v>
      </c>
      <c r="AE31" t="s">
        <v>63</v>
      </c>
      <c r="AF31" t="s">
        <v>63</v>
      </c>
      <c r="AG31" t="s">
        <v>63</v>
      </c>
      <c r="AH31" t="s">
        <v>63</v>
      </c>
      <c r="AI31" t="s">
        <v>64</v>
      </c>
      <c r="AJ31" t="s">
        <v>63</v>
      </c>
      <c r="AK31" t="s">
        <v>63</v>
      </c>
      <c r="AL31" t="s">
        <v>63</v>
      </c>
      <c r="AM31" t="s">
        <v>63</v>
      </c>
      <c r="AN31" t="s">
        <v>63</v>
      </c>
      <c r="AO31" t="s">
        <v>63</v>
      </c>
      <c r="AP31" t="s">
        <v>64</v>
      </c>
      <c r="AQ31" t="s">
        <v>63</v>
      </c>
      <c r="AR31" t="s">
        <v>64</v>
      </c>
      <c r="AS31" t="s">
        <v>63</v>
      </c>
      <c r="AT31" t="s">
        <v>62</v>
      </c>
      <c r="AU31" t="s">
        <v>63</v>
      </c>
      <c r="AV31" t="s">
        <v>62</v>
      </c>
      <c r="AW31" t="s">
        <v>63</v>
      </c>
      <c r="AX31" t="s">
        <v>63</v>
      </c>
      <c r="AY31" t="s">
        <v>62</v>
      </c>
      <c r="AZ31" t="s">
        <v>63</v>
      </c>
      <c r="BA31" t="s">
        <v>64</v>
      </c>
      <c r="BB31" t="s">
        <v>62</v>
      </c>
      <c r="BC31" t="s">
        <v>62</v>
      </c>
      <c r="BD31" t="s">
        <v>63</v>
      </c>
      <c r="BE31" t="s">
        <v>62</v>
      </c>
      <c r="BF31" t="s">
        <v>62</v>
      </c>
      <c r="BG31" t="s">
        <v>63</v>
      </c>
      <c r="BH31" t="s">
        <v>64</v>
      </c>
      <c r="BI31" t="s">
        <v>63</v>
      </c>
    </row>
    <row r="32" spans="1:61" x14ac:dyDescent="0.3">
      <c r="A32" t="s">
        <v>61</v>
      </c>
      <c r="B32" t="s">
        <v>62</v>
      </c>
      <c r="C32" t="s">
        <v>62</v>
      </c>
      <c r="D32" t="s">
        <v>63</v>
      </c>
      <c r="E32" t="s">
        <v>63</v>
      </c>
      <c r="F32" t="s">
        <v>63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  <c r="N32" t="s">
        <v>62</v>
      </c>
      <c r="O32" t="s">
        <v>62</v>
      </c>
      <c r="P32" t="s">
        <v>62</v>
      </c>
      <c r="Q32" t="s">
        <v>64</v>
      </c>
      <c r="R32" t="s">
        <v>62</v>
      </c>
      <c r="S32" t="s">
        <v>64</v>
      </c>
      <c r="T32" t="s">
        <v>64</v>
      </c>
      <c r="U32" t="s">
        <v>63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  <c r="AA32" t="s">
        <v>62</v>
      </c>
      <c r="AB32" t="s">
        <v>63</v>
      </c>
      <c r="AC32" t="s">
        <v>62</v>
      </c>
      <c r="AD32" t="s">
        <v>62</v>
      </c>
      <c r="AE32" t="s">
        <v>63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63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63</v>
      </c>
      <c r="AV32" t="s">
        <v>63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63</v>
      </c>
      <c r="BE32" t="s">
        <v>64</v>
      </c>
      <c r="BF32" t="s">
        <v>64</v>
      </c>
      <c r="BG32" t="s">
        <v>62</v>
      </c>
      <c r="BH32" t="s">
        <v>62</v>
      </c>
      <c r="BI32" t="s">
        <v>62</v>
      </c>
    </row>
    <row r="33" spans="1:61" x14ac:dyDescent="0.3">
      <c r="A33" t="s">
        <v>65</v>
      </c>
      <c r="B33" t="s">
        <v>64</v>
      </c>
      <c r="C33" t="s">
        <v>64</v>
      </c>
      <c r="D33" t="s">
        <v>62</v>
      </c>
      <c r="E33" t="s">
        <v>62</v>
      </c>
      <c r="F33" t="s">
        <v>62</v>
      </c>
      <c r="G33" t="s">
        <v>62</v>
      </c>
      <c r="H33" t="s">
        <v>62</v>
      </c>
      <c r="I33" t="s">
        <v>63</v>
      </c>
      <c r="J33" t="s">
        <v>63</v>
      </c>
      <c r="K33" t="s">
        <v>64</v>
      </c>
      <c r="L33" t="s">
        <v>64</v>
      </c>
      <c r="M33" t="s">
        <v>63</v>
      </c>
      <c r="N33" t="s">
        <v>64</v>
      </c>
      <c r="O33" t="s">
        <v>62</v>
      </c>
      <c r="P33" t="s">
        <v>62</v>
      </c>
      <c r="Q33" t="s">
        <v>62</v>
      </c>
      <c r="R33" t="s">
        <v>62</v>
      </c>
      <c r="S33" t="s">
        <v>63</v>
      </c>
      <c r="T33" t="s">
        <v>62</v>
      </c>
      <c r="U33" t="s">
        <v>63</v>
      </c>
      <c r="V33" t="s">
        <v>63</v>
      </c>
      <c r="W33" t="s">
        <v>63</v>
      </c>
      <c r="X33" t="s">
        <v>63</v>
      </c>
      <c r="Y33" t="s">
        <v>62</v>
      </c>
      <c r="Z33" t="s">
        <v>63</v>
      </c>
      <c r="AA33" t="s">
        <v>63</v>
      </c>
      <c r="AB33" t="s">
        <v>62</v>
      </c>
      <c r="AC33" t="s">
        <v>62</v>
      </c>
      <c r="AD33" t="s">
        <v>63</v>
      </c>
      <c r="AE33" t="s">
        <v>64</v>
      </c>
      <c r="AF33" t="s">
        <v>62</v>
      </c>
      <c r="AG33" t="s">
        <v>62</v>
      </c>
      <c r="AH33" t="s">
        <v>64</v>
      </c>
      <c r="AI33" t="s">
        <v>62</v>
      </c>
      <c r="AJ33" t="s">
        <v>62</v>
      </c>
      <c r="AK33" t="s">
        <v>62</v>
      </c>
      <c r="AL33" t="s">
        <v>63</v>
      </c>
      <c r="AM33" t="s">
        <v>63</v>
      </c>
      <c r="AN33" t="s">
        <v>63</v>
      </c>
      <c r="AO33" t="s">
        <v>63</v>
      </c>
      <c r="AP33" t="s">
        <v>63</v>
      </c>
      <c r="AQ33" t="s">
        <v>62</v>
      </c>
      <c r="AR33" t="s">
        <v>63</v>
      </c>
      <c r="AS33" t="s">
        <v>62</v>
      </c>
      <c r="AT33" t="s">
        <v>62</v>
      </c>
      <c r="AU33" t="s">
        <v>63</v>
      </c>
      <c r="AV33" t="s">
        <v>62</v>
      </c>
      <c r="AW33" t="s">
        <v>63</v>
      </c>
      <c r="AX33" t="s">
        <v>62</v>
      </c>
      <c r="AY33" t="s">
        <v>63</v>
      </c>
      <c r="AZ33" t="s">
        <v>63</v>
      </c>
      <c r="BA33" t="s">
        <v>64</v>
      </c>
      <c r="BB33" t="s">
        <v>62</v>
      </c>
      <c r="BC33" t="s">
        <v>62</v>
      </c>
      <c r="BD33" t="s">
        <v>64</v>
      </c>
      <c r="BE33" t="s">
        <v>62</v>
      </c>
      <c r="BF33" t="s">
        <v>62</v>
      </c>
      <c r="BG33" t="s">
        <v>63</v>
      </c>
      <c r="BH33" t="s">
        <v>62</v>
      </c>
      <c r="BI33" t="s">
        <v>63</v>
      </c>
    </row>
    <row r="34" spans="1:61" x14ac:dyDescent="0.3">
      <c r="A34" t="s">
        <v>61</v>
      </c>
      <c r="B34" t="s">
        <v>62</v>
      </c>
      <c r="C34" t="s">
        <v>62</v>
      </c>
      <c r="D34" t="s">
        <v>63</v>
      </c>
      <c r="E34" t="s">
        <v>63</v>
      </c>
      <c r="F34" t="s">
        <v>63</v>
      </c>
      <c r="G34" t="s">
        <v>63</v>
      </c>
      <c r="H34" t="s">
        <v>63</v>
      </c>
      <c r="I34" t="s">
        <v>63</v>
      </c>
      <c r="J34" t="s">
        <v>62</v>
      </c>
      <c r="K34" t="s">
        <v>63</v>
      </c>
      <c r="L34" t="s">
        <v>63</v>
      </c>
      <c r="M34" t="s">
        <v>62</v>
      </c>
      <c r="N34" t="s">
        <v>62</v>
      </c>
      <c r="O34" t="s">
        <v>63</v>
      </c>
      <c r="P34" t="s">
        <v>63</v>
      </c>
      <c r="Q34" t="s">
        <v>62</v>
      </c>
      <c r="R34" t="s">
        <v>63</v>
      </c>
      <c r="S34" t="s">
        <v>62</v>
      </c>
      <c r="T34" t="s">
        <v>63</v>
      </c>
      <c r="U34" t="s">
        <v>62</v>
      </c>
      <c r="V34" t="s">
        <v>62</v>
      </c>
      <c r="W34" t="s">
        <v>62</v>
      </c>
      <c r="X34" t="s">
        <v>62</v>
      </c>
      <c r="Y34" t="s">
        <v>62</v>
      </c>
      <c r="Z34" t="s">
        <v>63</v>
      </c>
      <c r="AA34" t="s">
        <v>62</v>
      </c>
      <c r="AB34" t="s">
        <v>63</v>
      </c>
      <c r="AC34" t="s">
        <v>63</v>
      </c>
      <c r="AD34" t="s">
        <v>63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63</v>
      </c>
      <c r="AV34" t="s">
        <v>62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63</v>
      </c>
      <c r="BE34" t="s">
        <v>63</v>
      </c>
      <c r="BF34" t="s">
        <v>63</v>
      </c>
      <c r="BG34" t="s">
        <v>62</v>
      </c>
      <c r="BH34" t="s">
        <v>62</v>
      </c>
      <c r="BI34" t="s">
        <v>62</v>
      </c>
    </row>
    <row r="35" spans="1:61" x14ac:dyDescent="0.3">
      <c r="A35" t="s">
        <v>61</v>
      </c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63</v>
      </c>
      <c r="J35" t="s">
        <v>62</v>
      </c>
      <c r="K35" t="s">
        <v>62</v>
      </c>
      <c r="L35" t="s">
        <v>62</v>
      </c>
      <c r="M35" t="s">
        <v>62</v>
      </c>
      <c r="N35" t="s">
        <v>62</v>
      </c>
      <c r="O35" t="s">
        <v>62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62</v>
      </c>
      <c r="V35" t="s">
        <v>62</v>
      </c>
      <c r="W35" t="s">
        <v>62</v>
      </c>
      <c r="X35" t="s">
        <v>62</v>
      </c>
      <c r="Y35" t="s">
        <v>62</v>
      </c>
      <c r="Z35" t="s">
        <v>62</v>
      </c>
      <c r="AA35" t="s">
        <v>62</v>
      </c>
      <c r="AB35" t="s">
        <v>62</v>
      </c>
      <c r="AC35" t="s">
        <v>62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63</v>
      </c>
      <c r="AV35" t="s">
        <v>62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  <c r="BG35" t="s">
        <v>62</v>
      </c>
      <c r="BH35" t="s">
        <v>62</v>
      </c>
      <c r="BI35" t="s">
        <v>62</v>
      </c>
    </row>
    <row r="36" spans="1:61" x14ac:dyDescent="0.3">
      <c r="A36" t="s">
        <v>61</v>
      </c>
      <c r="B36" t="s">
        <v>62</v>
      </c>
      <c r="C36" t="s">
        <v>62</v>
      </c>
      <c r="D36" t="s">
        <v>63</v>
      </c>
      <c r="E36" t="s">
        <v>63</v>
      </c>
      <c r="F36" t="s">
        <v>63</v>
      </c>
      <c r="G36" t="s">
        <v>63</v>
      </c>
      <c r="H36" t="s">
        <v>62</v>
      </c>
      <c r="I36" t="s">
        <v>64</v>
      </c>
      <c r="J36" t="s">
        <v>64</v>
      </c>
      <c r="K36" t="s">
        <v>64</v>
      </c>
      <c r="L36" t="s">
        <v>62</v>
      </c>
      <c r="M36" t="s">
        <v>64</v>
      </c>
      <c r="N36" t="s">
        <v>63</v>
      </c>
      <c r="O36" t="s">
        <v>64</v>
      </c>
      <c r="P36" t="s">
        <v>64</v>
      </c>
      <c r="Q36" t="s">
        <v>64</v>
      </c>
      <c r="R36" t="s">
        <v>64</v>
      </c>
      <c r="S36" t="s">
        <v>62</v>
      </c>
      <c r="T36" t="s">
        <v>64</v>
      </c>
      <c r="U36" t="s">
        <v>63</v>
      </c>
      <c r="V36" t="s">
        <v>63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64</v>
      </c>
      <c r="AC36" t="s">
        <v>64</v>
      </c>
      <c r="AD36" t="s">
        <v>64</v>
      </c>
      <c r="AE36" t="s">
        <v>63</v>
      </c>
      <c r="AF36" t="s">
        <v>62</v>
      </c>
      <c r="AG36" t="s">
        <v>63</v>
      </c>
      <c r="AH36" t="s">
        <v>63</v>
      </c>
      <c r="AI36" t="s">
        <v>63</v>
      </c>
      <c r="AJ36" t="s">
        <v>62</v>
      </c>
      <c r="AK36" t="s">
        <v>64</v>
      </c>
      <c r="AL36" t="s">
        <v>63</v>
      </c>
      <c r="AM36" t="s">
        <v>64</v>
      </c>
      <c r="AN36" t="s">
        <v>64</v>
      </c>
      <c r="AO36" t="s">
        <v>63</v>
      </c>
      <c r="AP36" t="s">
        <v>63</v>
      </c>
      <c r="AQ36" t="s">
        <v>62</v>
      </c>
      <c r="AR36" t="s">
        <v>64</v>
      </c>
      <c r="AS36" t="s">
        <v>62</v>
      </c>
      <c r="AT36" t="s">
        <v>62</v>
      </c>
      <c r="AU36" t="s">
        <v>64</v>
      </c>
      <c r="AV36" t="s">
        <v>63</v>
      </c>
      <c r="AW36" t="s">
        <v>64</v>
      </c>
      <c r="AX36" t="s">
        <v>62</v>
      </c>
      <c r="AY36" t="s">
        <v>62</v>
      </c>
      <c r="AZ36" t="s">
        <v>62</v>
      </c>
      <c r="BA36" t="s">
        <v>63</v>
      </c>
      <c r="BB36" t="s">
        <v>62</v>
      </c>
      <c r="BC36" t="s">
        <v>64</v>
      </c>
      <c r="BD36" t="s">
        <v>64</v>
      </c>
      <c r="BE36" t="s">
        <v>64</v>
      </c>
      <c r="BF36" t="s">
        <v>64</v>
      </c>
      <c r="BG36" t="s">
        <v>64</v>
      </c>
      <c r="BH36" t="s">
        <v>63</v>
      </c>
      <c r="BI36" t="s">
        <v>62</v>
      </c>
    </row>
    <row r="37" spans="1:61" x14ac:dyDescent="0.3">
      <c r="A37" t="s">
        <v>61</v>
      </c>
      <c r="B37" t="s">
        <v>62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62</v>
      </c>
      <c r="I37" t="s">
        <v>63</v>
      </c>
      <c r="J37" t="s">
        <v>62</v>
      </c>
      <c r="K37" t="s">
        <v>63</v>
      </c>
      <c r="L37" t="s">
        <v>62</v>
      </c>
      <c r="M37" t="s">
        <v>62</v>
      </c>
      <c r="N37" t="s">
        <v>62</v>
      </c>
      <c r="O37" t="s">
        <v>62</v>
      </c>
      <c r="P37" t="s">
        <v>62</v>
      </c>
      <c r="Q37" t="s">
        <v>62</v>
      </c>
      <c r="R37" t="s">
        <v>63</v>
      </c>
      <c r="S37" t="s">
        <v>64</v>
      </c>
      <c r="T37" t="s">
        <v>64</v>
      </c>
      <c r="U37" t="s">
        <v>62</v>
      </c>
      <c r="V37" t="s">
        <v>62</v>
      </c>
      <c r="W37" t="s">
        <v>62</v>
      </c>
      <c r="X37" t="s">
        <v>62</v>
      </c>
      <c r="Y37" t="s">
        <v>63</v>
      </c>
      <c r="Z37" t="s">
        <v>62</v>
      </c>
      <c r="AA37" t="s">
        <v>62</v>
      </c>
      <c r="AB37" t="s">
        <v>62</v>
      </c>
      <c r="AC37" t="s">
        <v>63</v>
      </c>
      <c r="AD37" t="s">
        <v>63</v>
      </c>
      <c r="AE37" t="s">
        <v>62</v>
      </c>
      <c r="AF37" t="s">
        <v>62</v>
      </c>
      <c r="AG37" t="s">
        <v>62</v>
      </c>
      <c r="AH37" t="s">
        <v>62</v>
      </c>
      <c r="AI37" t="s">
        <v>64</v>
      </c>
      <c r="AJ37" t="s">
        <v>62</v>
      </c>
      <c r="AK37" t="s">
        <v>62</v>
      </c>
      <c r="AL37" t="s">
        <v>62</v>
      </c>
      <c r="AM37" t="s">
        <v>64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63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63</v>
      </c>
      <c r="BE37" t="s">
        <v>62</v>
      </c>
      <c r="BF37" t="s">
        <v>62</v>
      </c>
      <c r="BG37" t="s">
        <v>63</v>
      </c>
      <c r="BH37" t="s">
        <v>62</v>
      </c>
      <c r="BI37" t="s">
        <v>62</v>
      </c>
    </row>
    <row r="38" spans="1:61" x14ac:dyDescent="0.3">
      <c r="A38" t="s">
        <v>65</v>
      </c>
      <c r="B38" t="s">
        <v>62</v>
      </c>
      <c r="C38" t="s">
        <v>62</v>
      </c>
      <c r="D38" t="s">
        <v>64</v>
      </c>
      <c r="E38" t="s">
        <v>63</v>
      </c>
      <c r="F38" t="s">
        <v>63</v>
      </c>
      <c r="G38" t="s">
        <v>62</v>
      </c>
      <c r="H38" t="s">
        <v>62</v>
      </c>
      <c r="I38" t="s">
        <v>63</v>
      </c>
      <c r="J38" t="s">
        <v>63</v>
      </c>
      <c r="K38" t="s">
        <v>64</v>
      </c>
      <c r="L38" t="s">
        <v>64</v>
      </c>
      <c r="M38" t="s">
        <v>64</v>
      </c>
      <c r="N38" t="s">
        <v>64</v>
      </c>
      <c r="O38" t="s">
        <v>62</v>
      </c>
      <c r="P38" t="s">
        <v>62</v>
      </c>
      <c r="Q38" t="s">
        <v>62</v>
      </c>
      <c r="R38" t="s">
        <v>63</v>
      </c>
      <c r="S38" t="s">
        <v>63</v>
      </c>
      <c r="T38" t="s">
        <v>62</v>
      </c>
      <c r="U38" t="s">
        <v>62</v>
      </c>
      <c r="V38" t="s">
        <v>63</v>
      </c>
      <c r="W38" t="s">
        <v>63</v>
      </c>
      <c r="X38" t="s">
        <v>62</v>
      </c>
      <c r="Y38" t="s">
        <v>62</v>
      </c>
      <c r="Z38" t="s">
        <v>62</v>
      </c>
      <c r="AA38" t="s">
        <v>63</v>
      </c>
      <c r="AB38" t="s">
        <v>63</v>
      </c>
      <c r="AC38" t="s">
        <v>62</v>
      </c>
      <c r="AD38" t="s">
        <v>62</v>
      </c>
      <c r="AE38" t="s">
        <v>62</v>
      </c>
      <c r="AF38" t="s">
        <v>63</v>
      </c>
      <c r="AG38" t="s">
        <v>63</v>
      </c>
      <c r="AH38" t="s">
        <v>63</v>
      </c>
      <c r="AI38" t="s">
        <v>64</v>
      </c>
      <c r="AJ38" t="s">
        <v>63</v>
      </c>
      <c r="AK38" t="s">
        <v>63</v>
      </c>
      <c r="AL38" t="s">
        <v>63</v>
      </c>
      <c r="AM38" t="s">
        <v>63</v>
      </c>
      <c r="AN38" t="s">
        <v>63</v>
      </c>
      <c r="AO38" t="s">
        <v>62</v>
      </c>
      <c r="AP38" t="s">
        <v>62</v>
      </c>
      <c r="AQ38" t="s">
        <v>62</v>
      </c>
      <c r="AR38" t="s">
        <v>63</v>
      </c>
      <c r="AS38" t="s">
        <v>62</v>
      </c>
      <c r="AT38" t="s">
        <v>63</v>
      </c>
      <c r="AU38" t="s">
        <v>63</v>
      </c>
      <c r="AV38" t="s">
        <v>63</v>
      </c>
      <c r="AW38" t="s">
        <v>63</v>
      </c>
      <c r="AX38" t="s">
        <v>63</v>
      </c>
      <c r="AY38" t="s">
        <v>63</v>
      </c>
      <c r="AZ38" t="s">
        <v>63</v>
      </c>
      <c r="BA38" t="s">
        <v>62</v>
      </c>
      <c r="BB38" t="s">
        <v>62</v>
      </c>
      <c r="BC38" t="s">
        <v>62</v>
      </c>
      <c r="BD38" t="s">
        <v>63</v>
      </c>
      <c r="BE38" t="s">
        <v>63</v>
      </c>
      <c r="BF38" t="s">
        <v>63</v>
      </c>
      <c r="BG38" t="s">
        <v>63</v>
      </c>
      <c r="BH38" t="s">
        <v>63</v>
      </c>
      <c r="BI38" t="s">
        <v>62</v>
      </c>
    </row>
    <row r="39" spans="1:61" x14ac:dyDescent="0.3">
      <c r="A39" t="s">
        <v>61</v>
      </c>
      <c r="B39" t="s">
        <v>62</v>
      </c>
      <c r="C39" t="s">
        <v>62</v>
      </c>
      <c r="D39" t="s">
        <v>62</v>
      </c>
      <c r="E39" t="s">
        <v>62</v>
      </c>
      <c r="F39" t="s">
        <v>62</v>
      </c>
      <c r="G39" t="s">
        <v>63</v>
      </c>
      <c r="H39" t="s">
        <v>62</v>
      </c>
      <c r="I39" t="s">
        <v>62</v>
      </c>
      <c r="J39" t="s">
        <v>63</v>
      </c>
      <c r="K39" t="s">
        <v>63</v>
      </c>
      <c r="L39" t="s">
        <v>63</v>
      </c>
      <c r="M39" t="s">
        <v>63</v>
      </c>
      <c r="N39" t="s">
        <v>63</v>
      </c>
      <c r="O39" t="s">
        <v>62</v>
      </c>
      <c r="P39" t="s">
        <v>63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64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63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  <c r="BG39" t="s">
        <v>62</v>
      </c>
      <c r="BH39" t="s">
        <v>62</v>
      </c>
      <c r="BI39" t="s">
        <v>62</v>
      </c>
    </row>
    <row r="40" spans="1:61" x14ac:dyDescent="0.3">
      <c r="A40" t="s">
        <v>65</v>
      </c>
      <c r="B40" t="s">
        <v>62</v>
      </c>
      <c r="C40" t="s">
        <v>62</v>
      </c>
      <c r="D40" t="s">
        <v>63</v>
      </c>
      <c r="E40" t="s">
        <v>63</v>
      </c>
      <c r="F40" t="s">
        <v>63</v>
      </c>
      <c r="G40" t="s">
        <v>62</v>
      </c>
      <c r="H40" t="s">
        <v>62</v>
      </c>
      <c r="I40" t="s">
        <v>63</v>
      </c>
      <c r="J40" t="s">
        <v>63</v>
      </c>
      <c r="K40" t="s">
        <v>64</v>
      </c>
      <c r="L40" t="s">
        <v>63</v>
      </c>
      <c r="M40" t="s">
        <v>63</v>
      </c>
      <c r="N40" t="s">
        <v>64</v>
      </c>
      <c r="O40" t="s">
        <v>62</v>
      </c>
      <c r="P40" t="s">
        <v>62</v>
      </c>
      <c r="Q40" t="s">
        <v>63</v>
      </c>
      <c r="R40" t="s">
        <v>62</v>
      </c>
      <c r="S40" t="s">
        <v>62</v>
      </c>
      <c r="T40" t="s">
        <v>62</v>
      </c>
      <c r="U40" t="s">
        <v>63</v>
      </c>
      <c r="V40" t="s">
        <v>63</v>
      </c>
      <c r="W40" t="s">
        <v>63</v>
      </c>
      <c r="X40" t="s">
        <v>62</v>
      </c>
      <c r="Y40" t="s">
        <v>62</v>
      </c>
      <c r="Z40" t="s">
        <v>63</v>
      </c>
      <c r="AA40" t="s">
        <v>63</v>
      </c>
      <c r="AB40" t="s">
        <v>63</v>
      </c>
      <c r="AC40" t="s">
        <v>62</v>
      </c>
      <c r="AD40" t="s">
        <v>63</v>
      </c>
      <c r="AE40" t="s">
        <v>63</v>
      </c>
      <c r="AF40" t="s">
        <v>63</v>
      </c>
      <c r="AG40" t="s">
        <v>63</v>
      </c>
      <c r="AH40" t="s">
        <v>63</v>
      </c>
      <c r="AI40" t="s">
        <v>63</v>
      </c>
      <c r="AJ40" t="s">
        <v>63</v>
      </c>
      <c r="AK40" t="s">
        <v>63</v>
      </c>
      <c r="AL40" t="s">
        <v>63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63</v>
      </c>
      <c r="AS40" t="s">
        <v>63</v>
      </c>
      <c r="AT40" t="s">
        <v>63</v>
      </c>
      <c r="AU40" t="s">
        <v>62</v>
      </c>
      <c r="AV40" t="s">
        <v>63</v>
      </c>
      <c r="AW40" t="s">
        <v>62</v>
      </c>
      <c r="AX40" t="s">
        <v>63</v>
      </c>
      <c r="AY40" t="s">
        <v>64</v>
      </c>
      <c r="AZ40" t="s">
        <v>64</v>
      </c>
      <c r="BA40" t="s">
        <v>64</v>
      </c>
      <c r="BB40" t="s">
        <v>62</v>
      </c>
      <c r="BC40" t="s">
        <v>62</v>
      </c>
      <c r="BD40" t="s">
        <v>62</v>
      </c>
      <c r="BE40" t="s">
        <v>63</v>
      </c>
      <c r="BF40" t="s">
        <v>63</v>
      </c>
      <c r="BG40" t="s">
        <v>64</v>
      </c>
      <c r="BH40" t="s">
        <v>62</v>
      </c>
      <c r="BI40" t="s">
        <v>63</v>
      </c>
    </row>
    <row r="41" spans="1:61" x14ac:dyDescent="0.3">
      <c r="A41" t="s">
        <v>61</v>
      </c>
      <c r="B41" t="s">
        <v>62</v>
      </c>
      <c r="C41" t="s">
        <v>62</v>
      </c>
      <c r="D41" t="s">
        <v>63</v>
      </c>
      <c r="E41" t="s">
        <v>64</v>
      </c>
      <c r="F41" t="s">
        <v>63</v>
      </c>
      <c r="G41" t="s">
        <v>64</v>
      </c>
      <c r="H41" t="s">
        <v>63</v>
      </c>
      <c r="I41" t="s">
        <v>64</v>
      </c>
      <c r="J41" t="s">
        <v>64</v>
      </c>
      <c r="K41" t="s">
        <v>63</v>
      </c>
      <c r="L41" t="s">
        <v>63</v>
      </c>
      <c r="M41" t="s">
        <v>63</v>
      </c>
      <c r="N41" t="s">
        <v>63</v>
      </c>
      <c r="O41" t="s">
        <v>64</v>
      </c>
      <c r="P41" t="s">
        <v>64</v>
      </c>
      <c r="Q41" t="s">
        <v>62</v>
      </c>
      <c r="R41" t="s">
        <v>63</v>
      </c>
      <c r="S41" t="s">
        <v>63</v>
      </c>
      <c r="T41" t="s">
        <v>64</v>
      </c>
      <c r="U41" t="s">
        <v>64</v>
      </c>
      <c r="V41" t="s">
        <v>63</v>
      </c>
      <c r="W41" t="s">
        <v>63</v>
      </c>
      <c r="X41" t="s">
        <v>64</v>
      </c>
      <c r="Y41" t="s">
        <v>63</v>
      </c>
      <c r="Z41" t="s">
        <v>62</v>
      </c>
      <c r="AA41" t="s">
        <v>62</v>
      </c>
      <c r="AB41" t="s">
        <v>62</v>
      </c>
      <c r="AC41" t="s">
        <v>63</v>
      </c>
      <c r="AD41" t="s">
        <v>62</v>
      </c>
      <c r="AE41" t="s">
        <v>62</v>
      </c>
      <c r="AF41" t="s">
        <v>62</v>
      </c>
      <c r="AG41" t="s">
        <v>63</v>
      </c>
      <c r="AH41" t="s">
        <v>63</v>
      </c>
      <c r="AI41" t="s">
        <v>63</v>
      </c>
      <c r="AJ41" t="s">
        <v>63</v>
      </c>
      <c r="AK41" t="s">
        <v>64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63</v>
      </c>
      <c r="AS41" t="s">
        <v>63</v>
      </c>
      <c r="AT41" t="s">
        <v>63</v>
      </c>
      <c r="AU41" t="s">
        <v>64</v>
      </c>
      <c r="AV41" t="s">
        <v>63</v>
      </c>
      <c r="AW41" t="s">
        <v>63</v>
      </c>
      <c r="AX41" t="s">
        <v>63</v>
      </c>
      <c r="AY41" t="s">
        <v>63</v>
      </c>
      <c r="AZ41" t="s">
        <v>63</v>
      </c>
      <c r="BA41" t="s">
        <v>62</v>
      </c>
      <c r="BB41" t="s">
        <v>62</v>
      </c>
      <c r="BC41" t="s">
        <v>62</v>
      </c>
      <c r="BD41" t="s">
        <v>63</v>
      </c>
      <c r="BE41" t="s">
        <v>63</v>
      </c>
      <c r="BF41" t="s">
        <v>64</v>
      </c>
      <c r="BG41" t="s">
        <v>64</v>
      </c>
      <c r="BH41" t="s">
        <v>64</v>
      </c>
      <c r="BI41" t="s">
        <v>63</v>
      </c>
    </row>
    <row r="42" spans="1:61" x14ac:dyDescent="0.3">
      <c r="A42" t="s">
        <v>61</v>
      </c>
      <c r="B42" t="s">
        <v>63</v>
      </c>
      <c r="C42" t="s">
        <v>62</v>
      </c>
      <c r="D42" t="s">
        <v>63</v>
      </c>
      <c r="E42" t="s">
        <v>63</v>
      </c>
      <c r="F42" t="s">
        <v>63</v>
      </c>
      <c r="G42" t="s">
        <v>63</v>
      </c>
      <c r="H42" t="s">
        <v>62</v>
      </c>
      <c r="I42" t="s">
        <v>62</v>
      </c>
      <c r="J42" t="s">
        <v>63</v>
      </c>
      <c r="K42" t="s">
        <v>62</v>
      </c>
      <c r="L42" t="s">
        <v>63</v>
      </c>
      <c r="M42" t="s">
        <v>63</v>
      </c>
      <c r="N42" t="s">
        <v>63</v>
      </c>
      <c r="O42" t="s">
        <v>62</v>
      </c>
      <c r="P42" t="s">
        <v>63</v>
      </c>
      <c r="Q42" t="s">
        <v>62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62</v>
      </c>
      <c r="X42" t="s">
        <v>62</v>
      </c>
      <c r="Y42" t="s">
        <v>63</v>
      </c>
      <c r="Z42" t="s">
        <v>62</v>
      </c>
      <c r="AA42" t="s">
        <v>62</v>
      </c>
      <c r="AB42" t="s">
        <v>63</v>
      </c>
      <c r="AC42" t="s">
        <v>62</v>
      </c>
      <c r="AD42" t="s">
        <v>62</v>
      </c>
      <c r="AE42" t="s">
        <v>62</v>
      </c>
      <c r="AF42" t="s">
        <v>62</v>
      </c>
      <c r="AG42" t="s">
        <v>62</v>
      </c>
      <c r="AH42" t="s">
        <v>64</v>
      </c>
      <c r="AI42" t="s">
        <v>62</v>
      </c>
      <c r="AJ42" t="s">
        <v>63</v>
      </c>
      <c r="AK42" t="s">
        <v>63</v>
      </c>
      <c r="AL42" t="s">
        <v>63</v>
      </c>
      <c r="AM42" t="s">
        <v>64</v>
      </c>
      <c r="AN42" t="s">
        <v>62</v>
      </c>
      <c r="AO42" t="s">
        <v>63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63</v>
      </c>
      <c r="BD42" t="s">
        <v>62</v>
      </c>
      <c r="BE42" t="s">
        <v>62</v>
      </c>
      <c r="BF42" t="s">
        <v>62</v>
      </c>
      <c r="BG42" t="s">
        <v>62</v>
      </c>
      <c r="BH42" t="s">
        <v>62</v>
      </c>
      <c r="BI42" t="s">
        <v>62</v>
      </c>
    </row>
    <row r="43" spans="1:61" x14ac:dyDescent="0.3">
      <c r="A43" t="s">
        <v>61</v>
      </c>
      <c r="B43" t="s">
        <v>62</v>
      </c>
      <c r="C43" t="s">
        <v>62</v>
      </c>
      <c r="D43" t="s">
        <v>62</v>
      </c>
      <c r="E43" t="s">
        <v>63</v>
      </c>
      <c r="F43" t="s">
        <v>63</v>
      </c>
      <c r="G43" t="s">
        <v>63</v>
      </c>
      <c r="H43" t="s">
        <v>62</v>
      </c>
      <c r="I43" t="s">
        <v>63</v>
      </c>
      <c r="J43" t="s">
        <v>63</v>
      </c>
      <c r="K43" t="s">
        <v>64</v>
      </c>
      <c r="L43" t="s">
        <v>62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64</v>
      </c>
      <c r="S43" t="s">
        <v>62</v>
      </c>
      <c r="T43" t="s">
        <v>63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  <c r="AA43" t="s">
        <v>62</v>
      </c>
      <c r="AB43" t="s">
        <v>62</v>
      </c>
      <c r="AC43" t="s">
        <v>62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63</v>
      </c>
      <c r="AU43" t="s">
        <v>63</v>
      </c>
      <c r="AV43" t="s">
        <v>62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63</v>
      </c>
      <c r="BD43" t="s">
        <v>63</v>
      </c>
      <c r="BE43" t="s">
        <v>62</v>
      </c>
      <c r="BF43" t="s">
        <v>62</v>
      </c>
      <c r="BG43" t="s">
        <v>63</v>
      </c>
      <c r="BH43" t="s">
        <v>62</v>
      </c>
      <c r="BI43" t="s">
        <v>62</v>
      </c>
    </row>
    <row r="44" spans="1:61" x14ac:dyDescent="0.3">
      <c r="A44" t="s">
        <v>65</v>
      </c>
      <c r="B44" t="s">
        <v>62</v>
      </c>
      <c r="C44" t="s">
        <v>62</v>
      </c>
      <c r="D44" t="s">
        <v>62</v>
      </c>
      <c r="E44" t="s">
        <v>62</v>
      </c>
      <c r="F44" t="s">
        <v>62</v>
      </c>
      <c r="G44" t="s">
        <v>62</v>
      </c>
      <c r="H44" t="s">
        <v>62</v>
      </c>
      <c r="I44" t="s">
        <v>63</v>
      </c>
      <c r="J44" t="s">
        <v>62</v>
      </c>
      <c r="K44" t="s">
        <v>64</v>
      </c>
      <c r="L44" t="s">
        <v>62</v>
      </c>
      <c r="M44" t="s">
        <v>62</v>
      </c>
      <c r="N44" t="s">
        <v>62</v>
      </c>
      <c r="O44" t="s">
        <v>62</v>
      </c>
      <c r="P44" t="s">
        <v>63</v>
      </c>
      <c r="Q44" t="s">
        <v>63</v>
      </c>
      <c r="R44" t="s">
        <v>63</v>
      </c>
      <c r="S44" t="s">
        <v>64</v>
      </c>
      <c r="T44" t="s">
        <v>64</v>
      </c>
      <c r="U44" t="s">
        <v>63</v>
      </c>
      <c r="V44" t="s">
        <v>63</v>
      </c>
      <c r="W44" t="s">
        <v>62</v>
      </c>
      <c r="X44" t="s">
        <v>62</v>
      </c>
      <c r="Y44" t="s">
        <v>63</v>
      </c>
      <c r="Z44" t="s">
        <v>63</v>
      </c>
      <c r="AA44" t="s">
        <v>64</v>
      </c>
      <c r="AB44" t="s">
        <v>62</v>
      </c>
      <c r="AC44" t="s">
        <v>63</v>
      </c>
      <c r="AD44" t="s">
        <v>64</v>
      </c>
      <c r="AE44" t="s">
        <v>64</v>
      </c>
      <c r="AF44" t="s">
        <v>63</v>
      </c>
      <c r="AG44" t="s">
        <v>64</v>
      </c>
      <c r="AH44" t="s">
        <v>64</v>
      </c>
      <c r="AI44" t="s">
        <v>63</v>
      </c>
      <c r="AJ44" t="s">
        <v>63</v>
      </c>
      <c r="AK44" t="s">
        <v>63</v>
      </c>
      <c r="AL44" t="s">
        <v>64</v>
      </c>
      <c r="AM44" t="s">
        <v>63</v>
      </c>
      <c r="AN44" t="s">
        <v>64</v>
      </c>
      <c r="AO44" t="s">
        <v>62</v>
      </c>
      <c r="AP44" t="s">
        <v>63</v>
      </c>
      <c r="AQ44" t="s">
        <v>64</v>
      </c>
      <c r="AR44" t="s">
        <v>62</v>
      </c>
      <c r="AS44" t="s">
        <v>64</v>
      </c>
      <c r="AT44" t="s">
        <v>64</v>
      </c>
      <c r="AU44" t="s">
        <v>64</v>
      </c>
      <c r="AV44" t="s">
        <v>63</v>
      </c>
      <c r="AW44" t="s">
        <v>62</v>
      </c>
      <c r="AX44" t="s">
        <v>63</v>
      </c>
      <c r="AY44" t="s">
        <v>63</v>
      </c>
      <c r="AZ44" t="s">
        <v>63</v>
      </c>
      <c r="BA44" t="s">
        <v>64</v>
      </c>
      <c r="BB44" t="s">
        <v>62</v>
      </c>
      <c r="BC44" t="s">
        <v>63</v>
      </c>
      <c r="BD44" t="s">
        <v>62</v>
      </c>
      <c r="BE44" t="s">
        <v>64</v>
      </c>
      <c r="BF44" t="s">
        <v>62</v>
      </c>
      <c r="BG44" t="s">
        <v>64</v>
      </c>
      <c r="BH44" t="s">
        <v>63</v>
      </c>
      <c r="BI44" t="s">
        <v>62</v>
      </c>
    </row>
    <row r="45" spans="1:61" x14ac:dyDescent="0.3">
      <c r="A45" t="s">
        <v>65</v>
      </c>
      <c r="B45" t="s">
        <v>63</v>
      </c>
      <c r="C45" t="s">
        <v>63</v>
      </c>
      <c r="D45" t="s">
        <v>62</v>
      </c>
      <c r="E45" t="s">
        <v>62</v>
      </c>
      <c r="F45" t="s">
        <v>62</v>
      </c>
      <c r="G45" t="s">
        <v>62</v>
      </c>
      <c r="H45" t="s">
        <v>62</v>
      </c>
      <c r="I45" t="s">
        <v>63</v>
      </c>
      <c r="J45" t="s">
        <v>64</v>
      </c>
      <c r="K45" t="s">
        <v>63</v>
      </c>
      <c r="L45" t="s">
        <v>62</v>
      </c>
      <c r="M45" t="s">
        <v>62</v>
      </c>
      <c r="N45" t="s">
        <v>64</v>
      </c>
      <c r="O45" t="s">
        <v>62</v>
      </c>
      <c r="P45" t="s">
        <v>62</v>
      </c>
      <c r="Q45" t="s">
        <v>63</v>
      </c>
      <c r="R45" t="s">
        <v>62</v>
      </c>
      <c r="S45" t="s">
        <v>62</v>
      </c>
      <c r="T45" t="s">
        <v>62</v>
      </c>
      <c r="U45" t="s">
        <v>62</v>
      </c>
      <c r="V45" t="s">
        <v>63</v>
      </c>
      <c r="W45" t="s">
        <v>62</v>
      </c>
      <c r="X45" t="s">
        <v>62</v>
      </c>
      <c r="Y45" t="s">
        <v>62</v>
      </c>
      <c r="Z45" t="s">
        <v>62</v>
      </c>
      <c r="AA45" t="s">
        <v>63</v>
      </c>
      <c r="AB45" t="s">
        <v>63</v>
      </c>
      <c r="AC45" t="s">
        <v>62</v>
      </c>
      <c r="AD45" t="s">
        <v>62</v>
      </c>
      <c r="AE45" t="s">
        <v>62</v>
      </c>
      <c r="AF45" t="s">
        <v>63</v>
      </c>
      <c r="AG45" t="s">
        <v>63</v>
      </c>
      <c r="AH45" t="s">
        <v>63</v>
      </c>
      <c r="AI45" t="s">
        <v>63</v>
      </c>
      <c r="AJ45" t="s">
        <v>63</v>
      </c>
      <c r="AK45" t="s">
        <v>63</v>
      </c>
      <c r="AL45" t="s">
        <v>63</v>
      </c>
      <c r="AM45" t="s">
        <v>63</v>
      </c>
      <c r="AN45" t="s">
        <v>63</v>
      </c>
      <c r="AO45" t="s">
        <v>62</v>
      </c>
      <c r="AP45" t="s">
        <v>63</v>
      </c>
      <c r="AQ45" t="s">
        <v>63</v>
      </c>
      <c r="AR45" t="s">
        <v>63</v>
      </c>
      <c r="AS45" t="s">
        <v>63</v>
      </c>
      <c r="AT45" t="s">
        <v>62</v>
      </c>
      <c r="AU45" t="s">
        <v>63</v>
      </c>
      <c r="AV45" t="s">
        <v>63</v>
      </c>
      <c r="AW45" t="s">
        <v>63</v>
      </c>
      <c r="AX45" t="s">
        <v>63</v>
      </c>
      <c r="AY45" t="s">
        <v>63</v>
      </c>
      <c r="AZ45" t="s">
        <v>63</v>
      </c>
      <c r="BA45" t="s">
        <v>64</v>
      </c>
      <c r="BB45" t="s">
        <v>63</v>
      </c>
      <c r="BC45" t="s">
        <v>63</v>
      </c>
      <c r="BD45" t="s">
        <v>63</v>
      </c>
      <c r="BE45" t="s">
        <v>64</v>
      </c>
      <c r="BF45" t="s">
        <v>64</v>
      </c>
      <c r="BG45" t="s">
        <v>63</v>
      </c>
      <c r="BH45" t="s">
        <v>62</v>
      </c>
      <c r="BI45" t="s">
        <v>64</v>
      </c>
    </row>
    <row r="46" spans="1:61" x14ac:dyDescent="0.3">
      <c r="A46" t="s">
        <v>61</v>
      </c>
      <c r="B46" t="s">
        <v>62</v>
      </c>
      <c r="C46" t="s">
        <v>62</v>
      </c>
      <c r="D46" t="s">
        <v>62</v>
      </c>
      <c r="E46" t="s">
        <v>63</v>
      </c>
      <c r="F46" t="s">
        <v>62</v>
      </c>
      <c r="G46" t="s">
        <v>63</v>
      </c>
      <c r="H46" t="s">
        <v>62</v>
      </c>
      <c r="I46" t="s">
        <v>64</v>
      </c>
      <c r="J46" t="s">
        <v>63</v>
      </c>
      <c r="K46" t="s">
        <v>64</v>
      </c>
      <c r="L46" t="s">
        <v>64</v>
      </c>
      <c r="M46" t="s">
        <v>64</v>
      </c>
      <c r="N46" t="s">
        <v>64</v>
      </c>
      <c r="O46" t="s">
        <v>63</v>
      </c>
      <c r="P46" t="s">
        <v>62</v>
      </c>
      <c r="Q46" t="s">
        <v>62</v>
      </c>
      <c r="R46" t="s">
        <v>63</v>
      </c>
      <c r="S46" t="s">
        <v>62</v>
      </c>
      <c r="T46" t="s">
        <v>64</v>
      </c>
      <c r="U46" t="s">
        <v>62</v>
      </c>
      <c r="V46" t="s">
        <v>62</v>
      </c>
      <c r="W46" t="s">
        <v>62</v>
      </c>
      <c r="X46" t="s">
        <v>62</v>
      </c>
      <c r="Y46" t="s">
        <v>62</v>
      </c>
      <c r="Z46" t="s">
        <v>62</v>
      </c>
      <c r="AA46" t="s">
        <v>62</v>
      </c>
      <c r="AB46" t="s">
        <v>64</v>
      </c>
      <c r="AC46" t="s">
        <v>62</v>
      </c>
      <c r="AD46" t="s">
        <v>63</v>
      </c>
      <c r="AE46" t="s">
        <v>63</v>
      </c>
      <c r="AF46" t="s">
        <v>62</v>
      </c>
      <c r="AG46" t="s">
        <v>62</v>
      </c>
      <c r="AH46" t="s">
        <v>62</v>
      </c>
      <c r="AI46" t="s">
        <v>62</v>
      </c>
      <c r="AJ46" t="s">
        <v>62</v>
      </c>
      <c r="AK46" t="s">
        <v>63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63</v>
      </c>
      <c r="AV46" t="s">
        <v>64</v>
      </c>
      <c r="AW46" t="s">
        <v>64</v>
      </c>
      <c r="AX46" t="s">
        <v>62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63</v>
      </c>
      <c r="BE46" t="s">
        <v>63</v>
      </c>
      <c r="BF46" t="s">
        <v>64</v>
      </c>
      <c r="BG46" t="s">
        <v>63</v>
      </c>
      <c r="BH46" t="s">
        <v>63</v>
      </c>
      <c r="BI46" t="s">
        <v>62</v>
      </c>
    </row>
    <row r="47" spans="1:61" x14ac:dyDescent="0.3">
      <c r="A47" t="s">
        <v>65</v>
      </c>
      <c r="B47" t="s">
        <v>62</v>
      </c>
      <c r="C47" t="s">
        <v>62</v>
      </c>
      <c r="D47" t="s">
        <v>62</v>
      </c>
      <c r="E47" t="s">
        <v>62</v>
      </c>
      <c r="F47" t="s">
        <v>62</v>
      </c>
      <c r="G47" t="s">
        <v>62</v>
      </c>
      <c r="H47" t="s">
        <v>62</v>
      </c>
      <c r="I47" t="s">
        <v>63</v>
      </c>
      <c r="J47" t="s">
        <v>62</v>
      </c>
      <c r="K47" t="s">
        <v>62</v>
      </c>
      <c r="L47" t="s">
        <v>62</v>
      </c>
      <c r="M47" t="s">
        <v>62</v>
      </c>
      <c r="N47" t="s">
        <v>62</v>
      </c>
      <c r="O47" t="s">
        <v>62</v>
      </c>
      <c r="P47" t="s">
        <v>62</v>
      </c>
      <c r="Q47" t="s">
        <v>62</v>
      </c>
      <c r="R47" t="s">
        <v>62</v>
      </c>
      <c r="S47" t="s">
        <v>62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63</v>
      </c>
      <c r="AA47" t="s">
        <v>63</v>
      </c>
      <c r="AB47" t="s">
        <v>62</v>
      </c>
      <c r="AC47" t="s">
        <v>62</v>
      </c>
      <c r="AD47" t="s">
        <v>64</v>
      </c>
      <c r="AE47" t="s">
        <v>64</v>
      </c>
      <c r="AF47" t="s">
        <v>62</v>
      </c>
      <c r="AG47" t="s">
        <v>63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64</v>
      </c>
      <c r="AP47" t="s">
        <v>62</v>
      </c>
      <c r="AQ47" t="s">
        <v>62</v>
      </c>
      <c r="AR47" t="s">
        <v>63</v>
      </c>
      <c r="AS47" t="s">
        <v>62</v>
      </c>
      <c r="AT47" t="s">
        <v>64</v>
      </c>
      <c r="AU47" t="s">
        <v>64</v>
      </c>
      <c r="AV47" t="s">
        <v>64</v>
      </c>
      <c r="AW47" t="s">
        <v>64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63</v>
      </c>
      <c r="BE47" t="s">
        <v>62</v>
      </c>
      <c r="BF47" t="s">
        <v>62</v>
      </c>
      <c r="BG47" t="s">
        <v>62</v>
      </c>
      <c r="BH47" t="s">
        <v>62</v>
      </c>
      <c r="BI47" t="s">
        <v>62</v>
      </c>
    </row>
    <row r="48" spans="1:61" x14ac:dyDescent="0.3">
      <c r="A48" t="s">
        <v>65</v>
      </c>
      <c r="B48" t="s">
        <v>62</v>
      </c>
      <c r="C48" t="s">
        <v>63</v>
      </c>
      <c r="D48" t="s">
        <v>62</v>
      </c>
      <c r="E48" t="s">
        <v>62</v>
      </c>
      <c r="F48" t="s">
        <v>62</v>
      </c>
      <c r="G48" t="s">
        <v>62</v>
      </c>
      <c r="H48" t="s">
        <v>62</v>
      </c>
      <c r="I48" t="s">
        <v>63</v>
      </c>
      <c r="J48" t="s">
        <v>62</v>
      </c>
      <c r="K48" t="s">
        <v>63</v>
      </c>
      <c r="L48" t="s">
        <v>62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62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63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63</v>
      </c>
      <c r="AS48" t="s">
        <v>62</v>
      </c>
      <c r="AT48" t="s">
        <v>62</v>
      </c>
      <c r="AU48" t="s">
        <v>62</v>
      </c>
      <c r="AV48" t="s">
        <v>62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62</v>
      </c>
      <c r="BF48" t="s">
        <v>62</v>
      </c>
      <c r="BG48" t="s">
        <v>62</v>
      </c>
      <c r="BH48" t="s">
        <v>62</v>
      </c>
      <c r="BI48" t="s">
        <v>62</v>
      </c>
    </row>
    <row r="49" spans="1:61" x14ac:dyDescent="0.3">
      <c r="A49" t="s">
        <v>61</v>
      </c>
      <c r="B49" t="s">
        <v>63</v>
      </c>
      <c r="C49" t="s">
        <v>63</v>
      </c>
      <c r="D49" t="s">
        <v>63</v>
      </c>
      <c r="E49" t="s">
        <v>63</v>
      </c>
      <c r="F49" t="s">
        <v>63</v>
      </c>
      <c r="G49" t="s">
        <v>63</v>
      </c>
      <c r="H49" t="s">
        <v>63</v>
      </c>
      <c r="I49" t="s">
        <v>63</v>
      </c>
      <c r="J49" t="s">
        <v>63</v>
      </c>
      <c r="K49" t="s">
        <v>63</v>
      </c>
      <c r="L49" t="s">
        <v>63</v>
      </c>
      <c r="M49" t="s">
        <v>63</v>
      </c>
      <c r="N49" t="s">
        <v>63</v>
      </c>
      <c r="O49" t="s">
        <v>63</v>
      </c>
      <c r="P49" t="s">
        <v>63</v>
      </c>
      <c r="Q49" t="s">
        <v>64</v>
      </c>
      <c r="R49" t="s">
        <v>64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  <c r="X49" t="s">
        <v>63</v>
      </c>
      <c r="Y49" t="s">
        <v>63</v>
      </c>
      <c r="Z49" t="s">
        <v>63</v>
      </c>
      <c r="AA49" t="s">
        <v>63</v>
      </c>
      <c r="AB49" t="s">
        <v>64</v>
      </c>
      <c r="AC49" t="s">
        <v>63</v>
      </c>
      <c r="AD49" t="s">
        <v>64</v>
      </c>
      <c r="AE49" t="s">
        <v>64</v>
      </c>
      <c r="AF49" t="s">
        <v>63</v>
      </c>
      <c r="AG49" t="s">
        <v>64</v>
      </c>
      <c r="AH49" t="s">
        <v>64</v>
      </c>
      <c r="AI49" t="s">
        <v>63</v>
      </c>
      <c r="AJ49" t="s">
        <v>63</v>
      </c>
      <c r="AK49" t="s">
        <v>64</v>
      </c>
      <c r="AL49" t="s">
        <v>63</v>
      </c>
      <c r="AM49" t="s">
        <v>63</v>
      </c>
      <c r="AN49" t="s">
        <v>63</v>
      </c>
      <c r="AO49" t="s">
        <v>63</v>
      </c>
      <c r="AP49" t="s">
        <v>64</v>
      </c>
      <c r="AQ49" t="s">
        <v>62</v>
      </c>
      <c r="AR49" t="s">
        <v>63</v>
      </c>
      <c r="AS49" t="s">
        <v>63</v>
      </c>
      <c r="AT49" t="s">
        <v>64</v>
      </c>
      <c r="AU49" t="s">
        <v>64</v>
      </c>
      <c r="AV49" t="s">
        <v>63</v>
      </c>
      <c r="AW49" t="s">
        <v>63</v>
      </c>
      <c r="AX49" t="s">
        <v>63</v>
      </c>
      <c r="AY49" t="s">
        <v>63</v>
      </c>
      <c r="AZ49" t="s">
        <v>63</v>
      </c>
      <c r="BA49" t="s">
        <v>64</v>
      </c>
      <c r="BB49" t="s">
        <v>62</v>
      </c>
      <c r="BC49" t="s">
        <v>63</v>
      </c>
      <c r="BD49" t="s">
        <v>64</v>
      </c>
      <c r="BE49" t="s">
        <v>63</v>
      </c>
      <c r="BF49" t="s">
        <v>64</v>
      </c>
      <c r="BG49" t="s">
        <v>63</v>
      </c>
      <c r="BH49" t="s">
        <v>63</v>
      </c>
      <c r="BI49" t="s">
        <v>63</v>
      </c>
    </row>
    <row r="50" spans="1:61" x14ac:dyDescent="0.3">
      <c r="A50" t="s">
        <v>65</v>
      </c>
      <c r="B50" t="s">
        <v>63</v>
      </c>
      <c r="C50" t="s">
        <v>63</v>
      </c>
      <c r="D50" t="s">
        <v>63</v>
      </c>
      <c r="E50" t="s">
        <v>63</v>
      </c>
      <c r="F50" t="s">
        <v>63</v>
      </c>
      <c r="G50" t="s">
        <v>63</v>
      </c>
      <c r="H50" t="s">
        <v>63</v>
      </c>
      <c r="I50" t="s">
        <v>63</v>
      </c>
      <c r="J50" t="s">
        <v>63</v>
      </c>
      <c r="K50" t="s">
        <v>63</v>
      </c>
      <c r="L50" t="s">
        <v>63</v>
      </c>
      <c r="M50" t="s">
        <v>63</v>
      </c>
      <c r="N50" t="s">
        <v>63</v>
      </c>
      <c r="O50" t="s">
        <v>63</v>
      </c>
      <c r="P50" t="s">
        <v>63</v>
      </c>
      <c r="Q50" t="s">
        <v>63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  <c r="X50" t="s">
        <v>63</v>
      </c>
      <c r="Y50" t="s">
        <v>63</v>
      </c>
      <c r="Z50" t="s">
        <v>63</v>
      </c>
      <c r="AA50" t="s">
        <v>63</v>
      </c>
      <c r="AB50" t="s">
        <v>63</v>
      </c>
      <c r="AC50" t="s">
        <v>63</v>
      </c>
      <c r="AD50" t="s">
        <v>63</v>
      </c>
      <c r="AE50" t="s">
        <v>63</v>
      </c>
      <c r="AF50" t="s">
        <v>64</v>
      </c>
      <c r="AG50" t="s">
        <v>64</v>
      </c>
      <c r="AH50" t="s">
        <v>63</v>
      </c>
      <c r="AI50" t="s">
        <v>64</v>
      </c>
      <c r="AJ50" t="s">
        <v>63</v>
      </c>
      <c r="AK50" t="s">
        <v>64</v>
      </c>
      <c r="AL50" t="s">
        <v>63</v>
      </c>
      <c r="AM50" t="s">
        <v>63</v>
      </c>
      <c r="AN50" t="s">
        <v>63</v>
      </c>
      <c r="AO50" t="s">
        <v>63</v>
      </c>
      <c r="AP50" t="s">
        <v>64</v>
      </c>
      <c r="AQ50" t="s">
        <v>63</v>
      </c>
      <c r="AR50" t="s">
        <v>63</v>
      </c>
      <c r="AS50" t="s">
        <v>63</v>
      </c>
      <c r="AT50" t="s">
        <v>63</v>
      </c>
      <c r="AU50" t="s">
        <v>63</v>
      </c>
      <c r="AV50" t="s">
        <v>63</v>
      </c>
      <c r="AW50" t="s">
        <v>63</v>
      </c>
      <c r="AX50" t="s">
        <v>63</v>
      </c>
      <c r="AY50" t="s">
        <v>63</v>
      </c>
      <c r="AZ50" t="s">
        <v>63</v>
      </c>
      <c r="BA50" t="s">
        <v>63</v>
      </c>
      <c r="BB50" t="s">
        <v>63</v>
      </c>
      <c r="BC50" t="s">
        <v>63</v>
      </c>
      <c r="BD50" t="s">
        <v>63</v>
      </c>
      <c r="BE50" t="s">
        <v>63</v>
      </c>
      <c r="BF50" t="s">
        <v>63</v>
      </c>
      <c r="BG50" t="s">
        <v>63</v>
      </c>
      <c r="BH50" t="s">
        <v>63</v>
      </c>
      <c r="BI50" t="s">
        <v>63</v>
      </c>
    </row>
    <row r="51" spans="1:61" x14ac:dyDescent="0.3">
      <c r="A51" t="s">
        <v>65</v>
      </c>
      <c r="B51" t="s">
        <v>64</v>
      </c>
      <c r="C51" t="s">
        <v>64</v>
      </c>
      <c r="D51" t="s">
        <v>62</v>
      </c>
      <c r="E51" t="s">
        <v>62</v>
      </c>
      <c r="F51" t="s">
        <v>62</v>
      </c>
      <c r="G51" t="s">
        <v>62</v>
      </c>
      <c r="H51" t="s">
        <v>62</v>
      </c>
      <c r="I51" t="s">
        <v>63</v>
      </c>
      <c r="J51" t="s">
        <v>62</v>
      </c>
      <c r="K51" t="s">
        <v>63</v>
      </c>
      <c r="L51" t="s">
        <v>63</v>
      </c>
      <c r="M51" t="s">
        <v>63</v>
      </c>
      <c r="N51" t="s">
        <v>63</v>
      </c>
      <c r="O51" t="s">
        <v>62</v>
      </c>
      <c r="P51" t="s">
        <v>62</v>
      </c>
      <c r="Q51" t="s">
        <v>62</v>
      </c>
      <c r="R51" t="s">
        <v>63</v>
      </c>
      <c r="S51" t="s">
        <v>63</v>
      </c>
      <c r="T51" t="s">
        <v>62</v>
      </c>
      <c r="U51" t="s">
        <v>62</v>
      </c>
      <c r="V51" t="s">
        <v>62</v>
      </c>
      <c r="W51" t="s">
        <v>63</v>
      </c>
      <c r="X51" t="s">
        <v>62</v>
      </c>
      <c r="Y51" t="s">
        <v>62</v>
      </c>
      <c r="Z51" t="s">
        <v>63</v>
      </c>
      <c r="AA51" t="s">
        <v>62</v>
      </c>
      <c r="AB51" t="s">
        <v>62</v>
      </c>
      <c r="AC51" t="s">
        <v>63</v>
      </c>
      <c r="AD51" t="s">
        <v>63</v>
      </c>
      <c r="AE51" t="s">
        <v>63</v>
      </c>
      <c r="AF51" t="s">
        <v>63</v>
      </c>
      <c r="AG51" t="s">
        <v>63</v>
      </c>
      <c r="AH51" t="s">
        <v>62</v>
      </c>
      <c r="AI51" t="s">
        <v>63</v>
      </c>
      <c r="AJ51" t="s">
        <v>63</v>
      </c>
      <c r="AK51" t="s">
        <v>64</v>
      </c>
      <c r="AL51" t="s">
        <v>64</v>
      </c>
      <c r="AM51" t="s">
        <v>64</v>
      </c>
      <c r="AN51" t="s">
        <v>64</v>
      </c>
      <c r="AO51" t="s">
        <v>64</v>
      </c>
      <c r="AP51" t="s">
        <v>62</v>
      </c>
      <c r="AQ51" t="s">
        <v>63</v>
      </c>
      <c r="AR51" t="s">
        <v>64</v>
      </c>
      <c r="AS51" t="s">
        <v>62</v>
      </c>
      <c r="AT51" t="s">
        <v>62</v>
      </c>
      <c r="AU51" t="s">
        <v>63</v>
      </c>
      <c r="AV51" t="s">
        <v>64</v>
      </c>
      <c r="AW51" t="s">
        <v>64</v>
      </c>
      <c r="AX51" t="s">
        <v>64</v>
      </c>
      <c r="AY51" t="s">
        <v>62</v>
      </c>
      <c r="AZ51" t="s">
        <v>64</v>
      </c>
      <c r="BA51" t="s">
        <v>63</v>
      </c>
      <c r="BB51" t="s">
        <v>62</v>
      </c>
      <c r="BC51" t="s">
        <v>62</v>
      </c>
      <c r="BD51" t="s">
        <v>62</v>
      </c>
      <c r="BE51" t="s">
        <v>62</v>
      </c>
      <c r="BF51" t="s">
        <v>62</v>
      </c>
      <c r="BG51" t="s">
        <v>62</v>
      </c>
      <c r="BH51" t="s">
        <v>62</v>
      </c>
      <c r="BI51" t="s">
        <v>63</v>
      </c>
    </row>
    <row r="52" spans="1:61" x14ac:dyDescent="0.3">
      <c r="A52" t="s">
        <v>65</v>
      </c>
      <c r="B52" t="s">
        <v>64</v>
      </c>
      <c r="C52" t="s">
        <v>63</v>
      </c>
      <c r="D52" t="s">
        <v>62</v>
      </c>
      <c r="E52" t="s">
        <v>62</v>
      </c>
      <c r="F52" t="s">
        <v>62</v>
      </c>
      <c r="G52" t="s">
        <v>63</v>
      </c>
      <c r="H52" t="s">
        <v>63</v>
      </c>
      <c r="I52" t="s">
        <v>63</v>
      </c>
      <c r="J52" t="s">
        <v>63</v>
      </c>
      <c r="K52" t="s">
        <v>62</v>
      </c>
      <c r="L52" t="s">
        <v>63</v>
      </c>
      <c r="M52" t="s">
        <v>63</v>
      </c>
      <c r="N52" t="s">
        <v>63</v>
      </c>
      <c r="O52" t="s">
        <v>62</v>
      </c>
      <c r="P52" t="s">
        <v>63</v>
      </c>
      <c r="Q52" t="s">
        <v>63</v>
      </c>
      <c r="R52" t="s">
        <v>64</v>
      </c>
      <c r="S52" t="s">
        <v>64</v>
      </c>
      <c r="T52" t="s">
        <v>63</v>
      </c>
      <c r="U52" t="s">
        <v>62</v>
      </c>
      <c r="V52" t="s">
        <v>62</v>
      </c>
      <c r="W52" t="s">
        <v>63</v>
      </c>
      <c r="X52" t="s">
        <v>63</v>
      </c>
      <c r="Y52" t="s">
        <v>63</v>
      </c>
      <c r="Z52" t="s">
        <v>64</v>
      </c>
      <c r="AA52" t="s">
        <v>63</v>
      </c>
      <c r="AB52" t="s">
        <v>63</v>
      </c>
      <c r="AC52" t="s">
        <v>63</v>
      </c>
      <c r="AD52" t="s">
        <v>64</v>
      </c>
      <c r="AE52" t="s">
        <v>64</v>
      </c>
      <c r="AF52" t="s">
        <v>63</v>
      </c>
      <c r="AG52" t="s">
        <v>63</v>
      </c>
      <c r="AH52" t="s">
        <v>62</v>
      </c>
      <c r="AI52" t="s">
        <v>63</v>
      </c>
      <c r="AJ52" t="s">
        <v>63</v>
      </c>
      <c r="AK52" t="s">
        <v>64</v>
      </c>
      <c r="AL52" t="s">
        <v>64</v>
      </c>
      <c r="AM52" t="s">
        <v>63</v>
      </c>
      <c r="AN52" t="s">
        <v>64</v>
      </c>
      <c r="AO52" t="s">
        <v>62</v>
      </c>
      <c r="AP52" t="s">
        <v>63</v>
      </c>
      <c r="AQ52" t="s">
        <v>63</v>
      </c>
      <c r="AR52" t="s">
        <v>63</v>
      </c>
      <c r="AS52" t="s">
        <v>64</v>
      </c>
      <c r="AT52" t="s">
        <v>63</v>
      </c>
      <c r="AU52" t="s">
        <v>63</v>
      </c>
      <c r="AV52" t="s">
        <v>64</v>
      </c>
      <c r="AW52" t="s">
        <v>64</v>
      </c>
      <c r="AX52" t="s">
        <v>64</v>
      </c>
      <c r="AY52" t="s">
        <v>63</v>
      </c>
      <c r="AZ52" t="s">
        <v>64</v>
      </c>
      <c r="BA52" t="s">
        <v>64</v>
      </c>
      <c r="BB52" t="s">
        <v>62</v>
      </c>
      <c r="BC52" t="s">
        <v>62</v>
      </c>
      <c r="BD52" t="s">
        <v>64</v>
      </c>
      <c r="BE52" t="s">
        <v>64</v>
      </c>
      <c r="BF52" t="s">
        <v>64</v>
      </c>
      <c r="BG52" t="s">
        <v>62</v>
      </c>
      <c r="BH52" t="s">
        <v>63</v>
      </c>
      <c r="BI52" t="s">
        <v>64</v>
      </c>
    </row>
    <row r="53" spans="1:61" x14ac:dyDescent="0.3">
      <c r="A53" t="s">
        <v>65</v>
      </c>
      <c r="B53" t="s">
        <v>64</v>
      </c>
      <c r="C53" t="s">
        <v>63</v>
      </c>
      <c r="D53" t="s">
        <v>62</v>
      </c>
      <c r="E53" t="s">
        <v>63</v>
      </c>
      <c r="F53" t="s">
        <v>63</v>
      </c>
      <c r="G53" t="s">
        <v>63</v>
      </c>
      <c r="H53" t="s">
        <v>64</v>
      </c>
      <c r="I53" t="s">
        <v>64</v>
      </c>
      <c r="J53" t="s">
        <v>64</v>
      </c>
      <c r="K53" t="s">
        <v>64</v>
      </c>
      <c r="L53" t="s">
        <v>64</v>
      </c>
      <c r="M53" t="s">
        <v>64</v>
      </c>
      <c r="N53" t="s">
        <v>63</v>
      </c>
      <c r="O53" t="s">
        <v>63</v>
      </c>
      <c r="P53" t="s">
        <v>62</v>
      </c>
      <c r="Q53" t="s">
        <v>64</v>
      </c>
      <c r="R53" t="s">
        <v>63</v>
      </c>
      <c r="S53" t="s">
        <v>62</v>
      </c>
      <c r="T53" t="s">
        <v>63</v>
      </c>
      <c r="U53" t="s">
        <v>63</v>
      </c>
      <c r="V53" t="s">
        <v>63</v>
      </c>
      <c r="W53" t="s">
        <v>64</v>
      </c>
      <c r="X53" t="s">
        <v>64</v>
      </c>
      <c r="Y53" t="s">
        <v>64</v>
      </c>
      <c r="Z53" t="s">
        <v>64</v>
      </c>
      <c r="AA53" t="s">
        <v>62</v>
      </c>
      <c r="AB53" t="s">
        <v>63</v>
      </c>
      <c r="AC53" t="s">
        <v>63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64</v>
      </c>
      <c r="AJ53" t="s">
        <v>64</v>
      </c>
      <c r="AK53" t="s">
        <v>64</v>
      </c>
      <c r="AL53" t="s">
        <v>64</v>
      </c>
      <c r="AM53" t="s">
        <v>63</v>
      </c>
      <c r="AN53" t="s">
        <v>64</v>
      </c>
      <c r="AO53" t="s">
        <v>63</v>
      </c>
      <c r="AP53" t="s">
        <v>63</v>
      </c>
      <c r="AQ53" t="s">
        <v>64</v>
      </c>
      <c r="AR53" t="s">
        <v>64</v>
      </c>
      <c r="AS53" t="s">
        <v>63</v>
      </c>
      <c r="AT53" t="s">
        <v>63</v>
      </c>
      <c r="AU53" t="s">
        <v>63</v>
      </c>
      <c r="AV53" t="s">
        <v>64</v>
      </c>
      <c r="AW53" t="s">
        <v>62</v>
      </c>
      <c r="AX53" t="s">
        <v>62</v>
      </c>
      <c r="AY53" t="s">
        <v>63</v>
      </c>
      <c r="AZ53" t="s">
        <v>64</v>
      </c>
      <c r="BA53" t="s">
        <v>63</v>
      </c>
      <c r="BB53" t="s">
        <v>63</v>
      </c>
      <c r="BC53" t="s">
        <v>63</v>
      </c>
      <c r="BD53" t="s">
        <v>62</v>
      </c>
      <c r="BE53" t="s">
        <v>62</v>
      </c>
      <c r="BF53" t="s">
        <v>63</v>
      </c>
      <c r="BG53" t="s">
        <v>63</v>
      </c>
      <c r="BH53" t="s">
        <v>62</v>
      </c>
      <c r="BI53" t="s">
        <v>63</v>
      </c>
    </row>
    <row r="54" spans="1:61" x14ac:dyDescent="0.3">
      <c r="A54" t="s">
        <v>65</v>
      </c>
      <c r="B54" t="s">
        <v>64</v>
      </c>
      <c r="C54" t="s">
        <v>63</v>
      </c>
      <c r="D54" t="s">
        <v>62</v>
      </c>
      <c r="E54" t="s">
        <v>63</v>
      </c>
      <c r="F54" t="s">
        <v>63</v>
      </c>
      <c r="G54" t="s">
        <v>63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  <c r="N54" t="s">
        <v>63</v>
      </c>
      <c r="O54" t="s">
        <v>63</v>
      </c>
      <c r="P54" t="s">
        <v>62</v>
      </c>
      <c r="Q54" t="s">
        <v>64</v>
      </c>
      <c r="R54" t="s">
        <v>63</v>
      </c>
      <c r="S54" t="s">
        <v>62</v>
      </c>
      <c r="T54" t="s">
        <v>63</v>
      </c>
      <c r="U54" t="s">
        <v>63</v>
      </c>
      <c r="V54" t="s">
        <v>63</v>
      </c>
      <c r="W54" t="s">
        <v>64</v>
      </c>
      <c r="X54" t="s">
        <v>64</v>
      </c>
      <c r="Y54" t="s">
        <v>64</v>
      </c>
      <c r="Z54" t="s">
        <v>64</v>
      </c>
      <c r="AA54" t="s">
        <v>62</v>
      </c>
      <c r="AB54" t="s">
        <v>63</v>
      </c>
      <c r="AC54" t="s">
        <v>63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64</v>
      </c>
      <c r="AJ54" t="s">
        <v>64</v>
      </c>
      <c r="AK54" t="s">
        <v>64</v>
      </c>
      <c r="AL54" t="s">
        <v>64</v>
      </c>
      <c r="AM54" t="s">
        <v>63</v>
      </c>
      <c r="AN54" t="s">
        <v>64</v>
      </c>
      <c r="AO54" t="s">
        <v>63</v>
      </c>
      <c r="AP54" t="s">
        <v>63</v>
      </c>
      <c r="AQ54" t="s">
        <v>64</v>
      </c>
      <c r="AR54" t="s">
        <v>64</v>
      </c>
      <c r="AS54" t="s">
        <v>63</v>
      </c>
      <c r="AT54" t="s">
        <v>63</v>
      </c>
      <c r="AU54" t="s">
        <v>63</v>
      </c>
      <c r="AV54" t="s">
        <v>64</v>
      </c>
      <c r="AW54" t="s">
        <v>62</v>
      </c>
      <c r="AX54" t="s">
        <v>62</v>
      </c>
      <c r="AY54" t="s">
        <v>63</v>
      </c>
      <c r="AZ54" t="s">
        <v>64</v>
      </c>
      <c r="BA54" t="s">
        <v>63</v>
      </c>
      <c r="BB54" t="s">
        <v>63</v>
      </c>
      <c r="BC54" t="s">
        <v>63</v>
      </c>
      <c r="BD54" t="s">
        <v>62</v>
      </c>
      <c r="BE54" t="s">
        <v>62</v>
      </c>
      <c r="BF54" t="s">
        <v>63</v>
      </c>
      <c r="BG54" t="s">
        <v>63</v>
      </c>
      <c r="BH54" t="s">
        <v>62</v>
      </c>
      <c r="BI54" t="s">
        <v>63</v>
      </c>
    </row>
    <row r="55" spans="1:61" x14ac:dyDescent="0.3">
      <c r="A55" t="s">
        <v>65</v>
      </c>
      <c r="B55" t="s">
        <v>64</v>
      </c>
      <c r="C55" t="s">
        <v>63</v>
      </c>
      <c r="D55" t="s">
        <v>62</v>
      </c>
      <c r="E55" t="s">
        <v>63</v>
      </c>
      <c r="F55" t="s">
        <v>63</v>
      </c>
      <c r="G55" t="s">
        <v>63</v>
      </c>
      <c r="H55" t="s">
        <v>64</v>
      </c>
      <c r="I55" t="s">
        <v>64</v>
      </c>
      <c r="J55" t="s">
        <v>64</v>
      </c>
      <c r="K55" t="s">
        <v>64</v>
      </c>
      <c r="L55" t="s">
        <v>64</v>
      </c>
      <c r="M55" t="s">
        <v>64</v>
      </c>
      <c r="N55" t="s">
        <v>63</v>
      </c>
      <c r="O55" t="s">
        <v>63</v>
      </c>
      <c r="P55" t="s">
        <v>62</v>
      </c>
      <c r="Q55" t="s">
        <v>64</v>
      </c>
      <c r="R55" t="s">
        <v>63</v>
      </c>
      <c r="S55" t="s">
        <v>62</v>
      </c>
      <c r="T55" t="s">
        <v>63</v>
      </c>
      <c r="U55" t="s">
        <v>63</v>
      </c>
      <c r="V55" t="s">
        <v>63</v>
      </c>
      <c r="W55" t="s">
        <v>64</v>
      </c>
      <c r="X55" t="s">
        <v>64</v>
      </c>
      <c r="Y55" t="s">
        <v>64</v>
      </c>
      <c r="Z55" t="s">
        <v>64</v>
      </c>
      <c r="AA55" t="s">
        <v>62</v>
      </c>
      <c r="AB55" t="s">
        <v>63</v>
      </c>
      <c r="AC55" t="s">
        <v>63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64</v>
      </c>
      <c r="AJ55" t="s">
        <v>64</v>
      </c>
      <c r="AK55" t="s">
        <v>64</v>
      </c>
      <c r="AL55" t="s">
        <v>64</v>
      </c>
      <c r="AM55" t="s">
        <v>63</v>
      </c>
      <c r="AN55" t="s">
        <v>64</v>
      </c>
      <c r="AO55" t="s">
        <v>63</v>
      </c>
      <c r="AP55" t="s">
        <v>63</v>
      </c>
      <c r="AQ55" t="s">
        <v>64</v>
      </c>
      <c r="AR55" t="s">
        <v>64</v>
      </c>
      <c r="AS55" t="s">
        <v>63</v>
      </c>
      <c r="AT55" t="s">
        <v>63</v>
      </c>
      <c r="AU55" t="s">
        <v>63</v>
      </c>
      <c r="AV55" t="s">
        <v>64</v>
      </c>
      <c r="AW55" t="s">
        <v>62</v>
      </c>
      <c r="AX55" t="s">
        <v>62</v>
      </c>
      <c r="AY55" t="s">
        <v>63</v>
      </c>
      <c r="AZ55" t="s">
        <v>64</v>
      </c>
      <c r="BA55" t="s">
        <v>63</v>
      </c>
      <c r="BB55" t="s">
        <v>63</v>
      </c>
      <c r="BC55" t="s">
        <v>63</v>
      </c>
      <c r="BD55" t="s">
        <v>62</v>
      </c>
      <c r="BE55" t="s">
        <v>62</v>
      </c>
      <c r="BF55" t="s">
        <v>63</v>
      </c>
      <c r="BG55" t="s">
        <v>63</v>
      </c>
      <c r="BH55" t="s">
        <v>62</v>
      </c>
      <c r="BI55" t="s">
        <v>63</v>
      </c>
    </row>
    <row r="56" spans="1:61" x14ac:dyDescent="0.3">
      <c r="A56" t="s">
        <v>65</v>
      </c>
      <c r="B56" t="s">
        <v>64</v>
      </c>
      <c r="C56" t="s">
        <v>63</v>
      </c>
      <c r="D56" t="s">
        <v>62</v>
      </c>
      <c r="E56" t="s">
        <v>63</v>
      </c>
      <c r="F56" t="s">
        <v>63</v>
      </c>
      <c r="G56" t="s">
        <v>63</v>
      </c>
      <c r="H56" t="s">
        <v>64</v>
      </c>
      <c r="I56" t="s">
        <v>64</v>
      </c>
      <c r="J56" t="s">
        <v>64</v>
      </c>
      <c r="K56" t="s">
        <v>64</v>
      </c>
      <c r="L56" t="s">
        <v>64</v>
      </c>
      <c r="M56" t="s">
        <v>64</v>
      </c>
      <c r="N56" t="s">
        <v>63</v>
      </c>
      <c r="O56" t="s">
        <v>63</v>
      </c>
      <c r="P56" t="s">
        <v>62</v>
      </c>
      <c r="Q56" t="s">
        <v>64</v>
      </c>
      <c r="R56" t="s">
        <v>63</v>
      </c>
      <c r="S56" t="s">
        <v>62</v>
      </c>
      <c r="T56" t="s">
        <v>63</v>
      </c>
      <c r="U56" t="s">
        <v>63</v>
      </c>
      <c r="V56" t="s">
        <v>63</v>
      </c>
      <c r="W56" t="s">
        <v>64</v>
      </c>
      <c r="X56" t="s">
        <v>64</v>
      </c>
      <c r="Y56" t="s">
        <v>64</v>
      </c>
      <c r="Z56" t="s">
        <v>64</v>
      </c>
      <c r="AA56" t="s">
        <v>62</v>
      </c>
      <c r="AB56" t="s">
        <v>63</v>
      </c>
      <c r="AC56" t="s">
        <v>63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64</v>
      </c>
      <c r="AJ56" t="s">
        <v>64</v>
      </c>
      <c r="AK56" t="s">
        <v>64</v>
      </c>
      <c r="AL56" t="s">
        <v>64</v>
      </c>
      <c r="AM56" t="s">
        <v>63</v>
      </c>
      <c r="AN56" t="s">
        <v>64</v>
      </c>
      <c r="AO56" t="s">
        <v>63</v>
      </c>
      <c r="AP56" t="s">
        <v>63</v>
      </c>
      <c r="AQ56" t="s">
        <v>64</v>
      </c>
      <c r="AR56" t="s">
        <v>64</v>
      </c>
      <c r="AS56" t="s">
        <v>63</v>
      </c>
      <c r="AT56" t="s">
        <v>63</v>
      </c>
      <c r="AU56" t="s">
        <v>63</v>
      </c>
      <c r="AV56" t="s">
        <v>64</v>
      </c>
      <c r="AW56" t="s">
        <v>62</v>
      </c>
      <c r="AX56" t="s">
        <v>62</v>
      </c>
      <c r="AY56" t="s">
        <v>63</v>
      </c>
      <c r="AZ56" t="s">
        <v>64</v>
      </c>
      <c r="BA56" t="s">
        <v>63</v>
      </c>
      <c r="BB56" t="s">
        <v>63</v>
      </c>
      <c r="BC56" t="s">
        <v>63</v>
      </c>
      <c r="BD56" t="s">
        <v>62</v>
      </c>
      <c r="BE56" t="s">
        <v>62</v>
      </c>
      <c r="BF56" t="s">
        <v>63</v>
      </c>
      <c r="BG56" t="s">
        <v>63</v>
      </c>
      <c r="BH56" t="s">
        <v>62</v>
      </c>
      <c r="BI56" t="s">
        <v>63</v>
      </c>
    </row>
    <row r="57" spans="1:61" x14ac:dyDescent="0.3">
      <c r="A57" t="s">
        <v>65</v>
      </c>
      <c r="B57" t="s">
        <v>64</v>
      </c>
      <c r="C57" t="s">
        <v>63</v>
      </c>
      <c r="D57" t="s">
        <v>62</v>
      </c>
      <c r="E57" t="s">
        <v>63</v>
      </c>
      <c r="F57" t="s">
        <v>63</v>
      </c>
      <c r="G57" t="s">
        <v>63</v>
      </c>
      <c r="H57" t="s">
        <v>64</v>
      </c>
      <c r="I57" t="s">
        <v>64</v>
      </c>
      <c r="J57" t="s">
        <v>64</v>
      </c>
      <c r="K57" t="s">
        <v>64</v>
      </c>
      <c r="L57" t="s">
        <v>64</v>
      </c>
      <c r="M57" t="s">
        <v>64</v>
      </c>
      <c r="N57" t="s">
        <v>63</v>
      </c>
      <c r="O57" t="s">
        <v>63</v>
      </c>
      <c r="P57" t="s">
        <v>62</v>
      </c>
      <c r="Q57" t="s">
        <v>64</v>
      </c>
      <c r="R57" t="s">
        <v>63</v>
      </c>
      <c r="S57" t="s">
        <v>62</v>
      </c>
      <c r="T57" t="s">
        <v>63</v>
      </c>
      <c r="U57" t="s">
        <v>63</v>
      </c>
      <c r="V57" t="s">
        <v>63</v>
      </c>
      <c r="W57" t="s">
        <v>64</v>
      </c>
      <c r="X57" t="s">
        <v>64</v>
      </c>
      <c r="Y57" t="s">
        <v>64</v>
      </c>
      <c r="Z57" t="s">
        <v>64</v>
      </c>
      <c r="AA57" t="s">
        <v>62</v>
      </c>
      <c r="AB57" t="s">
        <v>63</v>
      </c>
      <c r="AC57" t="s">
        <v>63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64</v>
      </c>
      <c r="AJ57" t="s">
        <v>64</v>
      </c>
      <c r="AK57" t="s">
        <v>64</v>
      </c>
      <c r="AL57" t="s">
        <v>64</v>
      </c>
      <c r="AM57" t="s">
        <v>63</v>
      </c>
      <c r="AN57" t="s">
        <v>64</v>
      </c>
      <c r="AO57" t="s">
        <v>63</v>
      </c>
      <c r="AP57" t="s">
        <v>63</v>
      </c>
      <c r="AQ57" t="s">
        <v>64</v>
      </c>
      <c r="AR57" t="s">
        <v>64</v>
      </c>
      <c r="AS57" t="s">
        <v>63</v>
      </c>
      <c r="AT57" t="s">
        <v>63</v>
      </c>
      <c r="AU57" t="s">
        <v>63</v>
      </c>
      <c r="AV57" t="s">
        <v>64</v>
      </c>
      <c r="AW57" t="s">
        <v>62</v>
      </c>
      <c r="AX57" t="s">
        <v>62</v>
      </c>
      <c r="AY57" t="s">
        <v>63</v>
      </c>
      <c r="AZ57" t="s">
        <v>64</v>
      </c>
      <c r="BA57" t="s">
        <v>63</v>
      </c>
      <c r="BB57" t="s">
        <v>63</v>
      </c>
      <c r="BC57" t="s">
        <v>63</v>
      </c>
      <c r="BD57" t="s">
        <v>62</v>
      </c>
      <c r="BE57" t="s">
        <v>62</v>
      </c>
      <c r="BF57" t="s">
        <v>63</v>
      </c>
      <c r="BG57" t="s">
        <v>63</v>
      </c>
      <c r="BH57" t="s">
        <v>62</v>
      </c>
      <c r="BI57" t="s">
        <v>63</v>
      </c>
    </row>
    <row r="58" spans="1:61" x14ac:dyDescent="0.3">
      <c r="A58" t="s">
        <v>65</v>
      </c>
      <c r="B58" t="s">
        <v>64</v>
      </c>
      <c r="C58" t="s">
        <v>63</v>
      </c>
      <c r="D58" t="s">
        <v>62</v>
      </c>
      <c r="E58" t="s">
        <v>63</v>
      </c>
      <c r="F58" t="s">
        <v>63</v>
      </c>
      <c r="G58" t="s">
        <v>63</v>
      </c>
      <c r="H58" t="s">
        <v>64</v>
      </c>
      <c r="I58" t="s">
        <v>64</v>
      </c>
      <c r="J58" t="s">
        <v>64</v>
      </c>
      <c r="K58" t="s">
        <v>64</v>
      </c>
      <c r="L58" t="s">
        <v>64</v>
      </c>
      <c r="M58" t="s">
        <v>64</v>
      </c>
      <c r="N58" t="s">
        <v>63</v>
      </c>
      <c r="O58" t="s">
        <v>63</v>
      </c>
      <c r="P58" t="s">
        <v>62</v>
      </c>
      <c r="Q58" t="s">
        <v>64</v>
      </c>
      <c r="R58" t="s">
        <v>63</v>
      </c>
      <c r="S58" t="s">
        <v>62</v>
      </c>
      <c r="T58" t="s">
        <v>63</v>
      </c>
      <c r="U58" t="s">
        <v>63</v>
      </c>
      <c r="V58" t="s">
        <v>63</v>
      </c>
      <c r="W58" t="s">
        <v>64</v>
      </c>
      <c r="X58" t="s">
        <v>64</v>
      </c>
      <c r="Y58" t="s">
        <v>64</v>
      </c>
      <c r="Z58" t="s">
        <v>64</v>
      </c>
      <c r="AA58" t="s">
        <v>62</v>
      </c>
      <c r="AB58" t="s">
        <v>63</v>
      </c>
      <c r="AC58" t="s">
        <v>63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64</v>
      </c>
      <c r="AJ58" t="s">
        <v>64</v>
      </c>
      <c r="AK58" t="s">
        <v>64</v>
      </c>
      <c r="AL58" t="s">
        <v>64</v>
      </c>
      <c r="AM58" t="s">
        <v>63</v>
      </c>
      <c r="AN58" t="s">
        <v>64</v>
      </c>
      <c r="AO58" t="s">
        <v>63</v>
      </c>
      <c r="AP58" t="s">
        <v>63</v>
      </c>
      <c r="AQ58" t="s">
        <v>64</v>
      </c>
      <c r="AR58" t="s">
        <v>64</v>
      </c>
      <c r="AS58" t="s">
        <v>63</v>
      </c>
      <c r="AT58" t="s">
        <v>63</v>
      </c>
      <c r="AU58" t="s">
        <v>63</v>
      </c>
      <c r="AV58" t="s">
        <v>64</v>
      </c>
      <c r="AW58" t="s">
        <v>62</v>
      </c>
      <c r="AX58" t="s">
        <v>62</v>
      </c>
      <c r="AY58" t="s">
        <v>63</v>
      </c>
      <c r="AZ58" t="s">
        <v>64</v>
      </c>
      <c r="BA58" t="s">
        <v>63</v>
      </c>
      <c r="BB58" t="s">
        <v>63</v>
      </c>
      <c r="BC58" t="s">
        <v>63</v>
      </c>
      <c r="BD58" t="s">
        <v>62</v>
      </c>
      <c r="BE58" t="s">
        <v>62</v>
      </c>
      <c r="BF58" t="s">
        <v>63</v>
      </c>
      <c r="BG58" t="s">
        <v>63</v>
      </c>
      <c r="BH58" t="s">
        <v>62</v>
      </c>
      <c r="BI58" t="s">
        <v>63</v>
      </c>
    </row>
    <row r="59" spans="1:61" x14ac:dyDescent="0.3">
      <c r="A59" t="s">
        <v>65</v>
      </c>
      <c r="B59" t="s">
        <v>64</v>
      </c>
      <c r="C59" t="s">
        <v>63</v>
      </c>
      <c r="D59" t="s">
        <v>62</v>
      </c>
      <c r="E59" t="s">
        <v>63</v>
      </c>
      <c r="F59" t="s">
        <v>63</v>
      </c>
      <c r="G59" t="s">
        <v>63</v>
      </c>
      <c r="H59" t="s">
        <v>64</v>
      </c>
      <c r="I59" t="s">
        <v>64</v>
      </c>
      <c r="J59" t="s">
        <v>64</v>
      </c>
      <c r="K59" t="s">
        <v>64</v>
      </c>
      <c r="L59" t="s">
        <v>64</v>
      </c>
      <c r="M59" t="s">
        <v>64</v>
      </c>
      <c r="N59" t="s">
        <v>63</v>
      </c>
      <c r="O59" t="s">
        <v>63</v>
      </c>
      <c r="P59" t="s">
        <v>62</v>
      </c>
      <c r="Q59" t="s">
        <v>64</v>
      </c>
      <c r="R59" t="s">
        <v>63</v>
      </c>
      <c r="S59" t="s">
        <v>62</v>
      </c>
      <c r="T59" t="s">
        <v>63</v>
      </c>
      <c r="U59" t="s">
        <v>63</v>
      </c>
      <c r="V59" t="s">
        <v>63</v>
      </c>
      <c r="W59" t="s">
        <v>64</v>
      </c>
      <c r="X59" t="s">
        <v>64</v>
      </c>
      <c r="Y59" t="s">
        <v>64</v>
      </c>
      <c r="Z59" t="s">
        <v>64</v>
      </c>
      <c r="AA59" t="s">
        <v>62</v>
      </c>
      <c r="AB59" t="s">
        <v>63</v>
      </c>
      <c r="AC59" t="s">
        <v>63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64</v>
      </c>
      <c r="AJ59" t="s">
        <v>64</v>
      </c>
      <c r="AK59" t="s">
        <v>64</v>
      </c>
      <c r="AL59" t="s">
        <v>64</v>
      </c>
      <c r="AM59" t="s">
        <v>63</v>
      </c>
      <c r="AN59" t="s">
        <v>64</v>
      </c>
      <c r="AO59" t="s">
        <v>63</v>
      </c>
      <c r="AP59" t="s">
        <v>63</v>
      </c>
      <c r="AQ59" t="s">
        <v>64</v>
      </c>
      <c r="AR59" t="s">
        <v>64</v>
      </c>
      <c r="AS59" t="s">
        <v>63</v>
      </c>
      <c r="AT59" t="s">
        <v>63</v>
      </c>
      <c r="AU59" t="s">
        <v>63</v>
      </c>
      <c r="AV59" t="s">
        <v>64</v>
      </c>
      <c r="AW59" t="s">
        <v>62</v>
      </c>
      <c r="AX59" t="s">
        <v>62</v>
      </c>
      <c r="AY59" t="s">
        <v>63</v>
      </c>
      <c r="AZ59" t="s">
        <v>64</v>
      </c>
      <c r="BA59" t="s">
        <v>63</v>
      </c>
      <c r="BB59" t="s">
        <v>63</v>
      </c>
      <c r="BC59" t="s">
        <v>63</v>
      </c>
      <c r="BD59" t="s">
        <v>62</v>
      </c>
      <c r="BE59" t="s">
        <v>62</v>
      </c>
      <c r="BF59" t="s">
        <v>63</v>
      </c>
      <c r="BG59" t="s">
        <v>63</v>
      </c>
      <c r="BH59" t="s">
        <v>62</v>
      </c>
      <c r="BI59" t="s">
        <v>63</v>
      </c>
    </row>
    <row r="60" spans="1:61" x14ac:dyDescent="0.3">
      <c r="A60" t="s">
        <v>65</v>
      </c>
      <c r="B60" t="s">
        <v>64</v>
      </c>
      <c r="C60" t="s">
        <v>63</v>
      </c>
      <c r="D60" t="s">
        <v>62</v>
      </c>
      <c r="E60" t="s">
        <v>63</v>
      </c>
      <c r="F60" t="s">
        <v>63</v>
      </c>
      <c r="G60" t="s">
        <v>63</v>
      </c>
      <c r="H60" t="s">
        <v>64</v>
      </c>
      <c r="I60" t="s">
        <v>64</v>
      </c>
      <c r="J60" t="s">
        <v>64</v>
      </c>
      <c r="K60" t="s">
        <v>64</v>
      </c>
      <c r="L60" t="s">
        <v>64</v>
      </c>
      <c r="M60" t="s">
        <v>64</v>
      </c>
      <c r="N60" t="s">
        <v>63</v>
      </c>
      <c r="O60" t="s">
        <v>63</v>
      </c>
      <c r="P60" t="s">
        <v>62</v>
      </c>
      <c r="Q60" t="s">
        <v>64</v>
      </c>
      <c r="R60" t="s">
        <v>63</v>
      </c>
      <c r="S60" t="s">
        <v>62</v>
      </c>
      <c r="T60" t="s">
        <v>63</v>
      </c>
      <c r="U60" t="s">
        <v>63</v>
      </c>
      <c r="V60" t="s">
        <v>63</v>
      </c>
      <c r="W60" t="s">
        <v>64</v>
      </c>
      <c r="X60" t="s">
        <v>64</v>
      </c>
      <c r="Y60" t="s">
        <v>64</v>
      </c>
      <c r="Z60" t="s">
        <v>64</v>
      </c>
      <c r="AA60" t="s">
        <v>62</v>
      </c>
      <c r="AB60" t="s">
        <v>63</v>
      </c>
      <c r="AC60" t="s">
        <v>63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64</v>
      </c>
      <c r="AJ60" t="s">
        <v>64</v>
      </c>
      <c r="AK60" t="s">
        <v>64</v>
      </c>
      <c r="AL60" t="s">
        <v>64</v>
      </c>
      <c r="AM60" t="s">
        <v>63</v>
      </c>
      <c r="AN60" t="s">
        <v>64</v>
      </c>
      <c r="AO60" t="s">
        <v>63</v>
      </c>
      <c r="AP60" t="s">
        <v>63</v>
      </c>
      <c r="AQ60" t="s">
        <v>64</v>
      </c>
      <c r="AR60" t="s">
        <v>64</v>
      </c>
      <c r="AS60" t="s">
        <v>63</v>
      </c>
      <c r="AT60" t="s">
        <v>63</v>
      </c>
      <c r="AU60" t="s">
        <v>63</v>
      </c>
      <c r="AV60" t="s">
        <v>64</v>
      </c>
      <c r="AW60" t="s">
        <v>62</v>
      </c>
      <c r="AX60" t="s">
        <v>62</v>
      </c>
      <c r="AY60" t="s">
        <v>63</v>
      </c>
      <c r="AZ60" t="s">
        <v>64</v>
      </c>
      <c r="BA60" t="s">
        <v>63</v>
      </c>
      <c r="BB60" t="s">
        <v>63</v>
      </c>
      <c r="BC60" t="s">
        <v>63</v>
      </c>
      <c r="BD60" t="s">
        <v>62</v>
      </c>
      <c r="BE60" t="s">
        <v>62</v>
      </c>
      <c r="BF60" t="s">
        <v>63</v>
      </c>
      <c r="BG60" t="s">
        <v>63</v>
      </c>
      <c r="BH60" t="s">
        <v>62</v>
      </c>
      <c r="BI60" t="s">
        <v>63</v>
      </c>
    </row>
    <row r="61" spans="1:61" x14ac:dyDescent="0.3">
      <c r="A61" t="s">
        <v>65</v>
      </c>
      <c r="B61" t="s">
        <v>64</v>
      </c>
      <c r="C61" t="s">
        <v>63</v>
      </c>
      <c r="D61" t="s">
        <v>62</v>
      </c>
      <c r="E61" t="s">
        <v>63</v>
      </c>
      <c r="F61" t="s">
        <v>63</v>
      </c>
      <c r="G61" t="s">
        <v>63</v>
      </c>
      <c r="H61" t="s">
        <v>64</v>
      </c>
      <c r="I61" t="s">
        <v>64</v>
      </c>
      <c r="J61" t="s">
        <v>64</v>
      </c>
      <c r="K61" t="s">
        <v>64</v>
      </c>
      <c r="L61" t="s">
        <v>64</v>
      </c>
      <c r="M61" t="s">
        <v>64</v>
      </c>
      <c r="N61" t="s">
        <v>63</v>
      </c>
      <c r="O61" t="s">
        <v>63</v>
      </c>
      <c r="P61" t="s">
        <v>62</v>
      </c>
      <c r="Q61" t="s">
        <v>64</v>
      </c>
      <c r="R61" t="s">
        <v>63</v>
      </c>
      <c r="S61" t="s">
        <v>62</v>
      </c>
      <c r="T61" t="s">
        <v>63</v>
      </c>
      <c r="U61" t="s">
        <v>63</v>
      </c>
      <c r="V61" t="s">
        <v>63</v>
      </c>
      <c r="W61" t="s">
        <v>64</v>
      </c>
      <c r="X61" t="s">
        <v>64</v>
      </c>
      <c r="Y61" t="s">
        <v>64</v>
      </c>
      <c r="Z61" t="s">
        <v>64</v>
      </c>
      <c r="AA61" t="s">
        <v>62</v>
      </c>
      <c r="AB61" t="s">
        <v>63</v>
      </c>
      <c r="AC61" t="s">
        <v>63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64</v>
      </c>
      <c r="AJ61" t="s">
        <v>64</v>
      </c>
      <c r="AK61" t="s">
        <v>64</v>
      </c>
      <c r="AL61" t="s">
        <v>64</v>
      </c>
      <c r="AM61" t="s">
        <v>63</v>
      </c>
      <c r="AN61" t="s">
        <v>64</v>
      </c>
      <c r="AO61" t="s">
        <v>63</v>
      </c>
      <c r="AP61" t="s">
        <v>63</v>
      </c>
      <c r="AQ61" t="s">
        <v>64</v>
      </c>
      <c r="AR61" t="s">
        <v>64</v>
      </c>
      <c r="AS61" t="s">
        <v>63</v>
      </c>
      <c r="AT61" t="s">
        <v>63</v>
      </c>
      <c r="AU61" t="s">
        <v>63</v>
      </c>
      <c r="AV61" t="s">
        <v>64</v>
      </c>
      <c r="AW61" t="s">
        <v>62</v>
      </c>
      <c r="AX61" t="s">
        <v>62</v>
      </c>
      <c r="AY61" t="s">
        <v>63</v>
      </c>
      <c r="AZ61" t="s">
        <v>64</v>
      </c>
      <c r="BA61" t="s">
        <v>63</v>
      </c>
      <c r="BB61" t="s">
        <v>63</v>
      </c>
      <c r="BC61" t="s">
        <v>63</v>
      </c>
      <c r="BD61" t="s">
        <v>62</v>
      </c>
      <c r="BE61" t="s">
        <v>62</v>
      </c>
      <c r="BF61" t="s">
        <v>63</v>
      </c>
      <c r="BG61" t="s">
        <v>63</v>
      </c>
      <c r="BH61" t="s">
        <v>62</v>
      </c>
      <c r="BI61" t="s">
        <v>63</v>
      </c>
    </row>
    <row r="62" spans="1:61" x14ac:dyDescent="0.3">
      <c r="A62" t="s">
        <v>61</v>
      </c>
      <c r="B62" t="s">
        <v>62</v>
      </c>
      <c r="C62" t="s">
        <v>63</v>
      </c>
      <c r="D62" t="s">
        <v>63</v>
      </c>
      <c r="E62" t="s">
        <v>63</v>
      </c>
      <c r="F62" t="s">
        <v>63</v>
      </c>
      <c r="G62" t="s">
        <v>62</v>
      </c>
      <c r="H62" t="s">
        <v>62</v>
      </c>
      <c r="I62" t="s">
        <v>62</v>
      </c>
      <c r="J62" t="s">
        <v>63</v>
      </c>
      <c r="K62" t="s">
        <v>63</v>
      </c>
      <c r="L62" t="s">
        <v>62</v>
      </c>
      <c r="M62" t="s">
        <v>62</v>
      </c>
      <c r="N62" t="s">
        <v>63</v>
      </c>
      <c r="O62" t="s">
        <v>62</v>
      </c>
      <c r="P62" t="s">
        <v>62</v>
      </c>
      <c r="Q62" t="s">
        <v>63</v>
      </c>
      <c r="R62" t="s">
        <v>64</v>
      </c>
      <c r="S62" t="s">
        <v>64</v>
      </c>
      <c r="T62" t="s">
        <v>64</v>
      </c>
      <c r="U62" t="s">
        <v>63</v>
      </c>
      <c r="V62" t="s">
        <v>64</v>
      </c>
      <c r="W62" t="s">
        <v>64</v>
      </c>
      <c r="X62" t="s">
        <v>62</v>
      </c>
      <c r="Y62" t="s">
        <v>62</v>
      </c>
      <c r="Z62" t="s">
        <v>63</v>
      </c>
      <c r="AA62" t="s">
        <v>63</v>
      </c>
      <c r="AB62" t="s">
        <v>64</v>
      </c>
      <c r="AC62" t="s">
        <v>62</v>
      </c>
      <c r="AD62" t="s">
        <v>62</v>
      </c>
      <c r="AE62" t="s">
        <v>63</v>
      </c>
      <c r="AF62" t="s">
        <v>64</v>
      </c>
      <c r="AG62" t="s">
        <v>63</v>
      </c>
      <c r="AH62" t="s">
        <v>62</v>
      </c>
      <c r="AI62" t="s">
        <v>63</v>
      </c>
      <c r="AJ62" t="s">
        <v>64</v>
      </c>
      <c r="AK62" t="s">
        <v>64</v>
      </c>
      <c r="AL62" t="s">
        <v>62</v>
      </c>
      <c r="AM62" t="s">
        <v>63</v>
      </c>
      <c r="AN62" t="s">
        <v>64</v>
      </c>
      <c r="AO62" t="s">
        <v>63</v>
      </c>
      <c r="AP62" t="s">
        <v>63</v>
      </c>
      <c r="AQ62" t="s">
        <v>62</v>
      </c>
      <c r="AR62" t="s">
        <v>62</v>
      </c>
      <c r="AS62" t="s">
        <v>62</v>
      </c>
      <c r="AT62" t="s">
        <v>63</v>
      </c>
      <c r="AU62" t="s">
        <v>62</v>
      </c>
      <c r="AV62" t="s">
        <v>63</v>
      </c>
      <c r="AW62" t="s">
        <v>62</v>
      </c>
      <c r="AX62" t="s">
        <v>63</v>
      </c>
      <c r="AY62" t="s">
        <v>63</v>
      </c>
      <c r="AZ62" t="s">
        <v>64</v>
      </c>
      <c r="BA62" t="s">
        <v>63</v>
      </c>
      <c r="BB62" t="s">
        <v>62</v>
      </c>
      <c r="BC62" t="s">
        <v>62</v>
      </c>
      <c r="BD62" t="s">
        <v>62</v>
      </c>
      <c r="BE62" t="s">
        <v>63</v>
      </c>
      <c r="BF62" t="s">
        <v>64</v>
      </c>
      <c r="BG62" t="s">
        <v>62</v>
      </c>
      <c r="BH62" t="s">
        <v>63</v>
      </c>
      <c r="BI62" t="s">
        <v>63</v>
      </c>
    </row>
    <row r="63" spans="1:61" x14ac:dyDescent="0.3">
      <c r="A63" t="s">
        <v>61</v>
      </c>
      <c r="B63" t="s">
        <v>63</v>
      </c>
      <c r="C63" t="s">
        <v>63</v>
      </c>
      <c r="D63" t="s">
        <v>63</v>
      </c>
      <c r="E63" t="s">
        <v>62</v>
      </c>
      <c r="F63" t="s">
        <v>64</v>
      </c>
      <c r="G63" t="s">
        <v>64</v>
      </c>
      <c r="H63" t="s">
        <v>63</v>
      </c>
      <c r="I63" t="s">
        <v>64</v>
      </c>
      <c r="J63" t="s">
        <v>62</v>
      </c>
      <c r="K63" t="s">
        <v>62</v>
      </c>
      <c r="L63" t="s">
        <v>62</v>
      </c>
      <c r="M63" t="s">
        <v>63</v>
      </c>
      <c r="N63" t="s">
        <v>63</v>
      </c>
      <c r="O63" t="s">
        <v>63</v>
      </c>
      <c r="P63" t="s">
        <v>62</v>
      </c>
      <c r="Q63" t="s">
        <v>62</v>
      </c>
      <c r="R63" t="s">
        <v>62</v>
      </c>
      <c r="S63" t="s">
        <v>64</v>
      </c>
      <c r="T63" t="s">
        <v>63</v>
      </c>
      <c r="U63" t="s">
        <v>63</v>
      </c>
      <c r="V63" t="s">
        <v>63</v>
      </c>
      <c r="W63" t="s">
        <v>64</v>
      </c>
      <c r="X63" t="s">
        <v>64</v>
      </c>
      <c r="Y63" t="s">
        <v>64</v>
      </c>
      <c r="Z63" t="s">
        <v>64</v>
      </c>
      <c r="AA63" t="s">
        <v>64</v>
      </c>
      <c r="AB63" t="s">
        <v>64</v>
      </c>
      <c r="AC63" t="s">
        <v>63</v>
      </c>
      <c r="AD63" t="s">
        <v>63</v>
      </c>
      <c r="AE63" t="s">
        <v>63</v>
      </c>
      <c r="AF63" t="s">
        <v>63</v>
      </c>
      <c r="AG63" t="s">
        <v>62</v>
      </c>
      <c r="AH63" t="s">
        <v>64</v>
      </c>
      <c r="AI63" t="s">
        <v>62</v>
      </c>
      <c r="AJ63" t="s">
        <v>63</v>
      </c>
      <c r="AK63" t="s">
        <v>62</v>
      </c>
      <c r="AL63" t="s">
        <v>62</v>
      </c>
      <c r="AM63" t="s">
        <v>62</v>
      </c>
      <c r="AN63" t="s">
        <v>64</v>
      </c>
      <c r="AO63" t="s">
        <v>64</v>
      </c>
      <c r="AP63" t="s">
        <v>64</v>
      </c>
      <c r="AQ63" t="s">
        <v>64</v>
      </c>
      <c r="AR63" t="s">
        <v>63</v>
      </c>
      <c r="AS63" t="s">
        <v>63</v>
      </c>
      <c r="AT63" t="s">
        <v>63</v>
      </c>
      <c r="AU63" t="s">
        <v>63</v>
      </c>
      <c r="AV63" t="s">
        <v>63</v>
      </c>
      <c r="AW63" t="s">
        <v>62</v>
      </c>
      <c r="AX63" t="s">
        <v>63</v>
      </c>
      <c r="AY63" t="s">
        <v>64</v>
      </c>
      <c r="AZ63" t="s">
        <v>64</v>
      </c>
      <c r="BA63" t="s">
        <v>63</v>
      </c>
      <c r="BB63" t="s">
        <v>63</v>
      </c>
      <c r="BC63" t="s">
        <v>63</v>
      </c>
      <c r="BD63" t="s">
        <v>62</v>
      </c>
      <c r="BE63" t="s">
        <v>63</v>
      </c>
      <c r="BF63" t="s">
        <v>63</v>
      </c>
      <c r="BG63" t="s">
        <v>64</v>
      </c>
      <c r="BH63" t="s">
        <v>64</v>
      </c>
      <c r="BI63" t="s">
        <v>64</v>
      </c>
    </row>
    <row r="64" spans="1:61" x14ac:dyDescent="0.3">
      <c r="A64" t="s">
        <v>61</v>
      </c>
      <c r="B64" t="s">
        <v>63</v>
      </c>
      <c r="C64" t="s">
        <v>63</v>
      </c>
      <c r="D64" t="s">
        <v>63</v>
      </c>
      <c r="E64" t="s">
        <v>62</v>
      </c>
      <c r="F64" t="s">
        <v>64</v>
      </c>
      <c r="G64" t="s">
        <v>64</v>
      </c>
      <c r="H64" t="s">
        <v>63</v>
      </c>
      <c r="I64" t="s">
        <v>64</v>
      </c>
      <c r="J64" t="s">
        <v>62</v>
      </c>
      <c r="K64" t="s">
        <v>62</v>
      </c>
      <c r="L64" t="s">
        <v>62</v>
      </c>
      <c r="M64" t="s">
        <v>63</v>
      </c>
      <c r="N64" t="s">
        <v>63</v>
      </c>
      <c r="O64" t="s">
        <v>63</v>
      </c>
      <c r="P64" t="s">
        <v>62</v>
      </c>
      <c r="Q64" t="s">
        <v>62</v>
      </c>
      <c r="R64" t="s">
        <v>62</v>
      </c>
      <c r="S64" t="s">
        <v>64</v>
      </c>
      <c r="T64" t="s">
        <v>63</v>
      </c>
      <c r="U64" t="s">
        <v>63</v>
      </c>
      <c r="V64" t="s">
        <v>63</v>
      </c>
      <c r="W64" t="s">
        <v>64</v>
      </c>
      <c r="X64" t="s">
        <v>64</v>
      </c>
      <c r="Y64" t="s">
        <v>64</v>
      </c>
      <c r="Z64" t="s">
        <v>64</v>
      </c>
      <c r="AA64" t="s">
        <v>64</v>
      </c>
      <c r="AB64" t="s">
        <v>64</v>
      </c>
      <c r="AC64" t="s">
        <v>63</v>
      </c>
      <c r="AD64" t="s">
        <v>63</v>
      </c>
      <c r="AE64" t="s">
        <v>63</v>
      </c>
      <c r="AF64" t="s">
        <v>63</v>
      </c>
      <c r="AG64" t="s">
        <v>62</v>
      </c>
      <c r="AH64" t="s">
        <v>64</v>
      </c>
      <c r="AI64" t="s">
        <v>62</v>
      </c>
      <c r="AJ64" t="s">
        <v>63</v>
      </c>
      <c r="AK64" t="s">
        <v>62</v>
      </c>
      <c r="AL64" t="s">
        <v>62</v>
      </c>
      <c r="AM64" t="s">
        <v>62</v>
      </c>
      <c r="AN64" t="s">
        <v>64</v>
      </c>
      <c r="AO64" t="s">
        <v>64</v>
      </c>
      <c r="AP64" t="s">
        <v>64</v>
      </c>
      <c r="AQ64" t="s">
        <v>64</v>
      </c>
      <c r="AR64" t="s">
        <v>63</v>
      </c>
      <c r="AS64" t="s">
        <v>63</v>
      </c>
      <c r="AT64" t="s">
        <v>63</v>
      </c>
      <c r="AU64" t="s">
        <v>63</v>
      </c>
      <c r="AV64" t="s">
        <v>63</v>
      </c>
      <c r="AW64" t="s">
        <v>62</v>
      </c>
      <c r="AX64" t="s">
        <v>63</v>
      </c>
      <c r="AY64" t="s">
        <v>64</v>
      </c>
      <c r="AZ64" t="s">
        <v>64</v>
      </c>
      <c r="BA64" t="s">
        <v>63</v>
      </c>
      <c r="BB64" t="s">
        <v>63</v>
      </c>
      <c r="BC64" t="s">
        <v>63</v>
      </c>
      <c r="BD64" t="s">
        <v>62</v>
      </c>
      <c r="BE64" t="s">
        <v>63</v>
      </c>
      <c r="BF64" t="s">
        <v>63</v>
      </c>
      <c r="BG64" t="s">
        <v>64</v>
      </c>
      <c r="BH64" t="s">
        <v>64</v>
      </c>
      <c r="BI64" t="s">
        <v>64</v>
      </c>
    </row>
    <row r="65" spans="1:61" x14ac:dyDescent="0.3">
      <c r="A65" t="s">
        <v>61</v>
      </c>
      <c r="B65" t="s">
        <v>63</v>
      </c>
      <c r="C65" t="s">
        <v>63</v>
      </c>
      <c r="D65" t="s">
        <v>63</v>
      </c>
      <c r="E65" t="s">
        <v>62</v>
      </c>
      <c r="F65" t="s">
        <v>64</v>
      </c>
      <c r="G65" t="s">
        <v>64</v>
      </c>
      <c r="H65" t="s">
        <v>63</v>
      </c>
      <c r="I65" t="s">
        <v>64</v>
      </c>
      <c r="J65" t="s">
        <v>62</v>
      </c>
      <c r="K65" t="s">
        <v>62</v>
      </c>
      <c r="L65" t="s">
        <v>62</v>
      </c>
      <c r="M65" t="s">
        <v>63</v>
      </c>
      <c r="N65" t="s">
        <v>63</v>
      </c>
      <c r="O65" t="s">
        <v>63</v>
      </c>
      <c r="P65" t="s">
        <v>62</v>
      </c>
      <c r="Q65" t="s">
        <v>62</v>
      </c>
      <c r="R65" t="s">
        <v>62</v>
      </c>
      <c r="S65" t="s">
        <v>64</v>
      </c>
      <c r="T65" t="s">
        <v>63</v>
      </c>
      <c r="U65" t="s">
        <v>63</v>
      </c>
      <c r="V65" t="s">
        <v>63</v>
      </c>
      <c r="W65" t="s">
        <v>64</v>
      </c>
      <c r="X65" t="s">
        <v>64</v>
      </c>
      <c r="Y65" t="s">
        <v>64</v>
      </c>
      <c r="Z65" t="s">
        <v>64</v>
      </c>
      <c r="AA65" t="s">
        <v>64</v>
      </c>
      <c r="AB65" t="s">
        <v>64</v>
      </c>
      <c r="AC65" t="s">
        <v>63</v>
      </c>
      <c r="AD65" t="s">
        <v>63</v>
      </c>
      <c r="AE65" t="s">
        <v>63</v>
      </c>
      <c r="AF65" t="s">
        <v>63</v>
      </c>
      <c r="AG65" t="s">
        <v>62</v>
      </c>
      <c r="AH65" t="s">
        <v>64</v>
      </c>
      <c r="AI65" t="s">
        <v>62</v>
      </c>
      <c r="AJ65" t="s">
        <v>63</v>
      </c>
      <c r="AK65" t="s">
        <v>62</v>
      </c>
      <c r="AL65" t="s">
        <v>62</v>
      </c>
      <c r="AM65" t="s">
        <v>62</v>
      </c>
      <c r="AN65" t="s">
        <v>64</v>
      </c>
      <c r="AO65" t="s">
        <v>64</v>
      </c>
      <c r="AP65" t="s">
        <v>64</v>
      </c>
      <c r="AQ65" t="s">
        <v>64</v>
      </c>
      <c r="AR65" t="s">
        <v>63</v>
      </c>
      <c r="AS65" t="s">
        <v>63</v>
      </c>
      <c r="AT65" t="s">
        <v>63</v>
      </c>
      <c r="AU65" t="s">
        <v>63</v>
      </c>
      <c r="AV65" t="s">
        <v>63</v>
      </c>
      <c r="AW65" t="s">
        <v>62</v>
      </c>
      <c r="AX65" t="s">
        <v>63</v>
      </c>
      <c r="AY65" t="s">
        <v>64</v>
      </c>
      <c r="AZ65" t="s">
        <v>64</v>
      </c>
      <c r="BA65" t="s">
        <v>63</v>
      </c>
      <c r="BB65" t="s">
        <v>63</v>
      </c>
      <c r="BC65" t="s">
        <v>63</v>
      </c>
      <c r="BD65" t="s">
        <v>62</v>
      </c>
      <c r="BE65" t="s">
        <v>63</v>
      </c>
      <c r="BF65" t="s">
        <v>63</v>
      </c>
      <c r="BG65" t="s">
        <v>64</v>
      </c>
      <c r="BH65" t="s">
        <v>64</v>
      </c>
      <c r="BI65" t="s">
        <v>64</v>
      </c>
    </row>
    <row r="66" spans="1:61" x14ac:dyDescent="0.3">
      <c r="A66" t="s">
        <v>61</v>
      </c>
      <c r="B66" t="s">
        <v>63</v>
      </c>
      <c r="C66" t="s">
        <v>63</v>
      </c>
      <c r="D66" t="s">
        <v>63</v>
      </c>
      <c r="E66" t="s">
        <v>62</v>
      </c>
      <c r="F66" t="s">
        <v>64</v>
      </c>
      <c r="G66" t="s">
        <v>64</v>
      </c>
      <c r="H66" t="s">
        <v>63</v>
      </c>
      <c r="I66" t="s">
        <v>64</v>
      </c>
      <c r="J66" t="s">
        <v>62</v>
      </c>
      <c r="K66" t="s">
        <v>62</v>
      </c>
      <c r="L66" t="s">
        <v>62</v>
      </c>
      <c r="M66" t="s">
        <v>63</v>
      </c>
      <c r="N66" t="s">
        <v>63</v>
      </c>
      <c r="O66" t="s">
        <v>63</v>
      </c>
      <c r="P66" t="s">
        <v>62</v>
      </c>
      <c r="Q66" t="s">
        <v>62</v>
      </c>
      <c r="R66" t="s">
        <v>62</v>
      </c>
      <c r="S66" t="s">
        <v>64</v>
      </c>
      <c r="T66" t="s">
        <v>63</v>
      </c>
      <c r="U66" t="s">
        <v>63</v>
      </c>
      <c r="V66" t="s">
        <v>63</v>
      </c>
      <c r="W66" t="s">
        <v>64</v>
      </c>
      <c r="X66" t="s">
        <v>64</v>
      </c>
      <c r="Y66" t="s">
        <v>64</v>
      </c>
      <c r="Z66" t="s">
        <v>64</v>
      </c>
      <c r="AA66" t="s">
        <v>64</v>
      </c>
      <c r="AB66" t="s">
        <v>64</v>
      </c>
      <c r="AC66" t="s">
        <v>63</v>
      </c>
      <c r="AD66" t="s">
        <v>63</v>
      </c>
      <c r="AE66" t="s">
        <v>63</v>
      </c>
      <c r="AF66" t="s">
        <v>63</v>
      </c>
      <c r="AG66" t="s">
        <v>62</v>
      </c>
      <c r="AH66" t="s">
        <v>64</v>
      </c>
      <c r="AI66" t="s">
        <v>62</v>
      </c>
      <c r="AJ66" t="s">
        <v>63</v>
      </c>
      <c r="AK66" t="s">
        <v>62</v>
      </c>
      <c r="AL66" t="s">
        <v>62</v>
      </c>
      <c r="AM66" t="s">
        <v>62</v>
      </c>
      <c r="AN66" t="s">
        <v>64</v>
      </c>
      <c r="AO66" t="s">
        <v>64</v>
      </c>
      <c r="AP66" t="s">
        <v>64</v>
      </c>
      <c r="AQ66" t="s">
        <v>64</v>
      </c>
      <c r="AR66" t="s">
        <v>63</v>
      </c>
      <c r="AS66" t="s">
        <v>63</v>
      </c>
      <c r="AT66" t="s">
        <v>63</v>
      </c>
      <c r="AU66" t="s">
        <v>63</v>
      </c>
      <c r="AV66" t="s">
        <v>63</v>
      </c>
      <c r="AW66" t="s">
        <v>62</v>
      </c>
      <c r="AX66" t="s">
        <v>63</v>
      </c>
      <c r="AY66" t="s">
        <v>64</v>
      </c>
      <c r="AZ66" t="s">
        <v>64</v>
      </c>
      <c r="BA66" t="s">
        <v>63</v>
      </c>
      <c r="BB66" t="s">
        <v>63</v>
      </c>
      <c r="BC66" t="s">
        <v>63</v>
      </c>
      <c r="BD66" t="s">
        <v>62</v>
      </c>
      <c r="BE66" t="s">
        <v>63</v>
      </c>
      <c r="BF66" t="s">
        <v>63</v>
      </c>
      <c r="BG66" t="s">
        <v>64</v>
      </c>
      <c r="BH66" t="s">
        <v>64</v>
      </c>
      <c r="BI66" t="s">
        <v>64</v>
      </c>
    </row>
    <row r="67" spans="1:61" x14ac:dyDescent="0.3">
      <c r="A67" t="s">
        <v>61</v>
      </c>
      <c r="B67" t="s">
        <v>63</v>
      </c>
      <c r="C67" t="s">
        <v>63</v>
      </c>
      <c r="D67" t="s">
        <v>63</v>
      </c>
      <c r="E67" t="s">
        <v>62</v>
      </c>
      <c r="F67" t="s">
        <v>64</v>
      </c>
      <c r="G67" t="s">
        <v>64</v>
      </c>
      <c r="H67" t="s">
        <v>63</v>
      </c>
      <c r="I67" t="s">
        <v>64</v>
      </c>
      <c r="J67" t="s">
        <v>62</v>
      </c>
      <c r="K67" t="s">
        <v>62</v>
      </c>
      <c r="L67" t="s">
        <v>62</v>
      </c>
      <c r="M67" t="s">
        <v>63</v>
      </c>
      <c r="N67" t="s">
        <v>63</v>
      </c>
      <c r="O67" t="s">
        <v>63</v>
      </c>
      <c r="P67" t="s">
        <v>62</v>
      </c>
      <c r="Q67" t="s">
        <v>62</v>
      </c>
      <c r="R67" t="s">
        <v>62</v>
      </c>
      <c r="S67" t="s">
        <v>64</v>
      </c>
      <c r="T67" t="s">
        <v>63</v>
      </c>
      <c r="U67" t="s">
        <v>63</v>
      </c>
      <c r="V67" t="s">
        <v>63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63</v>
      </c>
      <c r="AD67" t="s">
        <v>63</v>
      </c>
      <c r="AE67" t="s">
        <v>63</v>
      </c>
      <c r="AF67" t="s">
        <v>63</v>
      </c>
      <c r="AG67" t="s">
        <v>62</v>
      </c>
      <c r="AH67" t="s">
        <v>64</v>
      </c>
      <c r="AI67" t="s">
        <v>62</v>
      </c>
      <c r="AJ67" t="s">
        <v>63</v>
      </c>
      <c r="AK67" t="s">
        <v>62</v>
      </c>
      <c r="AL67" t="s">
        <v>62</v>
      </c>
      <c r="AM67" t="s">
        <v>62</v>
      </c>
      <c r="AN67" t="s">
        <v>64</v>
      </c>
      <c r="AO67" t="s">
        <v>64</v>
      </c>
      <c r="AP67" t="s">
        <v>64</v>
      </c>
      <c r="AQ67" t="s">
        <v>64</v>
      </c>
      <c r="AR67" t="s">
        <v>63</v>
      </c>
      <c r="AS67" t="s">
        <v>63</v>
      </c>
      <c r="AT67" t="s">
        <v>63</v>
      </c>
      <c r="AU67" t="s">
        <v>63</v>
      </c>
      <c r="AV67" t="s">
        <v>63</v>
      </c>
      <c r="AW67" t="s">
        <v>62</v>
      </c>
      <c r="AX67" t="s">
        <v>63</v>
      </c>
      <c r="AY67" t="s">
        <v>64</v>
      </c>
      <c r="AZ67" t="s">
        <v>64</v>
      </c>
      <c r="BA67" t="s">
        <v>63</v>
      </c>
      <c r="BB67" t="s">
        <v>63</v>
      </c>
      <c r="BC67" t="s">
        <v>63</v>
      </c>
      <c r="BD67" t="s">
        <v>62</v>
      </c>
      <c r="BE67" t="s">
        <v>63</v>
      </c>
      <c r="BF67" t="s">
        <v>63</v>
      </c>
      <c r="BG67" t="s">
        <v>64</v>
      </c>
      <c r="BH67" t="s">
        <v>64</v>
      </c>
      <c r="BI67" t="s">
        <v>64</v>
      </c>
    </row>
    <row r="68" spans="1:61" x14ac:dyDescent="0.3">
      <c r="A68" t="s">
        <v>61</v>
      </c>
      <c r="B68" t="s">
        <v>63</v>
      </c>
      <c r="C68" t="s">
        <v>63</v>
      </c>
      <c r="D68" t="s">
        <v>63</v>
      </c>
      <c r="E68" t="s">
        <v>62</v>
      </c>
      <c r="F68" t="s">
        <v>64</v>
      </c>
      <c r="G68" t="s">
        <v>64</v>
      </c>
      <c r="H68" t="s">
        <v>63</v>
      </c>
      <c r="I68" t="s">
        <v>64</v>
      </c>
      <c r="J68" t="s">
        <v>62</v>
      </c>
      <c r="K68" t="s">
        <v>62</v>
      </c>
      <c r="L68" t="s">
        <v>62</v>
      </c>
      <c r="M68" t="s">
        <v>63</v>
      </c>
      <c r="N68" t="s">
        <v>63</v>
      </c>
      <c r="O68" t="s">
        <v>63</v>
      </c>
      <c r="P68" t="s">
        <v>62</v>
      </c>
      <c r="Q68" t="s">
        <v>62</v>
      </c>
      <c r="R68" t="s">
        <v>62</v>
      </c>
      <c r="S68" t="s">
        <v>64</v>
      </c>
      <c r="T68" t="s">
        <v>63</v>
      </c>
      <c r="U68" t="s">
        <v>63</v>
      </c>
      <c r="V68" t="s">
        <v>63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  <c r="AC68" t="s">
        <v>63</v>
      </c>
      <c r="AD68" t="s">
        <v>63</v>
      </c>
      <c r="AE68" t="s">
        <v>63</v>
      </c>
      <c r="AF68" t="s">
        <v>63</v>
      </c>
      <c r="AG68" t="s">
        <v>62</v>
      </c>
      <c r="AH68" t="s">
        <v>64</v>
      </c>
      <c r="AI68" t="s">
        <v>62</v>
      </c>
      <c r="AJ68" t="s">
        <v>63</v>
      </c>
      <c r="AK68" t="s">
        <v>62</v>
      </c>
      <c r="AL68" t="s">
        <v>62</v>
      </c>
      <c r="AM68" t="s">
        <v>62</v>
      </c>
      <c r="AN68" t="s">
        <v>64</v>
      </c>
      <c r="AO68" t="s">
        <v>64</v>
      </c>
      <c r="AP68" t="s">
        <v>64</v>
      </c>
      <c r="AQ68" t="s">
        <v>64</v>
      </c>
      <c r="AR68" t="s">
        <v>63</v>
      </c>
      <c r="AS68" t="s">
        <v>63</v>
      </c>
      <c r="AT68" t="s">
        <v>63</v>
      </c>
      <c r="AU68" t="s">
        <v>63</v>
      </c>
      <c r="AV68" t="s">
        <v>63</v>
      </c>
      <c r="AW68" t="s">
        <v>62</v>
      </c>
      <c r="AX68" t="s">
        <v>63</v>
      </c>
      <c r="AY68" t="s">
        <v>64</v>
      </c>
      <c r="AZ68" t="s">
        <v>64</v>
      </c>
      <c r="BA68" t="s">
        <v>63</v>
      </c>
      <c r="BB68" t="s">
        <v>63</v>
      </c>
      <c r="BC68" t="s">
        <v>63</v>
      </c>
      <c r="BD68" t="s">
        <v>62</v>
      </c>
      <c r="BE68" t="s">
        <v>63</v>
      </c>
      <c r="BF68" t="s">
        <v>63</v>
      </c>
      <c r="BG68" t="s">
        <v>64</v>
      </c>
      <c r="BH68" t="s">
        <v>64</v>
      </c>
      <c r="BI68" t="s">
        <v>64</v>
      </c>
    </row>
    <row r="69" spans="1:61" x14ac:dyDescent="0.3">
      <c r="A69" t="s">
        <v>61</v>
      </c>
      <c r="B69" t="s">
        <v>63</v>
      </c>
      <c r="C69" t="s">
        <v>63</v>
      </c>
      <c r="D69" t="s">
        <v>63</v>
      </c>
      <c r="E69" t="s">
        <v>62</v>
      </c>
      <c r="F69" t="s">
        <v>64</v>
      </c>
      <c r="G69" t="s">
        <v>64</v>
      </c>
      <c r="H69" t="s">
        <v>63</v>
      </c>
      <c r="I69" t="s">
        <v>64</v>
      </c>
      <c r="J69" t="s">
        <v>62</v>
      </c>
      <c r="K69" t="s">
        <v>62</v>
      </c>
      <c r="L69" t="s">
        <v>62</v>
      </c>
      <c r="M69" t="s">
        <v>63</v>
      </c>
      <c r="N69" t="s">
        <v>63</v>
      </c>
      <c r="O69" t="s">
        <v>63</v>
      </c>
      <c r="P69" t="s">
        <v>62</v>
      </c>
      <c r="Q69" t="s">
        <v>62</v>
      </c>
      <c r="R69" t="s">
        <v>62</v>
      </c>
      <c r="S69" t="s">
        <v>64</v>
      </c>
      <c r="T69" t="s">
        <v>63</v>
      </c>
      <c r="U69" t="s">
        <v>63</v>
      </c>
      <c r="V69" t="s">
        <v>63</v>
      </c>
      <c r="W69" t="s">
        <v>64</v>
      </c>
      <c r="X69" t="s">
        <v>64</v>
      </c>
      <c r="Y69" t="s">
        <v>64</v>
      </c>
      <c r="Z69" t="s">
        <v>64</v>
      </c>
      <c r="AA69" t="s">
        <v>64</v>
      </c>
      <c r="AB69" t="s">
        <v>64</v>
      </c>
      <c r="AC69" t="s">
        <v>63</v>
      </c>
      <c r="AD69" t="s">
        <v>63</v>
      </c>
      <c r="AE69" t="s">
        <v>63</v>
      </c>
      <c r="AF69" t="s">
        <v>63</v>
      </c>
      <c r="AG69" t="s">
        <v>62</v>
      </c>
      <c r="AH69" t="s">
        <v>64</v>
      </c>
      <c r="AI69" t="s">
        <v>62</v>
      </c>
      <c r="AJ69" t="s">
        <v>63</v>
      </c>
      <c r="AK69" t="s">
        <v>62</v>
      </c>
      <c r="AL69" t="s">
        <v>62</v>
      </c>
      <c r="AM69" t="s">
        <v>62</v>
      </c>
      <c r="AN69" t="s">
        <v>64</v>
      </c>
      <c r="AO69" t="s">
        <v>64</v>
      </c>
      <c r="AP69" t="s">
        <v>64</v>
      </c>
      <c r="AQ69" t="s">
        <v>64</v>
      </c>
      <c r="AR69" t="s">
        <v>63</v>
      </c>
      <c r="AS69" t="s">
        <v>63</v>
      </c>
      <c r="AT69" t="s">
        <v>63</v>
      </c>
      <c r="AU69" t="s">
        <v>63</v>
      </c>
      <c r="AV69" t="s">
        <v>63</v>
      </c>
      <c r="AW69" t="s">
        <v>62</v>
      </c>
      <c r="AX69" t="s">
        <v>63</v>
      </c>
      <c r="AY69" t="s">
        <v>64</v>
      </c>
      <c r="AZ69" t="s">
        <v>64</v>
      </c>
      <c r="BA69" t="s">
        <v>63</v>
      </c>
      <c r="BB69" t="s">
        <v>63</v>
      </c>
      <c r="BC69" t="s">
        <v>63</v>
      </c>
      <c r="BD69" t="s">
        <v>62</v>
      </c>
      <c r="BE69" t="s">
        <v>63</v>
      </c>
      <c r="BF69" t="s">
        <v>63</v>
      </c>
      <c r="BG69" t="s">
        <v>64</v>
      </c>
      <c r="BH69" t="s">
        <v>64</v>
      </c>
      <c r="BI69" t="s">
        <v>64</v>
      </c>
    </row>
    <row r="70" spans="1:61" x14ac:dyDescent="0.3">
      <c r="A70" t="s">
        <v>61</v>
      </c>
      <c r="B70" t="s">
        <v>63</v>
      </c>
      <c r="C70" t="s">
        <v>63</v>
      </c>
      <c r="D70" t="s">
        <v>63</v>
      </c>
      <c r="E70" t="s">
        <v>62</v>
      </c>
      <c r="F70" t="s">
        <v>64</v>
      </c>
      <c r="G70" t="s">
        <v>64</v>
      </c>
      <c r="H70" t="s">
        <v>63</v>
      </c>
      <c r="I70" t="s">
        <v>64</v>
      </c>
      <c r="J70" t="s">
        <v>62</v>
      </c>
      <c r="K70" t="s">
        <v>62</v>
      </c>
      <c r="L70" t="s">
        <v>62</v>
      </c>
      <c r="M70" t="s">
        <v>63</v>
      </c>
      <c r="N70" t="s">
        <v>63</v>
      </c>
      <c r="O70" t="s">
        <v>63</v>
      </c>
      <c r="P70" t="s">
        <v>62</v>
      </c>
      <c r="Q70" t="s">
        <v>62</v>
      </c>
      <c r="R70" t="s">
        <v>62</v>
      </c>
      <c r="S70" t="s">
        <v>64</v>
      </c>
      <c r="T70" t="s">
        <v>63</v>
      </c>
      <c r="U70" t="s">
        <v>63</v>
      </c>
      <c r="V70" t="s">
        <v>63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  <c r="AC70" t="s">
        <v>63</v>
      </c>
      <c r="AD70" t="s">
        <v>63</v>
      </c>
      <c r="AE70" t="s">
        <v>63</v>
      </c>
      <c r="AF70" t="s">
        <v>63</v>
      </c>
      <c r="AG70" t="s">
        <v>62</v>
      </c>
      <c r="AH70" t="s">
        <v>64</v>
      </c>
      <c r="AI70" t="s">
        <v>62</v>
      </c>
      <c r="AJ70" t="s">
        <v>63</v>
      </c>
      <c r="AK70" t="s">
        <v>62</v>
      </c>
      <c r="AL70" t="s">
        <v>62</v>
      </c>
      <c r="AM70" t="s">
        <v>62</v>
      </c>
      <c r="AN70" t="s">
        <v>64</v>
      </c>
      <c r="AO70" t="s">
        <v>64</v>
      </c>
      <c r="AP70" t="s">
        <v>64</v>
      </c>
      <c r="AQ70" t="s">
        <v>64</v>
      </c>
      <c r="AR70" t="s">
        <v>63</v>
      </c>
      <c r="AS70" t="s">
        <v>63</v>
      </c>
      <c r="AT70" t="s">
        <v>63</v>
      </c>
      <c r="AU70" t="s">
        <v>63</v>
      </c>
      <c r="AV70" t="s">
        <v>63</v>
      </c>
      <c r="AW70" t="s">
        <v>62</v>
      </c>
      <c r="AX70" t="s">
        <v>63</v>
      </c>
      <c r="AY70" t="s">
        <v>64</v>
      </c>
      <c r="AZ70" t="s">
        <v>64</v>
      </c>
      <c r="BA70" t="s">
        <v>63</v>
      </c>
      <c r="BB70" t="s">
        <v>63</v>
      </c>
      <c r="BC70" t="s">
        <v>63</v>
      </c>
      <c r="BD70" t="s">
        <v>62</v>
      </c>
      <c r="BE70" t="s">
        <v>63</v>
      </c>
      <c r="BF70" t="s">
        <v>63</v>
      </c>
      <c r="BG70" t="s">
        <v>64</v>
      </c>
      <c r="BH70" t="s">
        <v>64</v>
      </c>
      <c r="BI70" t="s">
        <v>64</v>
      </c>
    </row>
    <row r="71" spans="1:61" x14ac:dyDescent="0.3">
      <c r="A71" t="s">
        <v>61</v>
      </c>
      <c r="B71" t="s">
        <v>63</v>
      </c>
      <c r="C71" t="s">
        <v>63</v>
      </c>
      <c r="D71" t="s">
        <v>63</v>
      </c>
      <c r="E71" t="s">
        <v>62</v>
      </c>
      <c r="F71" t="s">
        <v>64</v>
      </c>
      <c r="G71" t="s">
        <v>64</v>
      </c>
      <c r="H71" t="s">
        <v>63</v>
      </c>
      <c r="I71" t="s">
        <v>64</v>
      </c>
      <c r="J71" t="s">
        <v>62</v>
      </c>
      <c r="K71" t="s">
        <v>62</v>
      </c>
      <c r="L71" t="s">
        <v>62</v>
      </c>
      <c r="M71" t="s">
        <v>63</v>
      </c>
      <c r="N71" t="s">
        <v>63</v>
      </c>
      <c r="O71" t="s">
        <v>63</v>
      </c>
      <c r="P71" t="s">
        <v>62</v>
      </c>
      <c r="Q71" t="s">
        <v>62</v>
      </c>
      <c r="R71" t="s">
        <v>62</v>
      </c>
      <c r="S71" t="s">
        <v>64</v>
      </c>
      <c r="T71" t="s">
        <v>63</v>
      </c>
      <c r="U71" t="s">
        <v>63</v>
      </c>
      <c r="V71" t="s">
        <v>63</v>
      </c>
      <c r="W71" t="s">
        <v>64</v>
      </c>
      <c r="X71" t="s">
        <v>64</v>
      </c>
      <c r="Y71" t="s">
        <v>64</v>
      </c>
      <c r="Z71" t="s">
        <v>64</v>
      </c>
      <c r="AA71" t="s">
        <v>64</v>
      </c>
      <c r="AB71" t="s">
        <v>64</v>
      </c>
      <c r="AC71" t="s">
        <v>63</v>
      </c>
      <c r="AD71" t="s">
        <v>63</v>
      </c>
      <c r="AE71" t="s">
        <v>63</v>
      </c>
      <c r="AF71" t="s">
        <v>63</v>
      </c>
      <c r="AG71" t="s">
        <v>62</v>
      </c>
      <c r="AH71" t="s">
        <v>64</v>
      </c>
      <c r="AI71" t="s">
        <v>62</v>
      </c>
      <c r="AJ71" t="s">
        <v>63</v>
      </c>
      <c r="AK71" t="s">
        <v>62</v>
      </c>
      <c r="AL71" t="s">
        <v>62</v>
      </c>
      <c r="AM71" t="s">
        <v>62</v>
      </c>
      <c r="AN71" t="s">
        <v>64</v>
      </c>
      <c r="AO71" t="s">
        <v>64</v>
      </c>
      <c r="AP71" t="s">
        <v>64</v>
      </c>
      <c r="AQ71" t="s">
        <v>64</v>
      </c>
      <c r="AR71" t="s">
        <v>63</v>
      </c>
      <c r="AS71" t="s">
        <v>63</v>
      </c>
      <c r="AT71" t="s">
        <v>63</v>
      </c>
      <c r="AU71" t="s">
        <v>63</v>
      </c>
      <c r="AV71" t="s">
        <v>63</v>
      </c>
      <c r="AW71" t="s">
        <v>62</v>
      </c>
      <c r="AX71" t="s">
        <v>63</v>
      </c>
      <c r="AY71" t="s">
        <v>64</v>
      </c>
      <c r="AZ71" t="s">
        <v>64</v>
      </c>
      <c r="BA71" t="s">
        <v>63</v>
      </c>
      <c r="BB71" t="s">
        <v>63</v>
      </c>
      <c r="BC71" t="s">
        <v>63</v>
      </c>
      <c r="BD71" t="s">
        <v>62</v>
      </c>
      <c r="BE71" t="s">
        <v>63</v>
      </c>
      <c r="BF71" t="s">
        <v>63</v>
      </c>
      <c r="BG71" t="s">
        <v>64</v>
      </c>
      <c r="BH71" t="s">
        <v>64</v>
      </c>
      <c r="BI71" t="s">
        <v>64</v>
      </c>
    </row>
    <row r="72" spans="1:61" x14ac:dyDescent="0.3">
      <c r="A72" t="s">
        <v>61</v>
      </c>
      <c r="B72" t="s">
        <v>63</v>
      </c>
      <c r="C72" t="s">
        <v>63</v>
      </c>
      <c r="D72" t="s">
        <v>63</v>
      </c>
      <c r="E72" t="s">
        <v>62</v>
      </c>
      <c r="F72" t="s">
        <v>64</v>
      </c>
      <c r="G72" t="s">
        <v>64</v>
      </c>
      <c r="H72" t="s">
        <v>63</v>
      </c>
      <c r="I72" t="s">
        <v>64</v>
      </c>
      <c r="J72" t="s">
        <v>62</v>
      </c>
      <c r="K72" t="s">
        <v>62</v>
      </c>
      <c r="L72" t="s">
        <v>62</v>
      </c>
      <c r="M72" t="s">
        <v>63</v>
      </c>
      <c r="N72" t="s">
        <v>63</v>
      </c>
      <c r="O72" t="s">
        <v>63</v>
      </c>
      <c r="P72" t="s">
        <v>62</v>
      </c>
      <c r="Q72" t="s">
        <v>62</v>
      </c>
      <c r="R72" t="s">
        <v>62</v>
      </c>
      <c r="S72" t="s">
        <v>64</v>
      </c>
      <c r="T72" t="s">
        <v>63</v>
      </c>
      <c r="U72" t="s">
        <v>63</v>
      </c>
      <c r="V72" t="s">
        <v>63</v>
      </c>
      <c r="W72" t="s">
        <v>64</v>
      </c>
      <c r="X72" t="s">
        <v>64</v>
      </c>
      <c r="Y72" t="s">
        <v>64</v>
      </c>
      <c r="Z72" t="s">
        <v>64</v>
      </c>
      <c r="AA72" t="s">
        <v>64</v>
      </c>
      <c r="AB72" t="s">
        <v>64</v>
      </c>
      <c r="AC72" t="s">
        <v>63</v>
      </c>
      <c r="AD72" t="s">
        <v>63</v>
      </c>
      <c r="AE72" t="s">
        <v>63</v>
      </c>
      <c r="AF72" t="s">
        <v>63</v>
      </c>
      <c r="AG72" t="s">
        <v>62</v>
      </c>
      <c r="AH72" t="s">
        <v>64</v>
      </c>
      <c r="AI72" t="s">
        <v>62</v>
      </c>
      <c r="AJ72" t="s">
        <v>63</v>
      </c>
      <c r="AK72" t="s">
        <v>62</v>
      </c>
      <c r="AL72" t="s">
        <v>62</v>
      </c>
      <c r="AM72" t="s">
        <v>62</v>
      </c>
      <c r="AN72" t="s">
        <v>64</v>
      </c>
      <c r="AO72" t="s">
        <v>64</v>
      </c>
      <c r="AP72" t="s">
        <v>64</v>
      </c>
      <c r="AQ72" t="s">
        <v>64</v>
      </c>
      <c r="AR72" t="s">
        <v>63</v>
      </c>
      <c r="AS72" t="s">
        <v>63</v>
      </c>
      <c r="AT72" t="s">
        <v>63</v>
      </c>
      <c r="AU72" t="s">
        <v>63</v>
      </c>
      <c r="AV72" t="s">
        <v>63</v>
      </c>
      <c r="AW72" t="s">
        <v>62</v>
      </c>
      <c r="AX72" t="s">
        <v>63</v>
      </c>
      <c r="AY72" t="s">
        <v>64</v>
      </c>
      <c r="AZ72" t="s">
        <v>64</v>
      </c>
      <c r="BA72" t="s">
        <v>63</v>
      </c>
      <c r="BB72" t="s">
        <v>63</v>
      </c>
      <c r="BC72" t="s">
        <v>63</v>
      </c>
      <c r="BD72" t="s">
        <v>62</v>
      </c>
      <c r="BE72" t="s">
        <v>63</v>
      </c>
      <c r="BF72" t="s">
        <v>63</v>
      </c>
      <c r="BG72" t="s">
        <v>64</v>
      </c>
      <c r="BH72" t="s">
        <v>64</v>
      </c>
      <c r="BI72" t="s">
        <v>64</v>
      </c>
    </row>
    <row r="73" spans="1:61" x14ac:dyDescent="0.3">
      <c r="A73" t="s">
        <v>61</v>
      </c>
      <c r="B73" t="s">
        <v>63</v>
      </c>
      <c r="C73" t="s">
        <v>63</v>
      </c>
      <c r="D73" t="s">
        <v>63</v>
      </c>
      <c r="E73" t="s">
        <v>62</v>
      </c>
      <c r="F73" t="s">
        <v>64</v>
      </c>
      <c r="G73" t="s">
        <v>64</v>
      </c>
      <c r="H73" t="s">
        <v>63</v>
      </c>
      <c r="I73" t="s">
        <v>64</v>
      </c>
      <c r="J73" t="s">
        <v>62</v>
      </c>
      <c r="K73" t="s">
        <v>62</v>
      </c>
      <c r="L73" t="s">
        <v>62</v>
      </c>
      <c r="M73" t="s">
        <v>63</v>
      </c>
      <c r="N73" t="s">
        <v>63</v>
      </c>
      <c r="O73" t="s">
        <v>63</v>
      </c>
      <c r="P73" t="s">
        <v>62</v>
      </c>
      <c r="Q73" t="s">
        <v>62</v>
      </c>
      <c r="R73" t="s">
        <v>62</v>
      </c>
      <c r="S73" t="s">
        <v>64</v>
      </c>
      <c r="T73" t="s">
        <v>63</v>
      </c>
      <c r="U73" t="s">
        <v>63</v>
      </c>
      <c r="V73" t="s">
        <v>63</v>
      </c>
      <c r="W73" t="s">
        <v>64</v>
      </c>
      <c r="X73" t="s">
        <v>64</v>
      </c>
      <c r="Y73" t="s">
        <v>64</v>
      </c>
      <c r="Z73" t="s">
        <v>64</v>
      </c>
      <c r="AA73" t="s">
        <v>64</v>
      </c>
      <c r="AB73" t="s">
        <v>64</v>
      </c>
      <c r="AC73" t="s">
        <v>63</v>
      </c>
      <c r="AD73" t="s">
        <v>63</v>
      </c>
      <c r="AE73" t="s">
        <v>63</v>
      </c>
      <c r="AF73" t="s">
        <v>63</v>
      </c>
      <c r="AG73" t="s">
        <v>62</v>
      </c>
      <c r="AH73" t="s">
        <v>64</v>
      </c>
      <c r="AI73" t="s">
        <v>62</v>
      </c>
      <c r="AJ73" t="s">
        <v>63</v>
      </c>
      <c r="AK73" t="s">
        <v>62</v>
      </c>
      <c r="AL73" t="s">
        <v>62</v>
      </c>
      <c r="AM73" t="s">
        <v>62</v>
      </c>
      <c r="AN73" t="s">
        <v>64</v>
      </c>
      <c r="AO73" t="s">
        <v>64</v>
      </c>
      <c r="AP73" t="s">
        <v>64</v>
      </c>
      <c r="AQ73" t="s">
        <v>64</v>
      </c>
      <c r="AR73" t="s">
        <v>63</v>
      </c>
      <c r="AS73" t="s">
        <v>63</v>
      </c>
      <c r="AT73" t="s">
        <v>63</v>
      </c>
      <c r="AU73" t="s">
        <v>63</v>
      </c>
      <c r="AV73" t="s">
        <v>63</v>
      </c>
      <c r="AW73" t="s">
        <v>62</v>
      </c>
      <c r="AX73" t="s">
        <v>63</v>
      </c>
      <c r="AY73" t="s">
        <v>64</v>
      </c>
      <c r="AZ73" t="s">
        <v>64</v>
      </c>
      <c r="BA73" t="s">
        <v>63</v>
      </c>
      <c r="BB73" t="s">
        <v>63</v>
      </c>
      <c r="BC73" t="s">
        <v>63</v>
      </c>
      <c r="BD73" t="s">
        <v>62</v>
      </c>
      <c r="BE73" t="s">
        <v>63</v>
      </c>
      <c r="BF73" t="s">
        <v>63</v>
      </c>
      <c r="BG73" t="s">
        <v>64</v>
      </c>
      <c r="BH73" t="s">
        <v>64</v>
      </c>
      <c r="BI73" t="s">
        <v>64</v>
      </c>
    </row>
    <row r="74" spans="1:61" x14ac:dyDescent="0.3">
      <c r="A74" t="s">
        <v>61</v>
      </c>
      <c r="B74" t="s">
        <v>63</v>
      </c>
      <c r="C74" t="s">
        <v>63</v>
      </c>
      <c r="D74" t="s">
        <v>63</v>
      </c>
      <c r="E74" t="s">
        <v>62</v>
      </c>
      <c r="F74" t="s">
        <v>64</v>
      </c>
      <c r="G74" t="s">
        <v>64</v>
      </c>
      <c r="H74" t="s">
        <v>63</v>
      </c>
      <c r="I74" t="s">
        <v>64</v>
      </c>
      <c r="J74" t="s">
        <v>62</v>
      </c>
      <c r="K74" t="s">
        <v>62</v>
      </c>
      <c r="L74" t="s">
        <v>62</v>
      </c>
      <c r="M74" t="s">
        <v>63</v>
      </c>
      <c r="N74" t="s">
        <v>63</v>
      </c>
      <c r="O74" t="s">
        <v>63</v>
      </c>
      <c r="P74" t="s">
        <v>62</v>
      </c>
      <c r="Q74" t="s">
        <v>62</v>
      </c>
      <c r="R74" t="s">
        <v>62</v>
      </c>
      <c r="S74" t="s">
        <v>64</v>
      </c>
      <c r="T74" t="s">
        <v>63</v>
      </c>
      <c r="U74" t="s">
        <v>63</v>
      </c>
      <c r="V74" t="s">
        <v>63</v>
      </c>
      <c r="W74" t="s">
        <v>64</v>
      </c>
      <c r="X74" t="s">
        <v>64</v>
      </c>
      <c r="Y74" t="s">
        <v>64</v>
      </c>
      <c r="Z74" t="s">
        <v>64</v>
      </c>
      <c r="AA74" t="s">
        <v>64</v>
      </c>
      <c r="AB74" t="s">
        <v>64</v>
      </c>
      <c r="AC74" t="s">
        <v>63</v>
      </c>
      <c r="AD74" t="s">
        <v>63</v>
      </c>
      <c r="AE74" t="s">
        <v>63</v>
      </c>
      <c r="AF74" t="s">
        <v>63</v>
      </c>
      <c r="AG74" t="s">
        <v>62</v>
      </c>
      <c r="AH74" t="s">
        <v>64</v>
      </c>
      <c r="AI74" t="s">
        <v>62</v>
      </c>
      <c r="AJ74" t="s">
        <v>63</v>
      </c>
      <c r="AK74" t="s">
        <v>62</v>
      </c>
      <c r="AL74" t="s">
        <v>62</v>
      </c>
      <c r="AM74" t="s">
        <v>62</v>
      </c>
      <c r="AN74" t="s">
        <v>64</v>
      </c>
      <c r="AO74" t="s">
        <v>64</v>
      </c>
      <c r="AP74" t="s">
        <v>64</v>
      </c>
      <c r="AQ74" t="s">
        <v>64</v>
      </c>
      <c r="AR74" t="s">
        <v>63</v>
      </c>
      <c r="AS74" t="s">
        <v>63</v>
      </c>
      <c r="AT74" t="s">
        <v>63</v>
      </c>
      <c r="AU74" t="s">
        <v>63</v>
      </c>
      <c r="AV74" t="s">
        <v>63</v>
      </c>
      <c r="AW74" t="s">
        <v>62</v>
      </c>
      <c r="AX74" t="s">
        <v>63</v>
      </c>
      <c r="AY74" t="s">
        <v>64</v>
      </c>
      <c r="AZ74" t="s">
        <v>64</v>
      </c>
      <c r="BA74" t="s">
        <v>63</v>
      </c>
      <c r="BB74" t="s">
        <v>63</v>
      </c>
      <c r="BC74" t="s">
        <v>63</v>
      </c>
      <c r="BD74" t="s">
        <v>62</v>
      </c>
      <c r="BE74" t="s">
        <v>63</v>
      </c>
      <c r="BF74" t="s">
        <v>63</v>
      </c>
      <c r="BG74" t="s">
        <v>64</v>
      </c>
      <c r="BH74" t="s">
        <v>64</v>
      </c>
      <c r="BI74" t="s">
        <v>64</v>
      </c>
    </row>
    <row r="75" spans="1:61" x14ac:dyDescent="0.3">
      <c r="A75" t="s">
        <v>65</v>
      </c>
      <c r="B75" t="s">
        <v>64</v>
      </c>
      <c r="C75" t="s">
        <v>64</v>
      </c>
      <c r="D75" t="s">
        <v>63</v>
      </c>
      <c r="E75" t="s">
        <v>64</v>
      </c>
      <c r="F75" t="s">
        <v>64</v>
      </c>
      <c r="G75" t="s">
        <v>63</v>
      </c>
      <c r="H75" t="s">
        <v>63</v>
      </c>
      <c r="I75" t="s">
        <v>64</v>
      </c>
      <c r="J75" t="s">
        <v>63</v>
      </c>
      <c r="K75" t="s">
        <v>63</v>
      </c>
      <c r="L75" t="s">
        <v>62</v>
      </c>
      <c r="M75" t="s">
        <v>63</v>
      </c>
      <c r="N75" t="s">
        <v>62</v>
      </c>
      <c r="O75" t="s">
        <v>62</v>
      </c>
      <c r="P75" t="s">
        <v>64</v>
      </c>
      <c r="Q75" t="s">
        <v>64</v>
      </c>
      <c r="R75" t="s">
        <v>64</v>
      </c>
      <c r="S75" t="s">
        <v>63</v>
      </c>
      <c r="T75" t="s">
        <v>63</v>
      </c>
      <c r="U75" t="s">
        <v>62</v>
      </c>
      <c r="V75" t="s">
        <v>64</v>
      </c>
      <c r="W75" t="s">
        <v>62</v>
      </c>
      <c r="X75" t="s">
        <v>62</v>
      </c>
      <c r="Y75" t="s">
        <v>64</v>
      </c>
      <c r="Z75" t="s">
        <v>64</v>
      </c>
      <c r="AA75" t="s">
        <v>63</v>
      </c>
      <c r="AB75" t="s">
        <v>63</v>
      </c>
      <c r="AC75" t="s">
        <v>63</v>
      </c>
      <c r="AD75" t="s">
        <v>63</v>
      </c>
      <c r="AE75" t="s">
        <v>64</v>
      </c>
      <c r="AF75" t="s">
        <v>64</v>
      </c>
      <c r="AG75" t="s">
        <v>64</v>
      </c>
      <c r="AH75" t="s">
        <v>62</v>
      </c>
      <c r="AI75" t="s">
        <v>64</v>
      </c>
      <c r="AJ75" t="s">
        <v>64</v>
      </c>
      <c r="AK75" t="s">
        <v>63</v>
      </c>
      <c r="AL75" t="s">
        <v>62</v>
      </c>
      <c r="AM75" t="s">
        <v>62</v>
      </c>
      <c r="AN75" t="s">
        <v>64</v>
      </c>
      <c r="AO75" t="s">
        <v>64</v>
      </c>
      <c r="AP75" t="s">
        <v>64</v>
      </c>
      <c r="AQ75" t="s">
        <v>63</v>
      </c>
      <c r="AR75" t="s">
        <v>63</v>
      </c>
      <c r="AS75" t="s">
        <v>62</v>
      </c>
      <c r="AT75" t="s">
        <v>62</v>
      </c>
      <c r="AU75" t="s">
        <v>63</v>
      </c>
      <c r="AV75" t="s">
        <v>62</v>
      </c>
      <c r="AW75" t="s">
        <v>62</v>
      </c>
      <c r="AX75" t="s">
        <v>63</v>
      </c>
      <c r="AY75" t="s">
        <v>63</v>
      </c>
      <c r="AZ75" t="s">
        <v>63</v>
      </c>
      <c r="BA75" t="s">
        <v>64</v>
      </c>
      <c r="BB75" t="s">
        <v>63</v>
      </c>
      <c r="BC75" t="s">
        <v>64</v>
      </c>
      <c r="BD75" t="s">
        <v>63</v>
      </c>
      <c r="BE75" t="s">
        <v>63</v>
      </c>
      <c r="BF75" t="s">
        <v>64</v>
      </c>
      <c r="BG75" t="s">
        <v>64</v>
      </c>
      <c r="BH75" t="s">
        <v>64</v>
      </c>
      <c r="BI75" t="s">
        <v>64</v>
      </c>
    </row>
    <row r="76" spans="1:61" x14ac:dyDescent="0.3">
      <c r="A76" t="s">
        <v>65</v>
      </c>
      <c r="B76" t="s">
        <v>64</v>
      </c>
      <c r="C76" t="s">
        <v>64</v>
      </c>
      <c r="D76" t="s">
        <v>63</v>
      </c>
      <c r="E76" t="s">
        <v>64</v>
      </c>
      <c r="F76" t="s">
        <v>64</v>
      </c>
      <c r="G76" t="s">
        <v>63</v>
      </c>
      <c r="H76" t="s">
        <v>63</v>
      </c>
      <c r="I76" t="s">
        <v>64</v>
      </c>
      <c r="J76" t="s">
        <v>63</v>
      </c>
      <c r="K76" t="s">
        <v>63</v>
      </c>
      <c r="L76" t="s">
        <v>62</v>
      </c>
      <c r="M76" t="s">
        <v>63</v>
      </c>
      <c r="N76" t="s">
        <v>62</v>
      </c>
      <c r="O76" t="s">
        <v>62</v>
      </c>
      <c r="P76" t="s">
        <v>64</v>
      </c>
      <c r="Q76" t="s">
        <v>64</v>
      </c>
      <c r="R76" t="s">
        <v>64</v>
      </c>
      <c r="S76" t="s">
        <v>63</v>
      </c>
      <c r="T76" t="s">
        <v>63</v>
      </c>
      <c r="U76" t="s">
        <v>62</v>
      </c>
      <c r="V76" t="s">
        <v>64</v>
      </c>
      <c r="W76" t="s">
        <v>62</v>
      </c>
      <c r="X76" t="s">
        <v>62</v>
      </c>
      <c r="Y76" t="s">
        <v>64</v>
      </c>
      <c r="Z76" t="s">
        <v>64</v>
      </c>
      <c r="AA76" t="s">
        <v>63</v>
      </c>
      <c r="AB76" t="s">
        <v>63</v>
      </c>
      <c r="AC76" t="s">
        <v>63</v>
      </c>
      <c r="AD76" t="s">
        <v>63</v>
      </c>
      <c r="AE76" t="s">
        <v>64</v>
      </c>
      <c r="AF76" t="s">
        <v>64</v>
      </c>
      <c r="AG76" t="s">
        <v>64</v>
      </c>
      <c r="AH76" t="s">
        <v>62</v>
      </c>
      <c r="AI76" t="s">
        <v>64</v>
      </c>
      <c r="AJ76" t="s">
        <v>64</v>
      </c>
      <c r="AK76" t="s">
        <v>63</v>
      </c>
      <c r="AL76" t="s">
        <v>62</v>
      </c>
      <c r="AM76" t="s">
        <v>62</v>
      </c>
      <c r="AN76" t="s">
        <v>64</v>
      </c>
      <c r="AO76" t="s">
        <v>64</v>
      </c>
      <c r="AP76" t="s">
        <v>64</v>
      </c>
      <c r="AQ76" t="s">
        <v>63</v>
      </c>
      <c r="AR76" t="s">
        <v>63</v>
      </c>
      <c r="AS76" t="s">
        <v>62</v>
      </c>
      <c r="AT76" t="s">
        <v>62</v>
      </c>
      <c r="AU76" t="s">
        <v>63</v>
      </c>
      <c r="AV76" t="s">
        <v>62</v>
      </c>
      <c r="AW76" t="s">
        <v>62</v>
      </c>
      <c r="AX76" t="s">
        <v>63</v>
      </c>
      <c r="AY76" t="s">
        <v>63</v>
      </c>
      <c r="AZ76" t="s">
        <v>63</v>
      </c>
      <c r="BA76" t="s">
        <v>64</v>
      </c>
      <c r="BB76" t="s">
        <v>63</v>
      </c>
      <c r="BC76" t="s">
        <v>64</v>
      </c>
      <c r="BD76" t="s">
        <v>63</v>
      </c>
      <c r="BE76" t="s">
        <v>63</v>
      </c>
      <c r="BF76" t="s">
        <v>64</v>
      </c>
      <c r="BG76" t="s">
        <v>64</v>
      </c>
      <c r="BH76" t="s">
        <v>64</v>
      </c>
      <c r="BI76" t="s">
        <v>64</v>
      </c>
    </row>
    <row r="77" spans="1:61" x14ac:dyDescent="0.3">
      <c r="A77" t="s">
        <v>65</v>
      </c>
      <c r="B77" t="s">
        <v>64</v>
      </c>
      <c r="C77" t="s">
        <v>64</v>
      </c>
      <c r="D77" t="s">
        <v>63</v>
      </c>
      <c r="E77" t="s">
        <v>64</v>
      </c>
      <c r="F77" t="s">
        <v>64</v>
      </c>
      <c r="G77" t="s">
        <v>63</v>
      </c>
      <c r="H77" t="s">
        <v>63</v>
      </c>
      <c r="I77" t="s">
        <v>64</v>
      </c>
      <c r="J77" t="s">
        <v>63</v>
      </c>
      <c r="K77" t="s">
        <v>63</v>
      </c>
      <c r="L77" t="s">
        <v>62</v>
      </c>
      <c r="M77" t="s">
        <v>63</v>
      </c>
      <c r="N77" t="s">
        <v>62</v>
      </c>
      <c r="O77" t="s">
        <v>62</v>
      </c>
      <c r="P77" t="s">
        <v>64</v>
      </c>
      <c r="Q77" t="s">
        <v>64</v>
      </c>
      <c r="R77" t="s">
        <v>64</v>
      </c>
      <c r="S77" t="s">
        <v>63</v>
      </c>
      <c r="T77" t="s">
        <v>63</v>
      </c>
      <c r="U77" t="s">
        <v>62</v>
      </c>
      <c r="V77" t="s">
        <v>64</v>
      </c>
      <c r="W77" t="s">
        <v>62</v>
      </c>
      <c r="X77" t="s">
        <v>62</v>
      </c>
      <c r="Y77" t="s">
        <v>64</v>
      </c>
      <c r="Z77" t="s">
        <v>64</v>
      </c>
      <c r="AA77" t="s">
        <v>63</v>
      </c>
      <c r="AB77" t="s">
        <v>63</v>
      </c>
      <c r="AC77" t="s">
        <v>63</v>
      </c>
      <c r="AD77" t="s">
        <v>63</v>
      </c>
      <c r="AE77" t="s">
        <v>64</v>
      </c>
      <c r="AF77" t="s">
        <v>64</v>
      </c>
      <c r="AG77" t="s">
        <v>64</v>
      </c>
      <c r="AH77" t="s">
        <v>62</v>
      </c>
      <c r="AI77" t="s">
        <v>64</v>
      </c>
      <c r="AJ77" t="s">
        <v>64</v>
      </c>
      <c r="AK77" t="s">
        <v>63</v>
      </c>
      <c r="AL77" t="s">
        <v>62</v>
      </c>
      <c r="AM77" t="s">
        <v>62</v>
      </c>
      <c r="AN77" t="s">
        <v>64</v>
      </c>
      <c r="AO77" t="s">
        <v>64</v>
      </c>
      <c r="AP77" t="s">
        <v>64</v>
      </c>
      <c r="AQ77" t="s">
        <v>63</v>
      </c>
      <c r="AR77" t="s">
        <v>63</v>
      </c>
      <c r="AS77" t="s">
        <v>62</v>
      </c>
      <c r="AT77" t="s">
        <v>62</v>
      </c>
      <c r="AU77" t="s">
        <v>63</v>
      </c>
      <c r="AV77" t="s">
        <v>62</v>
      </c>
      <c r="AW77" t="s">
        <v>62</v>
      </c>
      <c r="AX77" t="s">
        <v>63</v>
      </c>
      <c r="AY77" t="s">
        <v>63</v>
      </c>
      <c r="AZ77" t="s">
        <v>63</v>
      </c>
      <c r="BA77" t="s">
        <v>64</v>
      </c>
      <c r="BB77" t="s">
        <v>63</v>
      </c>
      <c r="BC77" t="s">
        <v>64</v>
      </c>
      <c r="BD77" t="s">
        <v>63</v>
      </c>
      <c r="BE77" t="s">
        <v>63</v>
      </c>
      <c r="BF77" t="s">
        <v>64</v>
      </c>
      <c r="BG77" t="s">
        <v>64</v>
      </c>
      <c r="BH77" t="s">
        <v>64</v>
      </c>
      <c r="BI77" t="s">
        <v>64</v>
      </c>
    </row>
    <row r="78" spans="1:61" x14ac:dyDescent="0.3">
      <c r="A78" t="s">
        <v>65</v>
      </c>
      <c r="B78" t="s">
        <v>64</v>
      </c>
      <c r="C78" t="s">
        <v>64</v>
      </c>
      <c r="D78" t="s">
        <v>63</v>
      </c>
      <c r="E78" t="s">
        <v>64</v>
      </c>
      <c r="F78" t="s">
        <v>64</v>
      </c>
      <c r="G78" t="s">
        <v>63</v>
      </c>
      <c r="H78" t="s">
        <v>63</v>
      </c>
      <c r="I78" t="s">
        <v>64</v>
      </c>
      <c r="J78" t="s">
        <v>63</v>
      </c>
      <c r="K78" t="s">
        <v>63</v>
      </c>
      <c r="L78" t="s">
        <v>62</v>
      </c>
      <c r="M78" t="s">
        <v>63</v>
      </c>
      <c r="N78" t="s">
        <v>62</v>
      </c>
      <c r="O78" t="s">
        <v>62</v>
      </c>
      <c r="P78" t="s">
        <v>64</v>
      </c>
      <c r="Q78" t="s">
        <v>64</v>
      </c>
      <c r="R78" t="s">
        <v>64</v>
      </c>
      <c r="S78" t="s">
        <v>63</v>
      </c>
      <c r="T78" t="s">
        <v>63</v>
      </c>
      <c r="U78" t="s">
        <v>62</v>
      </c>
      <c r="V78" t="s">
        <v>64</v>
      </c>
      <c r="W78" t="s">
        <v>62</v>
      </c>
      <c r="X78" t="s">
        <v>62</v>
      </c>
      <c r="Y78" t="s">
        <v>64</v>
      </c>
      <c r="Z78" t="s">
        <v>64</v>
      </c>
      <c r="AA78" t="s">
        <v>63</v>
      </c>
      <c r="AB78" t="s">
        <v>63</v>
      </c>
      <c r="AC78" t="s">
        <v>63</v>
      </c>
      <c r="AD78" t="s">
        <v>63</v>
      </c>
      <c r="AE78" t="s">
        <v>64</v>
      </c>
      <c r="AF78" t="s">
        <v>64</v>
      </c>
      <c r="AG78" t="s">
        <v>64</v>
      </c>
      <c r="AH78" t="s">
        <v>62</v>
      </c>
      <c r="AI78" t="s">
        <v>64</v>
      </c>
      <c r="AJ78" t="s">
        <v>64</v>
      </c>
      <c r="AK78" t="s">
        <v>63</v>
      </c>
      <c r="AL78" t="s">
        <v>62</v>
      </c>
      <c r="AM78" t="s">
        <v>62</v>
      </c>
      <c r="AN78" t="s">
        <v>64</v>
      </c>
      <c r="AO78" t="s">
        <v>64</v>
      </c>
      <c r="AP78" t="s">
        <v>64</v>
      </c>
      <c r="AQ78" t="s">
        <v>63</v>
      </c>
      <c r="AR78" t="s">
        <v>63</v>
      </c>
      <c r="AS78" t="s">
        <v>62</v>
      </c>
      <c r="AT78" t="s">
        <v>62</v>
      </c>
      <c r="AU78" t="s">
        <v>63</v>
      </c>
      <c r="AV78" t="s">
        <v>62</v>
      </c>
      <c r="AW78" t="s">
        <v>62</v>
      </c>
      <c r="AX78" t="s">
        <v>63</v>
      </c>
      <c r="AY78" t="s">
        <v>63</v>
      </c>
      <c r="AZ78" t="s">
        <v>63</v>
      </c>
      <c r="BA78" t="s">
        <v>64</v>
      </c>
      <c r="BB78" t="s">
        <v>63</v>
      </c>
      <c r="BC78" t="s">
        <v>64</v>
      </c>
      <c r="BD78" t="s">
        <v>63</v>
      </c>
      <c r="BE78" t="s">
        <v>63</v>
      </c>
      <c r="BF78" t="s">
        <v>64</v>
      </c>
      <c r="BG78" t="s">
        <v>64</v>
      </c>
      <c r="BH78" t="s">
        <v>64</v>
      </c>
      <c r="BI78" t="s">
        <v>64</v>
      </c>
    </row>
    <row r="79" spans="1:61" x14ac:dyDescent="0.3">
      <c r="A79" t="s">
        <v>65</v>
      </c>
      <c r="B79" t="s">
        <v>64</v>
      </c>
      <c r="C79" t="s">
        <v>64</v>
      </c>
      <c r="D79" t="s">
        <v>63</v>
      </c>
      <c r="E79" t="s">
        <v>64</v>
      </c>
      <c r="F79" t="s">
        <v>64</v>
      </c>
      <c r="G79" t="s">
        <v>63</v>
      </c>
      <c r="H79" t="s">
        <v>63</v>
      </c>
      <c r="I79" t="s">
        <v>64</v>
      </c>
      <c r="J79" t="s">
        <v>63</v>
      </c>
      <c r="K79" t="s">
        <v>63</v>
      </c>
      <c r="L79" t="s">
        <v>62</v>
      </c>
      <c r="M79" t="s">
        <v>63</v>
      </c>
      <c r="N79" t="s">
        <v>62</v>
      </c>
      <c r="O79" t="s">
        <v>62</v>
      </c>
      <c r="P79" t="s">
        <v>64</v>
      </c>
      <c r="Q79" t="s">
        <v>64</v>
      </c>
      <c r="R79" t="s">
        <v>64</v>
      </c>
      <c r="S79" t="s">
        <v>63</v>
      </c>
      <c r="T79" t="s">
        <v>63</v>
      </c>
      <c r="U79" t="s">
        <v>62</v>
      </c>
      <c r="V79" t="s">
        <v>64</v>
      </c>
      <c r="W79" t="s">
        <v>62</v>
      </c>
      <c r="X79" t="s">
        <v>62</v>
      </c>
      <c r="Y79" t="s">
        <v>64</v>
      </c>
      <c r="Z79" t="s">
        <v>64</v>
      </c>
      <c r="AA79" t="s">
        <v>63</v>
      </c>
      <c r="AB79" t="s">
        <v>63</v>
      </c>
      <c r="AC79" t="s">
        <v>63</v>
      </c>
      <c r="AD79" t="s">
        <v>63</v>
      </c>
      <c r="AE79" t="s">
        <v>64</v>
      </c>
      <c r="AF79" t="s">
        <v>64</v>
      </c>
      <c r="AG79" t="s">
        <v>64</v>
      </c>
      <c r="AH79" t="s">
        <v>62</v>
      </c>
      <c r="AI79" t="s">
        <v>64</v>
      </c>
      <c r="AJ79" t="s">
        <v>64</v>
      </c>
      <c r="AK79" t="s">
        <v>63</v>
      </c>
      <c r="AL79" t="s">
        <v>62</v>
      </c>
      <c r="AM79" t="s">
        <v>62</v>
      </c>
      <c r="AN79" t="s">
        <v>64</v>
      </c>
      <c r="AO79" t="s">
        <v>64</v>
      </c>
      <c r="AP79" t="s">
        <v>64</v>
      </c>
      <c r="AQ79" t="s">
        <v>63</v>
      </c>
      <c r="AR79" t="s">
        <v>63</v>
      </c>
      <c r="AS79" t="s">
        <v>62</v>
      </c>
      <c r="AT79" t="s">
        <v>62</v>
      </c>
      <c r="AU79" t="s">
        <v>63</v>
      </c>
      <c r="AV79" t="s">
        <v>62</v>
      </c>
      <c r="AW79" t="s">
        <v>62</v>
      </c>
      <c r="AX79" t="s">
        <v>63</v>
      </c>
      <c r="AY79" t="s">
        <v>63</v>
      </c>
      <c r="AZ79" t="s">
        <v>63</v>
      </c>
      <c r="BA79" t="s">
        <v>64</v>
      </c>
      <c r="BB79" t="s">
        <v>63</v>
      </c>
      <c r="BC79" t="s">
        <v>64</v>
      </c>
      <c r="BD79" t="s">
        <v>63</v>
      </c>
      <c r="BE79" t="s">
        <v>63</v>
      </c>
      <c r="BF79" t="s">
        <v>64</v>
      </c>
      <c r="BG79" t="s">
        <v>64</v>
      </c>
      <c r="BH79" t="s">
        <v>64</v>
      </c>
      <c r="BI79" t="s">
        <v>64</v>
      </c>
    </row>
    <row r="80" spans="1:61" x14ac:dyDescent="0.3">
      <c r="A80" t="s">
        <v>65</v>
      </c>
      <c r="B80" t="s">
        <v>64</v>
      </c>
      <c r="C80" t="s">
        <v>64</v>
      </c>
      <c r="D80" t="s">
        <v>63</v>
      </c>
      <c r="E80" t="s">
        <v>64</v>
      </c>
      <c r="F80" t="s">
        <v>64</v>
      </c>
      <c r="G80" t="s">
        <v>63</v>
      </c>
      <c r="H80" t="s">
        <v>63</v>
      </c>
      <c r="I80" t="s">
        <v>64</v>
      </c>
      <c r="J80" t="s">
        <v>63</v>
      </c>
      <c r="K80" t="s">
        <v>63</v>
      </c>
      <c r="L80" t="s">
        <v>62</v>
      </c>
      <c r="M80" t="s">
        <v>63</v>
      </c>
      <c r="N80" t="s">
        <v>62</v>
      </c>
      <c r="O80" t="s">
        <v>62</v>
      </c>
      <c r="P80" t="s">
        <v>64</v>
      </c>
      <c r="Q80" t="s">
        <v>64</v>
      </c>
      <c r="R80" t="s">
        <v>64</v>
      </c>
      <c r="S80" t="s">
        <v>63</v>
      </c>
      <c r="T80" t="s">
        <v>63</v>
      </c>
      <c r="U80" t="s">
        <v>62</v>
      </c>
      <c r="V80" t="s">
        <v>64</v>
      </c>
      <c r="W80" t="s">
        <v>62</v>
      </c>
      <c r="X80" t="s">
        <v>62</v>
      </c>
      <c r="Y80" t="s">
        <v>64</v>
      </c>
      <c r="Z80" t="s">
        <v>64</v>
      </c>
      <c r="AA80" t="s">
        <v>63</v>
      </c>
      <c r="AB80" t="s">
        <v>63</v>
      </c>
      <c r="AC80" t="s">
        <v>63</v>
      </c>
      <c r="AD80" t="s">
        <v>63</v>
      </c>
      <c r="AE80" t="s">
        <v>64</v>
      </c>
      <c r="AF80" t="s">
        <v>64</v>
      </c>
      <c r="AG80" t="s">
        <v>64</v>
      </c>
      <c r="AH80" t="s">
        <v>62</v>
      </c>
      <c r="AI80" t="s">
        <v>64</v>
      </c>
      <c r="AJ80" t="s">
        <v>64</v>
      </c>
      <c r="AK80" t="s">
        <v>63</v>
      </c>
      <c r="AL80" t="s">
        <v>62</v>
      </c>
      <c r="AM80" t="s">
        <v>62</v>
      </c>
      <c r="AN80" t="s">
        <v>64</v>
      </c>
      <c r="AO80" t="s">
        <v>64</v>
      </c>
      <c r="AP80" t="s">
        <v>64</v>
      </c>
      <c r="AQ80" t="s">
        <v>63</v>
      </c>
      <c r="AR80" t="s">
        <v>63</v>
      </c>
      <c r="AS80" t="s">
        <v>62</v>
      </c>
      <c r="AT80" t="s">
        <v>62</v>
      </c>
      <c r="AU80" t="s">
        <v>63</v>
      </c>
      <c r="AV80" t="s">
        <v>62</v>
      </c>
      <c r="AW80" t="s">
        <v>62</v>
      </c>
      <c r="AX80" t="s">
        <v>63</v>
      </c>
      <c r="AY80" t="s">
        <v>63</v>
      </c>
      <c r="AZ80" t="s">
        <v>63</v>
      </c>
      <c r="BA80" t="s">
        <v>64</v>
      </c>
      <c r="BB80" t="s">
        <v>63</v>
      </c>
      <c r="BC80" t="s">
        <v>64</v>
      </c>
      <c r="BD80" t="s">
        <v>63</v>
      </c>
      <c r="BE80" t="s">
        <v>63</v>
      </c>
      <c r="BF80" t="s">
        <v>64</v>
      </c>
      <c r="BG80" t="s">
        <v>64</v>
      </c>
      <c r="BH80" t="s">
        <v>64</v>
      </c>
      <c r="BI80" t="s">
        <v>64</v>
      </c>
    </row>
    <row r="81" spans="1:61" x14ac:dyDescent="0.3">
      <c r="A81" t="s">
        <v>65</v>
      </c>
      <c r="B81" t="s">
        <v>64</v>
      </c>
      <c r="C81" t="s">
        <v>64</v>
      </c>
      <c r="D81" t="s">
        <v>63</v>
      </c>
      <c r="E81" t="s">
        <v>64</v>
      </c>
      <c r="F81" t="s">
        <v>64</v>
      </c>
      <c r="G81" t="s">
        <v>63</v>
      </c>
      <c r="H81" t="s">
        <v>63</v>
      </c>
      <c r="I81" t="s">
        <v>64</v>
      </c>
      <c r="J81" t="s">
        <v>63</v>
      </c>
      <c r="K81" t="s">
        <v>63</v>
      </c>
      <c r="L81" t="s">
        <v>62</v>
      </c>
      <c r="M81" t="s">
        <v>63</v>
      </c>
      <c r="N81" t="s">
        <v>62</v>
      </c>
      <c r="O81" t="s">
        <v>62</v>
      </c>
      <c r="P81" t="s">
        <v>64</v>
      </c>
      <c r="Q81" t="s">
        <v>64</v>
      </c>
      <c r="R81" t="s">
        <v>64</v>
      </c>
      <c r="S81" t="s">
        <v>63</v>
      </c>
      <c r="T81" t="s">
        <v>63</v>
      </c>
      <c r="U81" t="s">
        <v>62</v>
      </c>
      <c r="V81" t="s">
        <v>64</v>
      </c>
      <c r="W81" t="s">
        <v>62</v>
      </c>
      <c r="X81" t="s">
        <v>62</v>
      </c>
      <c r="Y81" t="s">
        <v>64</v>
      </c>
      <c r="Z81" t="s">
        <v>64</v>
      </c>
      <c r="AA81" t="s">
        <v>63</v>
      </c>
      <c r="AB81" t="s">
        <v>63</v>
      </c>
      <c r="AC81" t="s">
        <v>63</v>
      </c>
      <c r="AD81" t="s">
        <v>63</v>
      </c>
      <c r="AE81" t="s">
        <v>64</v>
      </c>
      <c r="AF81" t="s">
        <v>64</v>
      </c>
      <c r="AG81" t="s">
        <v>64</v>
      </c>
      <c r="AH81" t="s">
        <v>62</v>
      </c>
      <c r="AI81" t="s">
        <v>64</v>
      </c>
      <c r="AJ81" t="s">
        <v>64</v>
      </c>
      <c r="AK81" t="s">
        <v>63</v>
      </c>
      <c r="AL81" t="s">
        <v>62</v>
      </c>
      <c r="AM81" t="s">
        <v>62</v>
      </c>
      <c r="AN81" t="s">
        <v>64</v>
      </c>
      <c r="AO81" t="s">
        <v>64</v>
      </c>
      <c r="AP81" t="s">
        <v>64</v>
      </c>
      <c r="AQ81" t="s">
        <v>63</v>
      </c>
      <c r="AR81" t="s">
        <v>63</v>
      </c>
      <c r="AS81" t="s">
        <v>62</v>
      </c>
      <c r="AT81" t="s">
        <v>62</v>
      </c>
      <c r="AU81" t="s">
        <v>63</v>
      </c>
      <c r="AV81" t="s">
        <v>62</v>
      </c>
      <c r="AW81" t="s">
        <v>62</v>
      </c>
      <c r="AX81" t="s">
        <v>63</v>
      </c>
      <c r="AY81" t="s">
        <v>63</v>
      </c>
      <c r="AZ81" t="s">
        <v>63</v>
      </c>
      <c r="BA81" t="s">
        <v>64</v>
      </c>
      <c r="BB81" t="s">
        <v>63</v>
      </c>
      <c r="BC81" t="s">
        <v>64</v>
      </c>
      <c r="BD81" t="s">
        <v>63</v>
      </c>
      <c r="BE81" t="s">
        <v>63</v>
      </c>
      <c r="BF81" t="s">
        <v>64</v>
      </c>
      <c r="BG81" t="s">
        <v>64</v>
      </c>
      <c r="BH81" t="s">
        <v>64</v>
      </c>
      <c r="BI81" t="s">
        <v>64</v>
      </c>
    </row>
    <row r="82" spans="1:61" x14ac:dyDescent="0.3">
      <c r="A82" t="s">
        <v>65</v>
      </c>
      <c r="B82" t="s">
        <v>64</v>
      </c>
      <c r="C82" t="s">
        <v>64</v>
      </c>
      <c r="D82" t="s">
        <v>63</v>
      </c>
      <c r="E82" t="s">
        <v>64</v>
      </c>
      <c r="F82" t="s">
        <v>64</v>
      </c>
      <c r="G82" t="s">
        <v>63</v>
      </c>
      <c r="H82" t="s">
        <v>63</v>
      </c>
      <c r="I82" t="s">
        <v>64</v>
      </c>
      <c r="J82" t="s">
        <v>63</v>
      </c>
      <c r="K82" t="s">
        <v>63</v>
      </c>
      <c r="L82" t="s">
        <v>62</v>
      </c>
      <c r="M82" t="s">
        <v>63</v>
      </c>
      <c r="N82" t="s">
        <v>62</v>
      </c>
      <c r="O82" t="s">
        <v>62</v>
      </c>
      <c r="P82" t="s">
        <v>64</v>
      </c>
      <c r="Q82" t="s">
        <v>64</v>
      </c>
      <c r="R82" t="s">
        <v>64</v>
      </c>
      <c r="S82" t="s">
        <v>63</v>
      </c>
      <c r="T82" t="s">
        <v>63</v>
      </c>
      <c r="U82" t="s">
        <v>62</v>
      </c>
      <c r="V82" t="s">
        <v>64</v>
      </c>
      <c r="W82" t="s">
        <v>62</v>
      </c>
      <c r="X82" t="s">
        <v>62</v>
      </c>
      <c r="Y82" t="s">
        <v>64</v>
      </c>
      <c r="Z82" t="s">
        <v>64</v>
      </c>
      <c r="AA82" t="s">
        <v>63</v>
      </c>
      <c r="AB82" t="s">
        <v>63</v>
      </c>
      <c r="AC82" t="s">
        <v>63</v>
      </c>
      <c r="AD82" t="s">
        <v>63</v>
      </c>
      <c r="AE82" t="s">
        <v>64</v>
      </c>
      <c r="AF82" t="s">
        <v>64</v>
      </c>
      <c r="AG82" t="s">
        <v>64</v>
      </c>
      <c r="AH82" t="s">
        <v>62</v>
      </c>
      <c r="AI82" t="s">
        <v>64</v>
      </c>
      <c r="AJ82" t="s">
        <v>64</v>
      </c>
      <c r="AK82" t="s">
        <v>63</v>
      </c>
      <c r="AL82" t="s">
        <v>62</v>
      </c>
      <c r="AM82" t="s">
        <v>62</v>
      </c>
      <c r="AN82" t="s">
        <v>64</v>
      </c>
      <c r="AO82" t="s">
        <v>64</v>
      </c>
      <c r="AP82" t="s">
        <v>64</v>
      </c>
      <c r="AQ82" t="s">
        <v>63</v>
      </c>
      <c r="AR82" t="s">
        <v>63</v>
      </c>
      <c r="AS82" t="s">
        <v>62</v>
      </c>
      <c r="AT82" t="s">
        <v>62</v>
      </c>
      <c r="AU82" t="s">
        <v>63</v>
      </c>
      <c r="AV82" t="s">
        <v>62</v>
      </c>
      <c r="AW82" t="s">
        <v>62</v>
      </c>
      <c r="AX82" t="s">
        <v>63</v>
      </c>
      <c r="AY82" t="s">
        <v>63</v>
      </c>
      <c r="AZ82" t="s">
        <v>63</v>
      </c>
      <c r="BA82" t="s">
        <v>64</v>
      </c>
      <c r="BB82" t="s">
        <v>63</v>
      </c>
      <c r="BC82" t="s">
        <v>64</v>
      </c>
      <c r="BD82" t="s">
        <v>63</v>
      </c>
      <c r="BE82" t="s">
        <v>63</v>
      </c>
      <c r="BF82" t="s">
        <v>64</v>
      </c>
      <c r="BG82" t="s">
        <v>64</v>
      </c>
      <c r="BH82" t="s">
        <v>64</v>
      </c>
      <c r="BI82" t="s">
        <v>64</v>
      </c>
    </row>
    <row r="83" spans="1:61" x14ac:dyDescent="0.3">
      <c r="A83" t="s">
        <v>65</v>
      </c>
      <c r="B83" t="s">
        <v>64</v>
      </c>
      <c r="C83" t="s">
        <v>64</v>
      </c>
      <c r="D83" t="s">
        <v>63</v>
      </c>
      <c r="E83" t="s">
        <v>64</v>
      </c>
      <c r="F83" t="s">
        <v>64</v>
      </c>
      <c r="G83" t="s">
        <v>63</v>
      </c>
      <c r="H83" t="s">
        <v>63</v>
      </c>
      <c r="I83" t="s">
        <v>64</v>
      </c>
      <c r="J83" t="s">
        <v>63</v>
      </c>
      <c r="K83" t="s">
        <v>63</v>
      </c>
      <c r="L83" t="s">
        <v>62</v>
      </c>
      <c r="M83" t="s">
        <v>63</v>
      </c>
      <c r="N83" t="s">
        <v>62</v>
      </c>
      <c r="O83" t="s">
        <v>62</v>
      </c>
      <c r="P83" t="s">
        <v>64</v>
      </c>
      <c r="Q83" t="s">
        <v>64</v>
      </c>
      <c r="R83" t="s">
        <v>64</v>
      </c>
      <c r="S83" t="s">
        <v>63</v>
      </c>
      <c r="T83" t="s">
        <v>63</v>
      </c>
      <c r="U83" t="s">
        <v>62</v>
      </c>
      <c r="V83" t="s">
        <v>64</v>
      </c>
      <c r="W83" t="s">
        <v>62</v>
      </c>
      <c r="X83" t="s">
        <v>62</v>
      </c>
      <c r="Y83" t="s">
        <v>64</v>
      </c>
      <c r="Z83" t="s">
        <v>64</v>
      </c>
      <c r="AA83" t="s">
        <v>63</v>
      </c>
      <c r="AB83" t="s">
        <v>63</v>
      </c>
      <c r="AC83" t="s">
        <v>63</v>
      </c>
      <c r="AD83" t="s">
        <v>63</v>
      </c>
      <c r="AE83" t="s">
        <v>64</v>
      </c>
      <c r="AF83" t="s">
        <v>64</v>
      </c>
      <c r="AG83" t="s">
        <v>64</v>
      </c>
      <c r="AH83" t="s">
        <v>62</v>
      </c>
      <c r="AI83" t="s">
        <v>64</v>
      </c>
      <c r="AJ83" t="s">
        <v>64</v>
      </c>
      <c r="AK83" t="s">
        <v>63</v>
      </c>
      <c r="AL83" t="s">
        <v>62</v>
      </c>
      <c r="AM83" t="s">
        <v>62</v>
      </c>
      <c r="AN83" t="s">
        <v>64</v>
      </c>
      <c r="AO83" t="s">
        <v>64</v>
      </c>
      <c r="AP83" t="s">
        <v>64</v>
      </c>
      <c r="AQ83" t="s">
        <v>63</v>
      </c>
      <c r="AR83" t="s">
        <v>63</v>
      </c>
      <c r="AS83" t="s">
        <v>62</v>
      </c>
      <c r="AT83" t="s">
        <v>62</v>
      </c>
      <c r="AU83" t="s">
        <v>63</v>
      </c>
      <c r="AV83" t="s">
        <v>62</v>
      </c>
      <c r="AW83" t="s">
        <v>62</v>
      </c>
      <c r="AX83" t="s">
        <v>63</v>
      </c>
      <c r="AY83" t="s">
        <v>63</v>
      </c>
      <c r="AZ83" t="s">
        <v>63</v>
      </c>
      <c r="BA83" t="s">
        <v>64</v>
      </c>
      <c r="BB83" t="s">
        <v>63</v>
      </c>
      <c r="BC83" t="s">
        <v>64</v>
      </c>
      <c r="BD83" t="s">
        <v>63</v>
      </c>
      <c r="BE83" t="s">
        <v>63</v>
      </c>
      <c r="BF83" t="s">
        <v>64</v>
      </c>
      <c r="BG83" t="s">
        <v>64</v>
      </c>
      <c r="BH83" t="s">
        <v>64</v>
      </c>
      <c r="BI83" t="s">
        <v>64</v>
      </c>
    </row>
    <row r="84" spans="1:61" x14ac:dyDescent="0.3">
      <c r="A84" t="s">
        <v>65</v>
      </c>
      <c r="B84" t="s">
        <v>64</v>
      </c>
      <c r="C84" t="s">
        <v>64</v>
      </c>
      <c r="D84" t="s">
        <v>63</v>
      </c>
      <c r="E84" t="s">
        <v>64</v>
      </c>
      <c r="F84" t="s">
        <v>64</v>
      </c>
      <c r="G84" t="s">
        <v>63</v>
      </c>
      <c r="H84" t="s">
        <v>63</v>
      </c>
      <c r="I84" t="s">
        <v>64</v>
      </c>
      <c r="J84" t="s">
        <v>63</v>
      </c>
      <c r="K84" t="s">
        <v>63</v>
      </c>
      <c r="L84" t="s">
        <v>62</v>
      </c>
      <c r="M84" t="s">
        <v>63</v>
      </c>
      <c r="N84" t="s">
        <v>62</v>
      </c>
      <c r="O84" t="s">
        <v>62</v>
      </c>
      <c r="P84" t="s">
        <v>64</v>
      </c>
      <c r="Q84" t="s">
        <v>64</v>
      </c>
      <c r="R84" t="s">
        <v>64</v>
      </c>
      <c r="S84" t="s">
        <v>63</v>
      </c>
      <c r="T84" t="s">
        <v>63</v>
      </c>
      <c r="U84" t="s">
        <v>62</v>
      </c>
      <c r="V84" t="s">
        <v>64</v>
      </c>
      <c r="W84" t="s">
        <v>62</v>
      </c>
      <c r="X84" t="s">
        <v>62</v>
      </c>
      <c r="Y84" t="s">
        <v>64</v>
      </c>
      <c r="Z84" t="s">
        <v>64</v>
      </c>
      <c r="AA84" t="s">
        <v>63</v>
      </c>
      <c r="AB84" t="s">
        <v>63</v>
      </c>
      <c r="AC84" t="s">
        <v>63</v>
      </c>
      <c r="AD84" t="s">
        <v>63</v>
      </c>
      <c r="AE84" t="s">
        <v>64</v>
      </c>
      <c r="AF84" t="s">
        <v>64</v>
      </c>
      <c r="AG84" t="s">
        <v>64</v>
      </c>
      <c r="AH84" t="s">
        <v>62</v>
      </c>
      <c r="AI84" t="s">
        <v>64</v>
      </c>
      <c r="AJ84" t="s">
        <v>64</v>
      </c>
      <c r="AK84" t="s">
        <v>63</v>
      </c>
      <c r="AL84" t="s">
        <v>62</v>
      </c>
      <c r="AM84" t="s">
        <v>62</v>
      </c>
      <c r="AN84" t="s">
        <v>64</v>
      </c>
      <c r="AO84" t="s">
        <v>64</v>
      </c>
      <c r="AP84" t="s">
        <v>64</v>
      </c>
      <c r="AQ84" t="s">
        <v>63</v>
      </c>
      <c r="AR84" t="s">
        <v>63</v>
      </c>
      <c r="AS84" t="s">
        <v>62</v>
      </c>
      <c r="AT84" t="s">
        <v>62</v>
      </c>
      <c r="AU84" t="s">
        <v>63</v>
      </c>
      <c r="AV84" t="s">
        <v>62</v>
      </c>
      <c r="AW84" t="s">
        <v>62</v>
      </c>
      <c r="AX84" t="s">
        <v>63</v>
      </c>
      <c r="AY84" t="s">
        <v>63</v>
      </c>
      <c r="AZ84" t="s">
        <v>63</v>
      </c>
      <c r="BA84" t="s">
        <v>64</v>
      </c>
      <c r="BB84" t="s">
        <v>63</v>
      </c>
      <c r="BC84" t="s">
        <v>64</v>
      </c>
      <c r="BD84" t="s">
        <v>63</v>
      </c>
      <c r="BE84" t="s">
        <v>63</v>
      </c>
      <c r="BF84" t="s">
        <v>64</v>
      </c>
      <c r="BG84" t="s">
        <v>64</v>
      </c>
      <c r="BH84" t="s">
        <v>64</v>
      </c>
      <c r="BI84" t="s">
        <v>64</v>
      </c>
    </row>
    <row r="85" spans="1:61" x14ac:dyDescent="0.3">
      <c r="A85" t="s">
        <v>65</v>
      </c>
      <c r="B85" t="s">
        <v>64</v>
      </c>
      <c r="C85" t="s">
        <v>64</v>
      </c>
      <c r="D85" t="s">
        <v>63</v>
      </c>
      <c r="E85" t="s">
        <v>64</v>
      </c>
      <c r="F85" t="s">
        <v>64</v>
      </c>
      <c r="G85" t="s">
        <v>63</v>
      </c>
      <c r="H85" t="s">
        <v>63</v>
      </c>
      <c r="I85" t="s">
        <v>64</v>
      </c>
      <c r="J85" t="s">
        <v>63</v>
      </c>
      <c r="K85" t="s">
        <v>63</v>
      </c>
      <c r="L85" t="s">
        <v>62</v>
      </c>
      <c r="M85" t="s">
        <v>63</v>
      </c>
      <c r="N85" t="s">
        <v>62</v>
      </c>
      <c r="O85" t="s">
        <v>62</v>
      </c>
      <c r="P85" t="s">
        <v>64</v>
      </c>
      <c r="Q85" t="s">
        <v>64</v>
      </c>
      <c r="R85" t="s">
        <v>64</v>
      </c>
      <c r="S85" t="s">
        <v>63</v>
      </c>
      <c r="T85" t="s">
        <v>63</v>
      </c>
      <c r="U85" t="s">
        <v>62</v>
      </c>
      <c r="V85" t="s">
        <v>64</v>
      </c>
      <c r="W85" t="s">
        <v>62</v>
      </c>
      <c r="X85" t="s">
        <v>62</v>
      </c>
      <c r="Y85" t="s">
        <v>64</v>
      </c>
      <c r="Z85" t="s">
        <v>64</v>
      </c>
      <c r="AA85" t="s">
        <v>63</v>
      </c>
      <c r="AB85" t="s">
        <v>63</v>
      </c>
      <c r="AC85" t="s">
        <v>63</v>
      </c>
      <c r="AD85" t="s">
        <v>63</v>
      </c>
      <c r="AE85" t="s">
        <v>64</v>
      </c>
      <c r="AF85" t="s">
        <v>64</v>
      </c>
      <c r="AG85" t="s">
        <v>64</v>
      </c>
      <c r="AH85" t="s">
        <v>62</v>
      </c>
      <c r="AI85" t="s">
        <v>64</v>
      </c>
      <c r="AJ85" t="s">
        <v>64</v>
      </c>
      <c r="AK85" t="s">
        <v>63</v>
      </c>
      <c r="AL85" t="s">
        <v>62</v>
      </c>
      <c r="AM85" t="s">
        <v>62</v>
      </c>
      <c r="AN85" t="s">
        <v>64</v>
      </c>
      <c r="AO85" t="s">
        <v>64</v>
      </c>
      <c r="AP85" t="s">
        <v>64</v>
      </c>
      <c r="AQ85" t="s">
        <v>63</v>
      </c>
      <c r="AR85" t="s">
        <v>63</v>
      </c>
      <c r="AS85" t="s">
        <v>62</v>
      </c>
      <c r="AT85" t="s">
        <v>62</v>
      </c>
      <c r="AU85" t="s">
        <v>63</v>
      </c>
      <c r="AV85" t="s">
        <v>62</v>
      </c>
      <c r="AW85" t="s">
        <v>62</v>
      </c>
      <c r="AX85" t="s">
        <v>63</v>
      </c>
      <c r="AY85" t="s">
        <v>63</v>
      </c>
      <c r="AZ85" t="s">
        <v>63</v>
      </c>
      <c r="BA85" t="s">
        <v>64</v>
      </c>
      <c r="BB85" t="s">
        <v>63</v>
      </c>
      <c r="BC85" t="s">
        <v>64</v>
      </c>
      <c r="BD85" t="s">
        <v>63</v>
      </c>
      <c r="BE85" t="s">
        <v>63</v>
      </c>
      <c r="BF85" t="s">
        <v>64</v>
      </c>
      <c r="BG85" t="s">
        <v>64</v>
      </c>
      <c r="BH85" t="s">
        <v>64</v>
      </c>
      <c r="BI85" t="s">
        <v>64</v>
      </c>
    </row>
    <row r="86" spans="1:61" x14ac:dyDescent="0.3">
      <c r="A86" t="s">
        <v>65</v>
      </c>
      <c r="B86" t="s">
        <v>64</v>
      </c>
      <c r="C86" t="s">
        <v>64</v>
      </c>
      <c r="D86" t="s">
        <v>63</v>
      </c>
      <c r="E86" t="s">
        <v>64</v>
      </c>
      <c r="F86" t="s">
        <v>64</v>
      </c>
      <c r="G86" t="s">
        <v>63</v>
      </c>
      <c r="H86" t="s">
        <v>63</v>
      </c>
      <c r="I86" t="s">
        <v>64</v>
      </c>
      <c r="J86" t="s">
        <v>63</v>
      </c>
      <c r="K86" t="s">
        <v>63</v>
      </c>
      <c r="L86" t="s">
        <v>62</v>
      </c>
      <c r="M86" t="s">
        <v>63</v>
      </c>
      <c r="N86" t="s">
        <v>62</v>
      </c>
      <c r="O86" t="s">
        <v>62</v>
      </c>
      <c r="P86" t="s">
        <v>64</v>
      </c>
      <c r="Q86" t="s">
        <v>64</v>
      </c>
      <c r="R86" t="s">
        <v>64</v>
      </c>
      <c r="S86" t="s">
        <v>63</v>
      </c>
      <c r="T86" t="s">
        <v>63</v>
      </c>
      <c r="U86" t="s">
        <v>62</v>
      </c>
      <c r="V86" t="s">
        <v>64</v>
      </c>
      <c r="W86" t="s">
        <v>62</v>
      </c>
      <c r="X86" t="s">
        <v>62</v>
      </c>
      <c r="Y86" t="s">
        <v>64</v>
      </c>
      <c r="Z86" t="s">
        <v>64</v>
      </c>
      <c r="AA86" t="s">
        <v>63</v>
      </c>
      <c r="AB86" t="s">
        <v>63</v>
      </c>
      <c r="AC86" t="s">
        <v>63</v>
      </c>
      <c r="AD86" t="s">
        <v>63</v>
      </c>
      <c r="AE86" t="s">
        <v>64</v>
      </c>
      <c r="AF86" t="s">
        <v>64</v>
      </c>
      <c r="AG86" t="s">
        <v>64</v>
      </c>
      <c r="AH86" t="s">
        <v>62</v>
      </c>
      <c r="AI86" t="s">
        <v>64</v>
      </c>
      <c r="AJ86" t="s">
        <v>64</v>
      </c>
      <c r="AK86" t="s">
        <v>63</v>
      </c>
      <c r="AL86" t="s">
        <v>62</v>
      </c>
      <c r="AM86" t="s">
        <v>62</v>
      </c>
      <c r="AN86" t="s">
        <v>64</v>
      </c>
      <c r="AO86" t="s">
        <v>64</v>
      </c>
      <c r="AP86" t="s">
        <v>64</v>
      </c>
      <c r="AQ86" t="s">
        <v>63</v>
      </c>
      <c r="AR86" t="s">
        <v>63</v>
      </c>
      <c r="AS86" t="s">
        <v>62</v>
      </c>
      <c r="AT86" t="s">
        <v>62</v>
      </c>
      <c r="AU86" t="s">
        <v>63</v>
      </c>
      <c r="AV86" t="s">
        <v>62</v>
      </c>
      <c r="AW86" t="s">
        <v>62</v>
      </c>
      <c r="AX86" t="s">
        <v>63</v>
      </c>
      <c r="AY86" t="s">
        <v>63</v>
      </c>
      <c r="AZ86" t="s">
        <v>63</v>
      </c>
      <c r="BA86" t="s">
        <v>64</v>
      </c>
      <c r="BB86" t="s">
        <v>63</v>
      </c>
      <c r="BC86" t="s">
        <v>64</v>
      </c>
      <c r="BD86" t="s">
        <v>63</v>
      </c>
      <c r="BE86" t="s">
        <v>63</v>
      </c>
      <c r="BF86" t="s">
        <v>64</v>
      </c>
      <c r="BG86" t="s">
        <v>64</v>
      </c>
      <c r="BH86" t="s">
        <v>64</v>
      </c>
      <c r="BI86" t="s">
        <v>64</v>
      </c>
    </row>
    <row r="87" spans="1:61" x14ac:dyDescent="0.3">
      <c r="A87" t="s">
        <v>61</v>
      </c>
      <c r="B87" t="s">
        <v>63</v>
      </c>
      <c r="C87" t="s">
        <v>64</v>
      </c>
      <c r="D87" t="s">
        <v>63</v>
      </c>
      <c r="E87" t="s">
        <v>63</v>
      </c>
      <c r="F87" t="s">
        <v>63</v>
      </c>
      <c r="G87" t="s">
        <v>62</v>
      </c>
      <c r="H87" t="s">
        <v>62</v>
      </c>
      <c r="I87" t="s">
        <v>62</v>
      </c>
      <c r="J87" t="s">
        <v>64</v>
      </c>
      <c r="K87" t="s">
        <v>64</v>
      </c>
      <c r="L87" t="s">
        <v>62</v>
      </c>
      <c r="M87" t="s">
        <v>63</v>
      </c>
      <c r="N87" t="s">
        <v>63</v>
      </c>
      <c r="O87" t="s">
        <v>62</v>
      </c>
      <c r="P87" t="s">
        <v>62</v>
      </c>
      <c r="Q87" t="s">
        <v>64</v>
      </c>
      <c r="R87" t="s">
        <v>64</v>
      </c>
      <c r="S87" t="s">
        <v>63</v>
      </c>
      <c r="T87" t="s">
        <v>63</v>
      </c>
      <c r="U87" t="s">
        <v>63</v>
      </c>
      <c r="V87" t="s">
        <v>64</v>
      </c>
      <c r="W87" t="s">
        <v>64</v>
      </c>
      <c r="X87" t="s">
        <v>62</v>
      </c>
      <c r="Y87" t="s">
        <v>63</v>
      </c>
      <c r="Z87" t="s">
        <v>62</v>
      </c>
      <c r="AA87" t="s">
        <v>62</v>
      </c>
      <c r="AB87" t="s">
        <v>63</v>
      </c>
      <c r="AC87" t="s">
        <v>62</v>
      </c>
      <c r="AD87" t="s">
        <v>63</v>
      </c>
      <c r="AE87" t="s">
        <v>62</v>
      </c>
      <c r="AF87" t="s">
        <v>63</v>
      </c>
      <c r="AG87" t="s">
        <v>63</v>
      </c>
      <c r="AH87" t="s">
        <v>62</v>
      </c>
      <c r="AI87" t="s">
        <v>63</v>
      </c>
      <c r="AJ87" t="s">
        <v>64</v>
      </c>
      <c r="AK87" t="s">
        <v>62</v>
      </c>
      <c r="AL87" t="s">
        <v>62</v>
      </c>
      <c r="AM87" t="s">
        <v>62</v>
      </c>
      <c r="AN87" t="s">
        <v>62</v>
      </c>
      <c r="AO87" t="s">
        <v>63</v>
      </c>
      <c r="AP87" t="s">
        <v>63</v>
      </c>
      <c r="AQ87" t="s">
        <v>64</v>
      </c>
      <c r="AR87" t="s">
        <v>63</v>
      </c>
      <c r="AS87" t="s">
        <v>62</v>
      </c>
      <c r="AT87" t="s">
        <v>63</v>
      </c>
      <c r="AU87" t="s">
        <v>62</v>
      </c>
      <c r="AV87" t="s">
        <v>64</v>
      </c>
      <c r="AW87" t="s">
        <v>63</v>
      </c>
      <c r="AX87" t="s">
        <v>64</v>
      </c>
      <c r="AY87" t="s">
        <v>63</v>
      </c>
      <c r="AZ87" t="s">
        <v>64</v>
      </c>
      <c r="BA87" t="s">
        <v>63</v>
      </c>
      <c r="BB87" t="s">
        <v>62</v>
      </c>
      <c r="BC87" t="s">
        <v>63</v>
      </c>
      <c r="BD87" t="s">
        <v>62</v>
      </c>
      <c r="BE87" t="s">
        <v>63</v>
      </c>
      <c r="BF87" t="s">
        <v>62</v>
      </c>
      <c r="BG87" t="s">
        <v>62</v>
      </c>
      <c r="BH87" t="s">
        <v>64</v>
      </c>
      <c r="BI87" t="s">
        <v>63</v>
      </c>
    </row>
    <row r="88" spans="1:61" x14ac:dyDescent="0.3">
      <c r="A88" t="s">
        <v>65</v>
      </c>
      <c r="B88" t="s">
        <v>64</v>
      </c>
      <c r="C88" t="s">
        <v>64</v>
      </c>
      <c r="D88" t="s">
        <v>62</v>
      </c>
      <c r="E88" t="s">
        <v>62</v>
      </c>
      <c r="F88" t="s">
        <v>63</v>
      </c>
      <c r="G88" t="s">
        <v>63</v>
      </c>
      <c r="H88" t="s">
        <v>63</v>
      </c>
      <c r="I88" t="s">
        <v>62</v>
      </c>
      <c r="J88" t="s">
        <v>63</v>
      </c>
      <c r="K88" t="s">
        <v>63</v>
      </c>
      <c r="L88" t="s">
        <v>62</v>
      </c>
      <c r="M88" t="s">
        <v>62</v>
      </c>
      <c r="N88" t="s">
        <v>62</v>
      </c>
      <c r="O88" t="s">
        <v>63</v>
      </c>
      <c r="P88" t="s">
        <v>62</v>
      </c>
      <c r="Q88" t="s">
        <v>63</v>
      </c>
      <c r="R88" t="s">
        <v>63</v>
      </c>
      <c r="S88" t="s">
        <v>64</v>
      </c>
      <c r="T88" t="s">
        <v>64</v>
      </c>
      <c r="U88" t="s">
        <v>64</v>
      </c>
      <c r="V88" t="s">
        <v>64</v>
      </c>
      <c r="W88" t="s">
        <v>63</v>
      </c>
      <c r="X88" t="s">
        <v>63</v>
      </c>
      <c r="Y88" t="s">
        <v>62</v>
      </c>
      <c r="Z88" t="s">
        <v>62</v>
      </c>
      <c r="AA88" t="s">
        <v>63</v>
      </c>
      <c r="AB88" t="s">
        <v>62</v>
      </c>
      <c r="AC88" t="s">
        <v>62</v>
      </c>
      <c r="AD88" t="s">
        <v>63</v>
      </c>
      <c r="AE88" t="s">
        <v>63</v>
      </c>
      <c r="AF88" t="s">
        <v>63</v>
      </c>
      <c r="AG88" t="s">
        <v>63</v>
      </c>
      <c r="AH88" t="s">
        <v>62</v>
      </c>
      <c r="AI88" t="s">
        <v>62</v>
      </c>
      <c r="AJ88" t="s">
        <v>62</v>
      </c>
      <c r="AK88" t="s">
        <v>63</v>
      </c>
      <c r="AL88" t="s">
        <v>62</v>
      </c>
      <c r="AM88" t="s">
        <v>63</v>
      </c>
      <c r="AN88" t="s">
        <v>64</v>
      </c>
      <c r="AO88" t="s">
        <v>63</v>
      </c>
      <c r="AP88" t="s">
        <v>62</v>
      </c>
      <c r="AQ88" t="s">
        <v>62</v>
      </c>
      <c r="AR88" t="s">
        <v>63</v>
      </c>
      <c r="AS88" t="s">
        <v>64</v>
      </c>
      <c r="AT88" t="s">
        <v>62</v>
      </c>
      <c r="AU88" t="s">
        <v>62</v>
      </c>
      <c r="AV88" t="s">
        <v>62</v>
      </c>
      <c r="AW88" t="s">
        <v>62</v>
      </c>
      <c r="AX88" t="s">
        <v>64</v>
      </c>
      <c r="AY88" t="s">
        <v>63</v>
      </c>
      <c r="AZ88" t="s">
        <v>64</v>
      </c>
      <c r="BA88" t="s">
        <v>63</v>
      </c>
      <c r="BB88" t="s">
        <v>62</v>
      </c>
      <c r="BC88" t="s">
        <v>62</v>
      </c>
      <c r="BD88" t="s">
        <v>62</v>
      </c>
      <c r="BE88" t="s">
        <v>64</v>
      </c>
      <c r="BF88" t="s">
        <v>64</v>
      </c>
      <c r="BG88" t="s">
        <v>62</v>
      </c>
      <c r="BH88" t="s">
        <v>64</v>
      </c>
      <c r="BI88" t="s">
        <v>63</v>
      </c>
    </row>
    <row r="89" spans="1:61" x14ac:dyDescent="0.3">
      <c r="A89" t="s">
        <v>65</v>
      </c>
      <c r="B89" t="s">
        <v>64</v>
      </c>
      <c r="C89" t="s">
        <v>63</v>
      </c>
      <c r="D89" t="s">
        <v>64</v>
      </c>
      <c r="E89" t="s">
        <v>63</v>
      </c>
      <c r="F89" t="s">
        <v>62</v>
      </c>
      <c r="G89" t="s">
        <v>64</v>
      </c>
      <c r="H89" t="s">
        <v>62</v>
      </c>
      <c r="I89" t="s">
        <v>63</v>
      </c>
      <c r="J89" t="s">
        <v>63</v>
      </c>
      <c r="K89" t="s">
        <v>63</v>
      </c>
      <c r="L89" t="s">
        <v>63</v>
      </c>
      <c r="M89" t="s">
        <v>64</v>
      </c>
      <c r="N89" t="s">
        <v>63</v>
      </c>
      <c r="O89" t="s">
        <v>63</v>
      </c>
      <c r="P89" t="s">
        <v>63</v>
      </c>
      <c r="Q89" t="s">
        <v>64</v>
      </c>
      <c r="R89" t="s">
        <v>63</v>
      </c>
      <c r="S89" t="s">
        <v>62</v>
      </c>
      <c r="T89" t="s">
        <v>64</v>
      </c>
      <c r="U89" t="s">
        <v>64</v>
      </c>
      <c r="V89" t="s">
        <v>62</v>
      </c>
      <c r="W89" t="s">
        <v>62</v>
      </c>
      <c r="X89" t="s">
        <v>62</v>
      </c>
      <c r="Y89" t="s">
        <v>63</v>
      </c>
      <c r="Z89" t="s">
        <v>63</v>
      </c>
      <c r="AA89" t="s">
        <v>64</v>
      </c>
      <c r="AB89" t="s">
        <v>63</v>
      </c>
      <c r="AC89" t="s">
        <v>64</v>
      </c>
      <c r="AD89" t="s">
        <v>64</v>
      </c>
      <c r="AE89" t="s">
        <v>63</v>
      </c>
      <c r="AF89" t="s">
        <v>64</v>
      </c>
      <c r="AG89" t="s">
        <v>63</v>
      </c>
      <c r="AH89" t="s">
        <v>62</v>
      </c>
      <c r="AI89" t="s">
        <v>62</v>
      </c>
      <c r="AJ89" t="s">
        <v>62</v>
      </c>
      <c r="AK89" t="s">
        <v>62</v>
      </c>
      <c r="AL89" t="s">
        <v>64</v>
      </c>
      <c r="AM89" t="s">
        <v>64</v>
      </c>
      <c r="AN89" t="s">
        <v>64</v>
      </c>
      <c r="AO89" t="s">
        <v>64</v>
      </c>
      <c r="AP89" t="s">
        <v>63</v>
      </c>
      <c r="AQ89" t="s">
        <v>62</v>
      </c>
      <c r="AR89" t="s">
        <v>63</v>
      </c>
      <c r="AS89" t="s">
        <v>63</v>
      </c>
      <c r="AT89" t="s">
        <v>63</v>
      </c>
      <c r="AU89" t="s">
        <v>63</v>
      </c>
      <c r="AV89" t="s">
        <v>63</v>
      </c>
      <c r="AW89" t="s">
        <v>63</v>
      </c>
      <c r="AX89" t="s">
        <v>63</v>
      </c>
      <c r="AY89" t="s">
        <v>63</v>
      </c>
      <c r="AZ89" t="s">
        <v>64</v>
      </c>
      <c r="BA89" t="s">
        <v>63</v>
      </c>
      <c r="BB89" t="s">
        <v>63</v>
      </c>
      <c r="BC89" t="s">
        <v>63</v>
      </c>
      <c r="BD89" t="s">
        <v>62</v>
      </c>
      <c r="BE89" t="s">
        <v>62</v>
      </c>
      <c r="BF89" t="s">
        <v>62</v>
      </c>
      <c r="BG89" t="s">
        <v>63</v>
      </c>
      <c r="BH89" t="s">
        <v>63</v>
      </c>
      <c r="BI89" t="s">
        <v>64</v>
      </c>
    </row>
    <row r="90" spans="1:61" x14ac:dyDescent="0.3">
      <c r="A90" t="s">
        <v>61</v>
      </c>
      <c r="B90" t="s">
        <v>63</v>
      </c>
      <c r="C90" t="s">
        <v>64</v>
      </c>
      <c r="D90" t="s">
        <v>63</v>
      </c>
      <c r="E90" t="s">
        <v>63</v>
      </c>
      <c r="F90" t="s">
        <v>63</v>
      </c>
      <c r="G90" t="s">
        <v>63</v>
      </c>
      <c r="H90" t="s">
        <v>62</v>
      </c>
      <c r="I90" t="s">
        <v>62</v>
      </c>
      <c r="J90" t="s">
        <v>63</v>
      </c>
      <c r="K90" t="s">
        <v>63</v>
      </c>
      <c r="L90" t="s">
        <v>62</v>
      </c>
      <c r="M90" t="s">
        <v>63</v>
      </c>
      <c r="N90" t="s">
        <v>62</v>
      </c>
      <c r="O90" t="s">
        <v>62</v>
      </c>
      <c r="P90" t="s">
        <v>62</v>
      </c>
      <c r="Q90" t="s">
        <v>63</v>
      </c>
      <c r="R90" t="s">
        <v>63</v>
      </c>
      <c r="S90" t="s">
        <v>64</v>
      </c>
      <c r="T90" t="s">
        <v>64</v>
      </c>
      <c r="U90" t="s">
        <v>63</v>
      </c>
      <c r="V90" t="s">
        <v>64</v>
      </c>
      <c r="W90" t="s">
        <v>63</v>
      </c>
      <c r="X90" t="s">
        <v>62</v>
      </c>
      <c r="Y90" t="s">
        <v>62</v>
      </c>
      <c r="Z90" t="s">
        <v>63</v>
      </c>
      <c r="AA90" t="s">
        <v>63</v>
      </c>
      <c r="AB90" t="s">
        <v>63</v>
      </c>
      <c r="AC90" t="s">
        <v>62</v>
      </c>
      <c r="AD90" t="s">
        <v>62</v>
      </c>
      <c r="AE90" t="s">
        <v>62</v>
      </c>
      <c r="AF90" t="s">
        <v>63</v>
      </c>
      <c r="AG90" t="s">
        <v>63</v>
      </c>
      <c r="AH90" t="s">
        <v>62</v>
      </c>
      <c r="AI90" t="s">
        <v>63</v>
      </c>
      <c r="AJ90" t="s">
        <v>62</v>
      </c>
      <c r="AK90" t="s">
        <v>64</v>
      </c>
      <c r="AL90" t="s">
        <v>64</v>
      </c>
      <c r="AM90" t="s">
        <v>63</v>
      </c>
      <c r="AN90" t="s">
        <v>64</v>
      </c>
      <c r="AO90" t="s">
        <v>62</v>
      </c>
      <c r="AP90" t="s">
        <v>63</v>
      </c>
      <c r="AQ90" t="s">
        <v>62</v>
      </c>
      <c r="AR90" t="s">
        <v>63</v>
      </c>
      <c r="AS90" t="s">
        <v>64</v>
      </c>
      <c r="AT90" t="s">
        <v>63</v>
      </c>
      <c r="AU90" t="s">
        <v>62</v>
      </c>
      <c r="AV90" t="s">
        <v>63</v>
      </c>
      <c r="AW90" t="s">
        <v>64</v>
      </c>
      <c r="AX90" t="s">
        <v>64</v>
      </c>
      <c r="AY90" t="s">
        <v>63</v>
      </c>
      <c r="AZ90" t="s">
        <v>64</v>
      </c>
      <c r="BA90" t="s">
        <v>63</v>
      </c>
      <c r="BB90" t="s">
        <v>63</v>
      </c>
      <c r="BC90" t="s">
        <v>63</v>
      </c>
      <c r="BD90" t="s">
        <v>62</v>
      </c>
      <c r="BE90" t="s">
        <v>63</v>
      </c>
      <c r="BF90" t="s">
        <v>64</v>
      </c>
      <c r="BG90" t="s">
        <v>62</v>
      </c>
      <c r="BH90" t="s">
        <v>62</v>
      </c>
      <c r="BI90" t="s">
        <v>64</v>
      </c>
    </row>
    <row r="91" spans="1:61" x14ac:dyDescent="0.3">
      <c r="A91" t="s">
        <v>61</v>
      </c>
      <c r="B91" t="s">
        <v>63</v>
      </c>
      <c r="C91" t="s">
        <v>63</v>
      </c>
      <c r="D91" t="s">
        <v>64</v>
      </c>
      <c r="E91" t="s">
        <v>63</v>
      </c>
      <c r="F91" t="s">
        <v>62</v>
      </c>
      <c r="G91" t="s">
        <v>63</v>
      </c>
      <c r="H91" t="s">
        <v>62</v>
      </c>
      <c r="I91" t="s">
        <v>62</v>
      </c>
      <c r="J91" t="s">
        <v>64</v>
      </c>
      <c r="K91" t="s">
        <v>63</v>
      </c>
      <c r="L91" t="s">
        <v>63</v>
      </c>
      <c r="M91" t="s">
        <v>63</v>
      </c>
      <c r="N91" t="s">
        <v>64</v>
      </c>
      <c r="O91" t="s">
        <v>62</v>
      </c>
      <c r="P91" t="s">
        <v>63</v>
      </c>
      <c r="Q91" t="s">
        <v>63</v>
      </c>
      <c r="R91" t="s">
        <v>64</v>
      </c>
      <c r="S91" t="s">
        <v>64</v>
      </c>
      <c r="T91" t="s">
        <v>63</v>
      </c>
      <c r="U91" t="s">
        <v>63</v>
      </c>
      <c r="V91" t="s">
        <v>64</v>
      </c>
      <c r="W91" t="s">
        <v>64</v>
      </c>
      <c r="X91" t="s">
        <v>62</v>
      </c>
      <c r="Y91" t="s">
        <v>63</v>
      </c>
      <c r="Z91" t="s">
        <v>64</v>
      </c>
      <c r="AA91" t="s">
        <v>62</v>
      </c>
      <c r="AB91" t="s">
        <v>63</v>
      </c>
      <c r="AC91" t="s">
        <v>62</v>
      </c>
      <c r="AD91" t="s">
        <v>62</v>
      </c>
      <c r="AE91" t="s">
        <v>62</v>
      </c>
      <c r="AF91" t="s">
        <v>63</v>
      </c>
      <c r="AG91" t="s">
        <v>63</v>
      </c>
      <c r="AH91" t="s">
        <v>63</v>
      </c>
      <c r="AI91" t="s">
        <v>63</v>
      </c>
      <c r="AJ91" t="s">
        <v>62</v>
      </c>
      <c r="AK91" t="s">
        <v>63</v>
      </c>
      <c r="AL91" t="s">
        <v>63</v>
      </c>
      <c r="AM91" t="s">
        <v>63</v>
      </c>
      <c r="AN91" t="s">
        <v>62</v>
      </c>
      <c r="AO91" t="s">
        <v>63</v>
      </c>
      <c r="AP91" t="s">
        <v>62</v>
      </c>
      <c r="AQ91" t="s">
        <v>63</v>
      </c>
      <c r="AR91" t="s">
        <v>63</v>
      </c>
      <c r="AS91" t="s">
        <v>63</v>
      </c>
      <c r="AT91" t="s">
        <v>63</v>
      </c>
      <c r="AU91" t="s">
        <v>63</v>
      </c>
      <c r="AV91" t="s">
        <v>63</v>
      </c>
      <c r="AW91" t="s">
        <v>63</v>
      </c>
      <c r="AX91" t="s">
        <v>64</v>
      </c>
      <c r="AY91" t="s">
        <v>63</v>
      </c>
      <c r="AZ91" t="s">
        <v>64</v>
      </c>
      <c r="BA91" t="s">
        <v>64</v>
      </c>
      <c r="BB91" t="s">
        <v>63</v>
      </c>
      <c r="BC91" t="s">
        <v>64</v>
      </c>
      <c r="BD91" t="s">
        <v>62</v>
      </c>
      <c r="BE91" t="s">
        <v>63</v>
      </c>
      <c r="BF91" t="s">
        <v>63</v>
      </c>
      <c r="BG91" t="s">
        <v>62</v>
      </c>
      <c r="BH91" t="s">
        <v>63</v>
      </c>
      <c r="BI91" t="s">
        <v>63</v>
      </c>
    </row>
    <row r="92" spans="1:61" x14ac:dyDescent="0.3">
      <c r="A92" t="s">
        <v>61</v>
      </c>
      <c r="B92" t="s">
        <v>64</v>
      </c>
      <c r="C92" t="s">
        <v>63</v>
      </c>
      <c r="D92" t="s">
        <v>63</v>
      </c>
      <c r="E92" t="s">
        <v>63</v>
      </c>
      <c r="F92" t="s">
        <v>64</v>
      </c>
      <c r="G92" t="s">
        <v>63</v>
      </c>
      <c r="H92" t="s">
        <v>62</v>
      </c>
      <c r="I92" t="s">
        <v>63</v>
      </c>
      <c r="J92" t="s">
        <v>63</v>
      </c>
      <c r="K92" t="s">
        <v>63</v>
      </c>
      <c r="L92" t="s">
        <v>63</v>
      </c>
      <c r="M92" t="s">
        <v>63</v>
      </c>
      <c r="N92" t="s">
        <v>63</v>
      </c>
      <c r="O92" t="s">
        <v>62</v>
      </c>
      <c r="P92" t="s">
        <v>62</v>
      </c>
      <c r="Q92" t="s">
        <v>63</v>
      </c>
      <c r="R92" t="s">
        <v>64</v>
      </c>
      <c r="S92" t="s">
        <v>64</v>
      </c>
      <c r="T92" t="s">
        <v>64</v>
      </c>
      <c r="U92" t="s">
        <v>63</v>
      </c>
      <c r="V92" t="s">
        <v>64</v>
      </c>
      <c r="W92" t="s">
        <v>63</v>
      </c>
      <c r="X92" t="s">
        <v>63</v>
      </c>
      <c r="Y92" t="s">
        <v>63</v>
      </c>
      <c r="Z92" t="s">
        <v>63</v>
      </c>
      <c r="AA92" t="s">
        <v>64</v>
      </c>
      <c r="AB92" t="s">
        <v>64</v>
      </c>
      <c r="AC92" t="s">
        <v>63</v>
      </c>
      <c r="AD92" t="s">
        <v>62</v>
      </c>
      <c r="AE92" t="s">
        <v>62</v>
      </c>
      <c r="AF92" t="s">
        <v>63</v>
      </c>
      <c r="AG92" t="s">
        <v>63</v>
      </c>
      <c r="AH92" t="s">
        <v>63</v>
      </c>
      <c r="AI92" t="s">
        <v>63</v>
      </c>
      <c r="AJ92" t="s">
        <v>62</v>
      </c>
      <c r="AK92" t="s">
        <v>63</v>
      </c>
      <c r="AL92" t="s">
        <v>63</v>
      </c>
      <c r="AM92" t="s">
        <v>62</v>
      </c>
      <c r="AN92" t="s">
        <v>62</v>
      </c>
      <c r="AO92" t="s">
        <v>62</v>
      </c>
      <c r="AP92" t="s">
        <v>63</v>
      </c>
      <c r="AQ92" t="s">
        <v>63</v>
      </c>
      <c r="AR92" t="s">
        <v>63</v>
      </c>
      <c r="AS92" t="s">
        <v>63</v>
      </c>
      <c r="AT92" t="s">
        <v>62</v>
      </c>
      <c r="AU92" t="s">
        <v>62</v>
      </c>
      <c r="AV92" t="s">
        <v>64</v>
      </c>
      <c r="AW92" t="s">
        <v>63</v>
      </c>
      <c r="AX92" t="s">
        <v>64</v>
      </c>
      <c r="AY92" t="s">
        <v>63</v>
      </c>
      <c r="AZ92" t="s">
        <v>64</v>
      </c>
      <c r="BA92" t="s">
        <v>64</v>
      </c>
      <c r="BB92" t="s">
        <v>64</v>
      </c>
      <c r="BC92" t="s">
        <v>63</v>
      </c>
      <c r="BD92" t="s">
        <v>62</v>
      </c>
      <c r="BE92" t="s">
        <v>63</v>
      </c>
      <c r="BF92" t="s">
        <v>63</v>
      </c>
      <c r="BG92" t="s">
        <v>62</v>
      </c>
      <c r="BH92" t="s">
        <v>63</v>
      </c>
      <c r="BI92" t="s">
        <v>63</v>
      </c>
    </row>
    <row r="93" spans="1:61" x14ac:dyDescent="0.3">
      <c r="A93" t="s">
        <v>61</v>
      </c>
      <c r="B93" t="s">
        <v>63</v>
      </c>
      <c r="C93" t="s">
        <v>62</v>
      </c>
      <c r="D93" t="s">
        <v>63</v>
      </c>
      <c r="E93" t="s">
        <v>63</v>
      </c>
      <c r="F93" t="s">
        <v>63</v>
      </c>
      <c r="G93" t="s">
        <v>63</v>
      </c>
      <c r="H93" t="s">
        <v>63</v>
      </c>
      <c r="I93" t="s">
        <v>62</v>
      </c>
      <c r="J93" t="s">
        <v>63</v>
      </c>
      <c r="K93" t="s">
        <v>63</v>
      </c>
      <c r="L93" t="s">
        <v>63</v>
      </c>
      <c r="M93" t="s">
        <v>63</v>
      </c>
      <c r="N93" t="s">
        <v>62</v>
      </c>
      <c r="O93" t="s">
        <v>63</v>
      </c>
      <c r="P93" t="s">
        <v>62</v>
      </c>
      <c r="Q93" t="s">
        <v>63</v>
      </c>
      <c r="R93" t="s">
        <v>63</v>
      </c>
      <c r="S93" t="s">
        <v>64</v>
      </c>
      <c r="T93" t="s">
        <v>63</v>
      </c>
      <c r="U93" t="s">
        <v>63</v>
      </c>
      <c r="V93" t="s">
        <v>63</v>
      </c>
      <c r="W93" t="s">
        <v>63</v>
      </c>
      <c r="X93" t="s">
        <v>63</v>
      </c>
      <c r="Y93" t="s">
        <v>62</v>
      </c>
      <c r="Z93" t="s">
        <v>62</v>
      </c>
      <c r="AA93" t="s">
        <v>62</v>
      </c>
      <c r="AB93" t="s">
        <v>64</v>
      </c>
      <c r="AC93" t="s">
        <v>63</v>
      </c>
      <c r="AD93" t="s">
        <v>63</v>
      </c>
      <c r="AE93" t="s">
        <v>62</v>
      </c>
      <c r="AF93" t="s">
        <v>63</v>
      </c>
      <c r="AG93" t="s">
        <v>63</v>
      </c>
      <c r="AH93" t="s">
        <v>62</v>
      </c>
      <c r="AI93" t="s">
        <v>64</v>
      </c>
      <c r="AJ93" t="s">
        <v>64</v>
      </c>
      <c r="AK93" t="s">
        <v>63</v>
      </c>
      <c r="AL93" t="s">
        <v>63</v>
      </c>
      <c r="AM93" t="s">
        <v>63</v>
      </c>
      <c r="AN93" t="s">
        <v>63</v>
      </c>
      <c r="AO93" t="s">
        <v>63</v>
      </c>
      <c r="AP93" t="s">
        <v>62</v>
      </c>
      <c r="AQ93" t="s">
        <v>62</v>
      </c>
      <c r="AR93" t="s">
        <v>64</v>
      </c>
      <c r="AS93" t="s">
        <v>64</v>
      </c>
      <c r="AT93" t="s">
        <v>63</v>
      </c>
      <c r="AU93" t="s">
        <v>63</v>
      </c>
      <c r="AV93" t="s">
        <v>63</v>
      </c>
      <c r="AW93" t="s">
        <v>63</v>
      </c>
      <c r="AX93" t="s">
        <v>64</v>
      </c>
      <c r="AY93" t="s">
        <v>63</v>
      </c>
      <c r="AZ93" t="s">
        <v>64</v>
      </c>
      <c r="BA93" t="s">
        <v>64</v>
      </c>
      <c r="BB93" t="s">
        <v>63</v>
      </c>
      <c r="BC93" t="s">
        <v>64</v>
      </c>
      <c r="BD93" t="s">
        <v>63</v>
      </c>
      <c r="BE93" t="s">
        <v>62</v>
      </c>
      <c r="BF93" t="s">
        <v>63</v>
      </c>
      <c r="BG93" t="s">
        <v>63</v>
      </c>
      <c r="BH93" t="s">
        <v>63</v>
      </c>
      <c r="BI93" t="s">
        <v>62</v>
      </c>
    </row>
    <row r="94" spans="1:61" x14ac:dyDescent="0.3">
      <c r="A94" t="s">
        <v>65</v>
      </c>
      <c r="B94" t="s">
        <v>63</v>
      </c>
      <c r="C94" t="s">
        <v>63</v>
      </c>
      <c r="D94" t="s">
        <v>63</v>
      </c>
      <c r="E94" t="s">
        <v>63</v>
      </c>
      <c r="F94" t="s">
        <v>62</v>
      </c>
      <c r="G94" t="s">
        <v>62</v>
      </c>
      <c r="H94" t="s">
        <v>62</v>
      </c>
      <c r="I94" t="s">
        <v>64</v>
      </c>
      <c r="J94" t="s">
        <v>64</v>
      </c>
      <c r="K94" t="s">
        <v>64</v>
      </c>
      <c r="L94" t="s">
        <v>63</v>
      </c>
      <c r="M94" t="s">
        <v>63</v>
      </c>
      <c r="N94" t="s">
        <v>63</v>
      </c>
      <c r="O94" t="s">
        <v>62</v>
      </c>
      <c r="P94" t="s">
        <v>62</v>
      </c>
      <c r="Q94" t="s">
        <v>62</v>
      </c>
      <c r="R94" t="s">
        <v>64</v>
      </c>
      <c r="S94" t="s">
        <v>64</v>
      </c>
      <c r="T94" t="s">
        <v>63</v>
      </c>
      <c r="U94" t="s">
        <v>62</v>
      </c>
      <c r="V94" t="s">
        <v>63</v>
      </c>
      <c r="W94" t="s">
        <v>64</v>
      </c>
      <c r="X94" t="s">
        <v>63</v>
      </c>
      <c r="Y94" t="s">
        <v>62</v>
      </c>
      <c r="Z94" t="s">
        <v>62</v>
      </c>
      <c r="AA94" t="s">
        <v>63</v>
      </c>
      <c r="AB94" t="s">
        <v>62</v>
      </c>
      <c r="AC94" t="s">
        <v>62</v>
      </c>
      <c r="AD94" t="s">
        <v>64</v>
      </c>
      <c r="AE94" t="s">
        <v>63</v>
      </c>
      <c r="AF94" t="s">
        <v>64</v>
      </c>
      <c r="AG94" t="s">
        <v>64</v>
      </c>
      <c r="AH94" t="s">
        <v>63</v>
      </c>
      <c r="AI94" t="s">
        <v>63</v>
      </c>
      <c r="AJ94" t="s">
        <v>63</v>
      </c>
      <c r="AK94" t="s">
        <v>63</v>
      </c>
      <c r="AL94" t="s">
        <v>63</v>
      </c>
      <c r="AM94" t="s">
        <v>62</v>
      </c>
      <c r="AN94" t="s">
        <v>62</v>
      </c>
      <c r="AO94" t="s">
        <v>63</v>
      </c>
      <c r="AP94" t="s">
        <v>64</v>
      </c>
      <c r="AQ94" t="s">
        <v>63</v>
      </c>
      <c r="AR94" t="s">
        <v>63</v>
      </c>
      <c r="AS94" t="s">
        <v>64</v>
      </c>
      <c r="AT94" t="s">
        <v>63</v>
      </c>
      <c r="AU94" t="s">
        <v>62</v>
      </c>
      <c r="AV94" t="s">
        <v>63</v>
      </c>
      <c r="AW94" t="s">
        <v>63</v>
      </c>
      <c r="AX94" t="s">
        <v>63</v>
      </c>
      <c r="AY94" t="s">
        <v>62</v>
      </c>
      <c r="AZ94" t="s">
        <v>63</v>
      </c>
      <c r="BA94" t="s">
        <v>63</v>
      </c>
      <c r="BB94" t="s">
        <v>64</v>
      </c>
      <c r="BC94" t="s">
        <v>62</v>
      </c>
      <c r="BD94" t="s">
        <v>63</v>
      </c>
      <c r="BE94" t="s">
        <v>63</v>
      </c>
      <c r="BF94" t="s">
        <v>64</v>
      </c>
      <c r="BG94" t="s">
        <v>62</v>
      </c>
      <c r="BH94" t="s">
        <v>64</v>
      </c>
      <c r="BI94" t="s">
        <v>64</v>
      </c>
    </row>
    <row r="95" spans="1:61" x14ac:dyDescent="0.3">
      <c r="A95" t="s">
        <v>61</v>
      </c>
      <c r="B95" t="s">
        <v>63</v>
      </c>
      <c r="C95" t="s">
        <v>64</v>
      </c>
      <c r="D95" t="s">
        <v>63</v>
      </c>
      <c r="E95" t="s">
        <v>62</v>
      </c>
      <c r="F95" t="s">
        <v>62</v>
      </c>
      <c r="G95" t="s">
        <v>62</v>
      </c>
      <c r="H95" t="s">
        <v>62</v>
      </c>
      <c r="I95" t="s">
        <v>64</v>
      </c>
      <c r="J95" t="s">
        <v>63</v>
      </c>
      <c r="K95" t="s">
        <v>62</v>
      </c>
      <c r="L95" t="s">
        <v>63</v>
      </c>
      <c r="M95" t="s">
        <v>62</v>
      </c>
      <c r="N95" t="s">
        <v>63</v>
      </c>
      <c r="O95" t="s">
        <v>63</v>
      </c>
      <c r="P95" t="s">
        <v>63</v>
      </c>
      <c r="Q95" t="s">
        <v>64</v>
      </c>
      <c r="R95" t="s">
        <v>64</v>
      </c>
      <c r="S95" t="s">
        <v>63</v>
      </c>
      <c r="T95" t="s">
        <v>63</v>
      </c>
      <c r="U95" t="s">
        <v>62</v>
      </c>
      <c r="V95" t="s">
        <v>64</v>
      </c>
      <c r="W95" t="s">
        <v>64</v>
      </c>
      <c r="X95" t="s">
        <v>64</v>
      </c>
      <c r="Y95" t="s">
        <v>63</v>
      </c>
      <c r="Z95" t="s">
        <v>63</v>
      </c>
      <c r="AA95" t="s">
        <v>62</v>
      </c>
      <c r="AB95" t="s">
        <v>63</v>
      </c>
      <c r="AC95" t="s">
        <v>64</v>
      </c>
      <c r="AD95" t="s">
        <v>63</v>
      </c>
      <c r="AE95" t="s">
        <v>63</v>
      </c>
      <c r="AF95" t="s">
        <v>63</v>
      </c>
      <c r="AG95" t="s">
        <v>62</v>
      </c>
      <c r="AH95" t="s">
        <v>63</v>
      </c>
      <c r="AI95" t="s">
        <v>64</v>
      </c>
      <c r="AJ95" t="s">
        <v>62</v>
      </c>
      <c r="AK95" t="s">
        <v>63</v>
      </c>
      <c r="AL95" t="s">
        <v>63</v>
      </c>
      <c r="AM95" t="s">
        <v>63</v>
      </c>
      <c r="AN95" t="s">
        <v>63</v>
      </c>
      <c r="AO95" t="s">
        <v>64</v>
      </c>
      <c r="AP95" t="s">
        <v>63</v>
      </c>
      <c r="AQ95" t="s">
        <v>62</v>
      </c>
      <c r="AR95" t="s">
        <v>63</v>
      </c>
      <c r="AS95" t="s">
        <v>62</v>
      </c>
      <c r="AT95" t="s">
        <v>64</v>
      </c>
      <c r="AU95" t="s">
        <v>63</v>
      </c>
      <c r="AV95" t="s">
        <v>64</v>
      </c>
      <c r="AW95" t="s">
        <v>63</v>
      </c>
      <c r="AX95" t="s">
        <v>64</v>
      </c>
      <c r="AY95" t="s">
        <v>63</v>
      </c>
      <c r="AZ95" t="s">
        <v>64</v>
      </c>
      <c r="BA95" t="s">
        <v>64</v>
      </c>
      <c r="BB95" t="s">
        <v>63</v>
      </c>
      <c r="BC95" t="s">
        <v>63</v>
      </c>
      <c r="BD95" t="s">
        <v>63</v>
      </c>
      <c r="BE95" t="s">
        <v>63</v>
      </c>
      <c r="BF95" t="s">
        <v>63</v>
      </c>
      <c r="BG95" t="s">
        <v>62</v>
      </c>
      <c r="BH95" t="s">
        <v>63</v>
      </c>
      <c r="BI95" t="s">
        <v>63</v>
      </c>
    </row>
    <row r="96" spans="1:61" x14ac:dyDescent="0.3">
      <c r="A96" t="s">
        <v>65</v>
      </c>
      <c r="B96" t="s">
        <v>64</v>
      </c>
      <c r="C96" t="s">
        <v>63</v>
      </c>
      <c r="D96" t="s">
        <v>63</v>
      </c>
      <c r="E96" t="s">
        <v>63</v>
      </c>
      <c r="F96" t="s">
        <v>64</v>
      </c>
      <c r="G96" t="s">
        <v>63</v>
      </c>
      <c r="H96" t="s">
        <v>63</v>
      </c>
      <c r="I96" t="s">
        <v>64</v>
      </c>
      <c r="J96" t="s">
        <v>64</v>
      </c>
      <c r="K96" t="s">
        <v>64</v>
      </c>
      <c r="L96" t="s">
        <v>63</v>
      </c>
      <c r="M96" t="s">
        <v>63</v>
      </c>
      <c r="N96" t="s">
        <v>64</v>
      </c>
      <c r="O96" t="s">
        <v>63</v>
      </c>
      <c r="P96" t="s">
        <v>63</v>
      </c>
      <c r="Q96" t="s">
        <v>63</v>
      </c>
      <c r="R96" t="s">
        <v>63</v>
      </c>
      <c r="S96" t="s">
        <v>63</v>
      </c>
      <c r="T96" t="s">
        <v>63</v>
      </c>
      <c r="U96" t="s">
        <v>63</v>
      </c>
      <c r="V96" t="s">
        <v>63</v>
      </c>
      <c r="W96" t="s">
        <v>64</v>
      </c>
      <c r="X96" t="s">
        <v>63</v>
      </c>
      <c r="Y96" t="s">
        <v>63</v>
      </c>
      <c r="Z96" t="s">
        <v>62</v>
      </c>
      <c r="AA96" t="s">
        <v>62</v>
      </c>
      <c r="AB96" t="s">
        <v>62</v>
      </c>
      <c r="AC96" t="s">
        <v>63</v>
      </c>
      <c r="AD96" t="s">
        <v>63</v>
      </c>
      <c r="AE96" t="s">
        <v>62</v>
      </c>
      <c r="AF96" t="s">
        <v>62</v>
      </c>
      <c r="AG96" t="s">
        <v>63</v>
      </c>
      <c r="AH96" t="s">
        <v>63</v>
      </c>
      <c r="AI96" t="s">
        <v>63</v>
      </c>
      <c r="AJ96" t="s">
        <v>63</v>
      </c>
      <c r="AK96" t="s">
        <v>64</v>
      </c>
      <c r="AL96" t="s">
        <v>62</v>
      </c>
      <c r="AM96" t="s">
        <v>63</v>
      </c>
      <c r="AN96" t="s">
        <v>64</v>
      </c>
      <c r="AO96" t="s">
        <v>63</v>
      </c>
      <c r="AP96" t="s">
        <v>63</v>
      </c>
      <c r="AQ96" t="s">
        <v>63</v>
      </c>
      <c r="AR96" t="s">
        <v>64</v>
      </c>
      <c r="AS96" t="s">
        <v>62</v>
      </c>
      <c r="AT96" t="s">
        <v>64</v>
      </c>
      <c r="AU96" t="s">
        <v>63</v>
      </c>
      <c r="AV96" t="s">
        <v>63</v>
      </c>
      <c r="AW96" t="s">
        <v>63</v>
      </c>
      <c r="AX96" t="s">
        <v>63</v>
      </c>
      <c r="AY96" t="s">
        <v>63</v>
      </c>
      <c r="AZ96" t="s">
        <v>63</v>
      </c>
      <c r="BA96" t="s">
        <v>64</v>
      </c>
      <c r="BB96" t="s">
        <v>64</v>
      </c>
      <c r="BC96" t="s">
        <v>64</v>
      </c>
      <c r="BD96" t="s">
        <v>62</v>
      </c>
      <c r="BE96" t="s">
        <v>64</v>
      </c>
      <c r="BF96" t="s">
        <v>63</v>
      </c>
      <c r="BG96" t="s">
        <v>62</v>
      </c>
      <c r="BH96" t="s">
        <v>64</v>
      </c>
      <c r="BI96" t="s">
        <v>64</v>
      </c>
    </row>
    <row r="97" spans="1:61" x14ac:dyDescent="0.3">
      <c r="A97" t="s">
        <v>61</v>
      </c>
      <c r="B97" t="s">
        <v>63</v>
      </c>
      <c r="C97" t="s">
        <v>64</v>
      </c>
      <c r="D97" t="s">
        <v>64</v>
      </c>
      <c r="E97" t="s">
        <v>64</v>
      </c>
      <c r="F97" t="s">
        <v>63</v>
      </c>
      <c r="G97" t="s">
        <v>63</v>
      </c>
      <c r="H97" t="s">
        <v>62</v>
      </c>
      <c r="I97" t="s">
        <v>63</v>
      </c>
      <c r="J97" t="s">
        <v>63</v>
      </c>
      <c r="K97" t="s">
        <v>64</v>
      </c>
      <c r="L97" t="s">
        <v>64</v>
      </c>
      <c r="M97" t="s">
        <v>64</v>
      </c>
      <c r="N97" t="s">
        <v>64</v>
      </c>
      <c r="O97" t="s">
        <v>63</v>
      </c>
      <c r="P97" t="s">
        <v>62</v>
      </c>
      <c r="Q97" t="s">
        <v>63</v>
      </c>
      <c r="R97" t="s">
        <v>63</v>
      </c>
      <c r="S97" t="s">
        <v>63</v>
      </c>
      <c r="T97" t="s">
        <v>64</v>
      </c>
      <c r="U97" t="s">
        <v>63</v>
      </c>
      <c r="V97" t="s">
        <v>63</v>
      </c>
      <c r="W97" t="s">
        <v>63</v>
      </c>
      <c r="X97" t="s">
        <v>63</v>
      </c>
      <c r="Y97" t="s">
        <v>63</v>
      </c>
      <c r="Z97" t="s">
        <v>63</v>
      </c>
      <c r="AA97" t="s">
        <v>63</v>
      </c>
      <c r="AB97" t="s">
        <v>63</v>
      </c>
      <c r="AC97" t="s">
        <v>62</v>
      </c>
      <c r="AD97" t="s">
        <v>64</v>
      </c>
      <c r="AE97" t="s">
        <v>63</v>
      </c>
      <c r="AF97" t="s">
        <v>63</v>
      </c>
      <c r="AG97" t="s">
        <v>63</v>
      </c>
      <c r="AH97" t="s">
        <v>63</v>
      </c>
      <c r="AI97" t="s">
        <v>63</v>
      </c>
      <c r="AJ97" t="s">
        <v>64</v>
      </c>
      <c r="AK97" t="s">
        <v>63</v>
      </c>
      <c r="AL97" t="s">
        <v>63</v>
      </c>
      <c r="AM97" t="s">
        <v>62</v>
      </c>
      <c r="AN97" t="s">
        <v>62</v>
      </c>
      <c r="AO97" t="s">
        <v>63</v>
      </c>
      <c r="AP97" t="s">
        <v>63</v>
      </c>
      <c r="AQ97" t="s">
        <v>64</v>
      </c>
      <c r="AR97" t="s">
        <v>64</v>
      </c>
      <c r="AS97" t="s">
        <v>64</v>
      </c>
      <c r="AT97" t="s">
        <v>62</v>
      </c>
      <c r="AU97" t="s">
        <v>64</v>
      </c>
      <c r="AV97" t="s">
        <v>64</v>
      </c>
      <c r="AW97" t="s">
        <v>64</v>
      </c>
      <c r="AX97" t="s">
        <v>63</v>
      </c>
      <c r="AY97" t="s">
        <v>62</v>
      </c>
      <c r="AZ97" t="s">
        <v>63</v>
      </c>
      <c r="BA97" t="s">
        <v>64</v>
      </c>
      <c r="BB97" t="s">
        <v>63</v>
      </c>
      <c r="BC97" t="s">
        <v>63</v>
      </c>
      <c r="BD97" t="s">
        <v>63</v>
      </c>
      <c r="BE97" t="s">
        <v>64</v>
      </c>
      <c r="BF97" t="s">
        <v>64</v>
      </c>
      <c r="BG97" t="s">
        <v>64</v>
      </c>
      <c r="BH97" t="s">
        <v>63</v>
      </c>
      <c r="BI97" t="s">
        <v>63</v>
      </c>
    </row>
    <row r="98" spans="1:61" x14ac:dyDescent="0.3">
      <c r="A98" t="s">
        <v>65</v>
      </c>
      <c r="B98" t="s">
        <v>64</v>
      </c>
      <c r="C98" t="s">
        <v>62</v>
      </c>
      <c r="D98" t="s">
        <v>64</v>
      </c>
      <c r="E98" t="s">
        <v>63</v>
      </c>
      <c r="F98" t="s">
        <v>63</v>
      </c>
      <c r="G98" t="s">
        <v>63</v>
      </c>
      <c r="H98" t="s">
        <v>64</v>
      </c>
      <c r="I98" t="s">
        <v>63</v>
      </c>
      <c r="J98" t="s">
        <v>63</v>
      </c>
      <c r="K98" t="s">
        <v>63</v>
      </c>
      <c r="L98" t="s">
        <v>63</v>
      </c>
      <c r="M98" t="s">
        <v>62</v>
      </c>
      <c r="N98" t="s">
        <v>62</v>
      </c>
      <c r="O98" t="s">
        <v>62</v>
      </c>
      <c r="P98" t="s">
        <v>63</v>
      </c>
      <c r="Q98" t="s">
        <v>64</v>
      </c>
      <c r="R98" t="s">
        <v>63</v>
      </c>
      <c r="S98" t="s">
        <v>63</v>
      </c>
      <c r="T98" t="s">
        <v>64</v>
      </c>
      <c r="U98" t="s">
        <v>63</v>
      </c>
      <c r="V98" t="s">
        <v>63</v>
      </c>
      <c r="W98" t="s">
        <v>62</v>
      </c>
      <c r="X98" t="s">
        <v>63</v>
      </c>
      <c r="Y98" t="s">
        <v>62</v>
      </c>
      <c r="Z98" t="s">
        <v>62</v>
      </c>
      <c r="AA98" t="s">
        <v>62</v>
      </c>
      <c r="AB98" t="s">
        <v>63</v>
      </c>
      <c r="AC98" t="s">
        <v>63</v>
      </c>
      <c r="AD98" t="s">
        <v>63</v>
      </c>
      <c r="AE98" t="s">
        <v>63</v>
      </c>
      <c r="AF98" t="s">
        <v>64</v>
      </c>
      <c r="AG98" t="s">
        <v>62</v>
      </c>
      <c r="AH98" t="s">
        <v>62</v>
      </c>
      <c r="AI98" t="s">
        <v>64</v>
      </c>
      <c r="AJ98" t="s">
        <v>64</v>
      </c>
      <c r="AK98" t="s">
        <v>64</v>
      </c>
      <c r="AL98" t="s">
        <v>64</v>
      </c>
      <c r="AM98" t="s">
        <v>64</v>
      </c>
      <c r="AN98" t="s">
        <v>63</v>
      </c>
      <c r="AO98" t="s">
        <v>63</v>
      </c>
      <c r="AP98" t="s">
        <v>63</v>
      </c>
      <c r="AQ98" t="s">
        <v>62</v>
      </c>
      <c r="AR98" t="s">
        <v>62</v>
      </c>
      <c r="AS98" t="s">
        <v>62</v>
      </c>
      <c r="AT98" t="s">
        <v>64</v>
      </c>
      <c r="AU98" t="s">
        <v>64</v>
      </c>
      <c r="AV98" t="s">
        <v>62</v>
      </c>
      <c r="AW98" t="s">
        <v>62</v>
      </c>
      <c r="AX98" t="s">
        <v>64</v>
      </c>
      <c r="AY98" t="s">
        <v>63</v>
      </c>
      <c r="AZ98" t="s">
        <v>64</v>
      </c>
      <c r="BA98" t="s">
        <v>64</v>
      </c>
      <c r="BB98" t="s">
        <v>62</v>
      </c>
      <c r="BC98" t="s">
        <v>62</v>
      </c>
      <c r="BD98" t="s">
        <v>63</v>
      </c>
      <c r="BE98" t="s">
        <v>63</v>
      </c>
      <c r="BF98" t="s">
        <v>62</v>
      </c>
      <c r="BG98" t="s">
        <v>64</v>
      </c>
      <c r="BH98" t="s">
        <v>64</v>
      </c>
      <c r="BI98" t="s">
        <v>63</v>
      </c>
    </row>
    <row r="99" spans="1:61" x14ac:dyDescent="0.3">
      <c r="A99" t="s">
        <v>65</v>
      </c>
      <c r="B99" t="s">
        <v>64</v>
      </c>
      <c r="C99" t="s">
        <v>62</v>
      </c>
      <c r="D99" t="s">
        <v>64</v>
      </c>
      <c r="E99" t="s">
        <v>63</v>
      </c>
      <c r="F99" t="s">
        <v>63</v>
      </c>
      <c r="G99" t="s">
        <v>63</v>
      </c>
      <c r="H99" t="s">
        <v>64</v>
      </c>
      <c r="I99" t="s">
        <v>63</v>
      </c>
      <c r="J99" t="s">
        <v>63</v>
      </c>
      <c r="K99" t="s">
        <v>63</v>
      </c>
      <c r="L99" t="s">
        <v>63</v>
      </c>
      <c r="M99" t="s">
        <v>62</v>
      </c>
      <c r="N99" t="s">
        <v>62</v>
      </c>
      <c r="O99" t="s">
        <v>62</v>
      </c>
      <c r="P99" t="s">
        <v>63</v>
      </c>
      <c r="Q99" t="s">
        <v>64</v>
      </c>
      <c r="R99" t="s">
        <v>63</v>
      </c>
      <c r="S99" t="s">
        <v>63</v>
      </c>
      <c r="T99" t="s">
        <v>64</v>
      </c>
      <c r="U99" t="s">
        <v>63</v>
      </c>
      <c r="V99" t="s">
        <v>63</v>
      </c>
      <c r="W99" t="s">
        <v>62</v>
      </c>
      <c r="X99" t="s">
        <v>63</v>
      </c>
      <c r="Y99" t="s">
        <v>62</v>
      </c>
      <c r="Z99" t="s">
        <v>62</v>
      </c>
      <c r="AA99" t="s">
        <v>62</v>
      </c>
      <c r="AB99" t="s">
        <v>63</v>
      </c>
      <c r="AC99" t="s">
        <v>63</v>
      </c>
      <c r="AD99" t="s">
        <v>63</v>
      </c>
      <c r="AE99" t="s">
        <v>63</v>
      </c>
      <c r="AF99" t="s">
        <v>64</v>
      </c>
      <c r="AG99" t="s">
        <v>62</v>
      </c>
      <c r="AH99" t="s">
        <v>62</v>
      </c>
      <c r="AI99" t="s">
        <v>64</v>
      </c>
      <c r="AJ99" t="s">
        <v>64</v>
      </c>
      <c r="AK99" t="s">
        <v>64</v>
      </c>
      <c r="AL99" t="s">
        <v>64</v>
      </c>
      <c r="AM99" t="s">
        <v>64</v>
      </c>
      <c r="AN99" t="s">
        <v>63</v>
      </c>
      <c r="AO99" t="s">
        <v>63</v>
      </c>
      <c r="AP99" t="s">
        <v>63</v>
      </c>
      <c r="AQ99" t="s">
        <v>62</v>
      </c>
      <c r="AR99" t="s">
        <v>62</v>
      </c>
      <c r="AS99" t="s">
        <v>62</v>
      </c>
      <c r="AT99" t="s">
        <v>64</v>
      </c>
      <c r="AU99" t="s">
        <v>64</v>
      </c>
      <c r="AV99" t="s">
        <v>62</v>
      </c>
      <c r="AW99" t="s">
        <v>62</v>
      </c>
      <c r="AX99" t="s">
        <v>64</v>
      </c>
      <c r="AY99" t="s">
        <v>63</v>
      </c>
      <c r="AZ99" t="s">
        <v>64</v>
      </c>
      <c r="BA99" t="s">
        <v>64</v>
      </c>
      <c r="BB99" t="s">
        <v>62</v>
      </c>
      <c r="BC99" t="s">
        <v>62</v>
      </c>
      <c r="BD99" t="s">
        <v>63</v>
      </c>
      <c r="BE99" t="s">
        <v>63</v>
      </c>
      <c r="BF99" t="s">
        <v>62</v>
      </c>
      <c r="BG99" t="s">
        <v>64</v>
      </c>
      <c r="BH99" t="s">
        <v>64</v>
      </c>
      <c r="BI99" t="s">
        <v>63</v>
      </c>
    </row>
    <row r="100" spans="1:61" x14ac:dyDescent="0.3">
      <c r="A100" t="s">
        <v>65</v>
      </c>
      <c r="B100" t="s">
        <v>64</v>
      </c>
      <c r="C100" t="s">
        <v>62</v>
      </c>
      <c r="D100" t="s">
        <v>64</v>
      </c>
      <c r="E100" t="s">
        <v>63</v>
      </c>
      <c r="F100" t="s">
        <v>63</v>
      </c>
      <c r="G100" t="s">
        <v>63</v>
      </c>
      <c r="H100" t="s">
        <v>64</v>
      </c>
      <c r="I100" t="s">
        <v>63</v>
      </c>
      <c r="J100" t="s">
        <v>63</v>
      </c>
      <c r="K100" t="s">
        <v>63</v>
      </c>
      <c r="L100" t="s">
        <v>63</v>
      </c>
      <c r="M100" t="s">
        <v>62</v>
      </c>
      <c r="N100" t="s">
        <v>62</v>
      </c>
      <c r="O100" t="s">
        <v>62</v>
      </c>
      <c r="P100" t="s">
        <v>63</v>
      </c>
      <c r="Q100" t="s">
        <v>64</v>
      </c>
      <c r="R100" t="s">
        <v>63</v>
      </c>
      <c r="S100" t="s">
        <v>63</v>
      </c>
      <c r="T100" t="s">
        <v>64</v>
      </c>
      <c r="U100" t="s">
        <v>63</v>
      </c>
      <c r="V100" t="s">
        <v>63</v>
      </c>
      <c r="W100" t="s">
        <v>62</v>
      </c>
      <c r="X100" t="s">
        <v>63</v>
      </c>
      <c r="Y100" t="s">
        <v>62</v>
      </c>
      <c r="Z100" t="s">
        <v>62</v>
      </c>
      <c r="AA100" t="s">
        <v>62</v>
      </c>
      <c r="AB100" t="s">
        <v>63</v>
      </c>
      <c r="AC100" t="s">
        <v>63</v>
      </c>
      <c r="AD100" t="s">
        <v>63</v>
      </c>
      <c r="AE100" t="s">
        <v>63</v>
      </c>
      <c r="AF100" t="s">
        <v>64</v>
      </c>
      <c r="AG100" t="s">
        <v>62</v>
      </c>
      <c r="AH100" t="s">
        <v>62</v>
      </c>
      <c r="AI100" t="s">
        <v>64</v>
      </c>
      <c r="AJ100" t="s">
        <v>64</v>
      </c>
      <c r="AK100" t="s">
        <v>64</v>
      </c>
      <c r="AL100" t="s">
        <v>64</v>
      </c>
      <c r="AM100" t="s">
        <v>64</v>
      </c>
      <c r="AN100" t="s">
        <v>63</v>
      </c>
      <c r="AO100" t="s">
        <v>63</v>
      </c>
      <c r="AP100" t="s">
        <v>63</v>
      </c>
      <c r="AQ100" t="s">
        <v>62</v>
      </c>
      <c r="AR100" t="s">
        <v>62</v>
      </c>
      <c r="AS100" t="s">
        <v>62</v>
      </c>
      <c r="AT100" t="s">
        <v>64</v>
      </c>
      <c r="AU100" t="s">
        <v>64</v>
      </c>
      <c r="AV100" t="s">
        <v>62</v>
      </c>
      <c r="AW100" t="s">
        <v>62</v>
      </c>
      <c r="AX100" t="s">
        <v>64</v>
      </c>
      <c r="AY100" t="s">
        <v>63</v>
      </c>
      <c r="AZ100" t="s">
        <v>64</v>
      </c>
      <c r="BA100" t="s">
        <v>64</v>
      </c>
      <c r="BB100" t="s">
        <v>62</v>
      </c>
      <c r="BC100" t="s">
        <v>62</v>
      </c>
      <c r="BD100" t="s">
        <v>63</v>
      </c>
      <c r="BE100" t="s">
        <v>63</v>
      </c>
      <c r="BF100" t="s">
        <v>62</v>
      </c>
      <c r="BG100" t="s">
        <v>64</v>
      </c>
      <c r="BH100" t="s">
        <v>64</v>
      </c>
      <c r="BI100" t="s">
        <v>63</v>
      </c>
    </row>
    <row r="101" spans="1:61" x14ac:dyDescent="0.3">
      <c r="A101" t="s">
        <v>65</v>
      </c>
      <c r="B101" t="s">
        <v>64</v>
      </c>
      <c r="C101" t="s">
        <v>62</v>
      </c>
      <c r="D101" t="s">
        <v>64</v>
      </c>
      <c r="E101" t="s">
        <v>63</v>
      </c>
      <c r="F101" t="s">
        <v>63</v>
      </c>
      <c r="G101" t="s">
        <v>63</v>
      </c>
      <c r="H101" t="s">
        <v>64</v>
      </c>
      <c r="I101" t="s">
        <v>63</v>
      </c>
      <c r="J101" t="s">
        <v>63</v>
      </c>
      <c r="K101" t="s">
        <v>63</v>
      </c>
      <c r="L101" t="s">
        <v>63</v>
      </c>
      <c r="M101" t="s">
        <v>62</v>
      </c>
      <c r="N101" t="s">
        <v>62</v>
      </c>
      <c r="O101" t="s">
        <v>62</v>
      </c>
      <c r="P101" t="s">
        <v>63</v>
      </c>
      <c r="Q101" t="s">
        <v>64</v>
      </c>
      <c r="R101" t="s">
        <v>63</v>
      </c>
      <c r="S101" t="s">
        <v>63</v>
      </c>
      <c r="T101" t="s">
        <v>64</v>
      </c>
      <c r="U101" t="s">
        <v>63</v>
      </c>
      <c r="V101" t="s">
        <v>63</v>
      </c>
      <c r="W101" t="s">
        <v>62</v>
      </c>
      <c r="X101" t="s">
        <v>63</v>
      </c>
      <c r="Y101" t="s">
        <v>62</v>
      </c>
      <c r="Z101" t="s">
        <v>62</v>
      </c>
      <c r="AA101" t="s">
        <v>62</v>
      </c>
      <c r="AB101" t="s">
        <v>63</v>
      </c>
      <c r="AC101" t="s">
        <v>63</v>
      </c>
      <c r="AD101" t="s">
        <v>63</v>
      </c>
      <c r="AE101" t="s">
        <v>63</v>
      </c>
      <c r="AF101" t="s">
        <v>64</v>
      </c>
      <c r="AG101" t="s">
        <v>62</v>
      </c>
      <c r="AH101" t="s">
        <v>62</v>
      </c>
      <c r="AI101" t="s">
        <v>64</v>
      </c>
      <c r="AJ101" t="s">
        <v>64</v>
      </c>
      <c r="AK101" t="s">
        <v>64</v>
      </c>
      <c r="AL101" t="s">
        <v>64</v>
      </c>
      <c r="AM101" t="s">
        <v>64</v>
      </c>
      <c r="AN101" t="s">
        <v>63</v>
      </c>
      <c r="AO101" t="s">
        <v>63</v>
      </c>
      <c r="AP101" t="s">
        <v>63</v>
      </c>
      <c r="AQ101" t="s">
        <v>62</v>
      </c>
      <c r="AR101" t="s">
        <v>62</v>
      </c>
      <c r="AS101" t="s">
        <v>62</v>
      </c>
      <c r="AT101" t="s">
        <v>64</v>
      </c>
      <c r="AU101" t="s">
        <v>64</v>
      </c>
      <c r="AV101" t="s">
        <v>62</v>
      </c>
      <c r="AW101" t="s">
        <v>62</v>
      </c>
      <c r="AX101" t="s">
        <v>64</v>
      </c>
      <c r="AY101" t="s">
        <v>63</v>
      </c>
      <c r="AZ101" t="s">
        <v>64</v>
      </c>
      <c r="BA101" t="s">
        <v>64</v>
      </c>
      <c r="BB101" t="s">
        <v>62</v>
      </c>
      <c r="BC101" t="s">
        <v>62</v>
      </c>
      <c r="BD101" t="s">
        <v>63</v>
      </c>
      <c r="BE101" t="s">
        <v>63</v>
      </c>
      <c r="BF101" t="s">
        <v>62</v>
      </c>
      <c r="BG101" t="s">
        <v>64</v>
      </c>
      <c r="BH101" t="s">
        <v>64</v>
      </c>
      <c r="BI101" t="s">
        <v>63</v>
      </c>
    </row>
    <row r="102" spans="1:61" x14ac:dyDescent="0.3">
      <c r="A102" t="s">
        <v>65</v>
      </c>
      <c r="B102" t="s">
        <v>64</v>
      </c>
      <c r="C102" t="s">
        <v>62</v>
      </c>
      <c r="D102" t="s">
        <v>64</v>
      </c>
      <c r="E102" t="s">
        <v>63</v>
      </c>
      <c r="F102" t="s">
        <v>63</v>
      </c>
      <c r="G102" t="s">
        <v>63</v>
      </c>
      <c r="H102" t="s">
        <v>64</v>
      </c>
      <c r="I102" t="s">
        <v>63</v>
      </c>
      <c r="J102" t="s">
        <v>63</v>
      </c>
      <c r="K102" t="s">
        <v>63</v>
      </c>
      <c r="L102" t="s">
        <v>63</v>
      </c>
      <c r="M102" t="s">
        <v>62</v>
      </c>
      <c r="N102" t="s">
        <v>62</v>
      </c>
      <c r="O102" t="s">
        <v>62</v>
      </c>
      <c r="P102" t="s">
        <v>63</v>
      </c>
      <c r="Q102" t="s">
        <v>64</v>
      </c>
      <c r="R102" t="s">
        <v>63</v>
      </c>
      <c r="S102" t="s">
        <v>63</v>
      </c>
      <c r="T102" t="s">
        <v>64</v>
      </c>
      <c r="U102" t="s">
        <v>63</v>
      </c>
      <c r="V102" t="s">
        <v>63</v>
      </c>
      <c r="W102" t="s">
        <v>62</v>
      </c>
      <c r="X102" t="s">
        <v>63</v>
      </c>
      <c r="Y102" t="s">
        <v>62</v>
      </c>
      <c r="Z102" t="s">
        <v>62</v>
      </c>
      <c r="AA102" t="s">
        <v>62</v>
      </c>
      <c r="AB102" t="s">
        <v>63</v>
      </c>
      <c r="AC102" t="s">
        <v>63</v>
      </c>
      <c r="AD102" t="s">
        <v>63</v>
      </c>
      <c r="AE102" t="s">
        <v>63</v>
      </c>
      <c r="AF102" t="s">
        <v>64</v>
      </c>
      <c r="AG102" t="s">
        <v>62</v>
      </c>
      <c r="AH102" t="s">
        <v>62</v>
      </c>
      <c r="AI102" t="s">
        <v>64</v>
      </c>
      <c r="AJ102" t="s">
        <v>64</v>
      </c>
      <c r="AK102" t="s">
        <v>64</v>
      </c>
      <c r="AL102" t="s">
        <v>64</v>
      </c>
      <c r="AM102" t="s">
        <v>64</v>
      </c>
      <c r="AN102" t="s">
        <v>63</v>
      </c>
      <c r="AO102" t="s">
        <v>63</v>
      </c>
      <c r="AP102" t="s">
        <v>63</v>
      </c>
      <c r="AQ102" t="s">
        <v>62</v>
      </c>
      <c r="AR102" t="s">
        <v>62</v>
      </c>
      <c r="AS102" t="s">
        <v>62</v>
      </c>
      <c r="AT102" t="s">
        <v>64</v>
      </c>
      <c r="AU102" t="s">
        <v>64</v>
      </c>
      <c r="AV102" t="s">
        <v>62</v>
      </c>
      <c r="AW102" t="s">
        <v>62</v>
      </c>
      <c r="AX102" t="s">
        <v>64</v>
      </c>
      <c r="AY102" t="s">
        <v>63</v>
      </c>
      <c r="AZ102" t="s">
        <v>64</v>
      </c>
      <c r="BA102" t="s">
        <v>64</v>
      </c>
      <c r="BB102" t="s">
        <v>62</v>
      </c>
      <c r="BC102" t="s">
        <v>62</v>
      </c>
      <c r="BD102" t="s">
        <v>63</v>
      </c>
      <c r="BE102" t="s">
        <v>63</v>
      </c>
      <c r="BF102" t="s">
        <v>62</v>
      </c>
      <c r="BG102" t="s">
        <v>64</v>
      </c>
      <c r="BH102" t="s">
        <v>64</v>
      </c>
      <c r="BI102" t="s">
        <v>63</v>
      </c>
    </row>
    <row r="103" spans="1:61" x14ac:dyDescent="0.3">
      <c r="A103" t="s">
        <v>61</v>
      </c>
      <c r="B103" t="s">
        <v>63</v>
      </c>
      <c r="C103" t="s">
        <v>64</v>
      </c>
      <c r="D103" t="s">
        <v>63</v>
      </c>
      <c r="E103" t="s">
        <v>63</v>
      </c>
      <c r="F103" t="s">
        <v>62</v>
      </c>
      <c r="G103" t="s">
        <v>63</v>
      </c>
      <c r="H103" t="s">
        <v>63</v>
      </c>
      <c r="I103" t="s">
        <v>63</v>
      </c>
      <c r="J103" t="s">
        <v>62</v>
      </c>
      <c r="K103" t="s">
        <v>64</v>
      </c>
      <c r="L103" t="s">
        <v>62</v>
      </c>
      <c r="M103" t="s">
        <v>63</v>
      </c>
      <c r="N103" t="s">
        <v>64</v>
      </c>
      <c r="O103" t="s">
        <v>63</v>
      </c>
      <c r="P103" t="s">
        <v>63</v>
      </c>
      <c r="Q103" t="s">
        <v>63</v>
      </c>
      <c r="R103" t="s">
        <v>63</v>
      </c>
      <c r="S103" t="s">
        <v>64</v>
      </c>
      <c r="T103" t="s">
        <v>64</v>
      </c>
      <c r="U103" t="s">
        <v>63</v>
      </c>
      <c r="V103" t="s">
        <v>64</v>
      </c>
      <c r="W103" t="s">
        <v>64</v>
      </c>
      <c r="X103" t="s">
        <v>63</v>
      </c>
      <c r="Y103" t="s">
        <v>63</v>
      </c>
      <c r="Z103" t="s">
        <v>64</v>
      </c>
      <c r="AA103" t="s">
        <v>63</v>
      </c>
      <c r="AB103" t="s">
        <v>63</v>
      </c>
      <c r="AC103" t="s">
        <v>62</v>
      </c>
      <c r="AD103" t="s">
        <v>63</v>
      </c>
      <c r="AE103" t="s">
        <v>63</v>
      </c>
      <c r="AF103" t="s">
        <v>62</v>
      </c>
      <c r="AG103" t="s">
        <v>63</v>
      </c>
      <c r="AH103" t="s">
        <v>64</v>
      </c>
      <c r="AI103" t="s">
        <v>63</v>
      </c>
      <c r="AJ103" t="s">
        <v>63</v>
      </c>
      <c r="AK103" t="s">
        <v>64</v>
      </c>
      <c r="AL103" t="s">
        <v>63</v>
      </c>
      <c r="AM103" t="s">
        <v>63</v>
      </c>
      <c r="AN103" t="s">
        <v>63</v>
      </c>
      <c r="AO103" t="s">
        <v>62</v>
      </c>
      <c r="AP103" t="s">
        <v>63</v>
      </c>
      <c r="AQ103" t="s">
        <v>63</v>
      </c>
      <c r="AR103" t="s">
        <v>63</v>
      </c>
      <c r="AS103" t="s">
        <v>62</v>
      </c>
      <c r="AT103" t="s">
        <v>62</v>
      </c>
      <c r="AU103" t="s">
        <v>63</v>
      </c>
      <c r="AV103" t="s">
        <v>64</v>
      </c>
      <c r="AW103" t="s">
        <v>64</v>
      </c>
      <c r="AX103" t="s">
        <v>63</v>
      </c>
      <c r="AY103" t="s">
        <v>63</v>
      </c>
      <c r="AZ103" t="s">
        <v>64</v>
      </c>
      <c r="BA103" t="s">
        <v>64</v>
      </c>
      <c r="BB103" t="s">
        <v>63</v>
      </c>
      <c r="BC103" t="s">
        <v>62</v>
      </c>
      <c r="BD103" t="s">
        <v>64</v>
      </c>
      <c r="BE103" t="s">
        <v>64</v>
      </c>
      <c r="BF103" t="s">
        <v>64</v>
      </c>
      <c r="BG103" t="s">
        <v>63</v>
      </c>
      <c r="BH103" t="s">
        <v>64</v>
      </c>
      <c r="BI103" t="s">
        <v>64</v>
      </c>
    </row>
    <row r="104" spans="1:61" x14ac:dyDescent="0.3">
      <c r="A104" t="s">
        <v>61</v>
      </c>
      <c r="B104" t="s">
        <v>63</v>
      </c>
      <c r="C104" t="s">
        <v>63</v>
      </c>
      <c r="D104" t="s">
        <v>64</v>
      </c>
      <c r="E104" t="s">
        <v>63</v>
      </c>
      <c r="F104" t="s">
        <v>64</v>
      </c>
      <c r="G104" t="s">
        <v>63</v>
      </c>
      <c r="H104" t="s">
        <v>62</v>
      </c>
      <c r="I104" t="s">
        <v>63</v>
      </c>
      <c r="J104" t="s">
        <v>63</v>
      </c>
      <c r="K104" t="s">
        <v>64</v>
      </c>
      <c r="L104" t="s">
        <v>63</v>
      </c>
      <c r="M104" t="s">
        <v>62</v>
      </c>
      <c r="N104" t="s">
        <v>62</v>
      </c>
      <c r="O104" t="s">
        <v>63</v>
      </c>
      <c r="P104" t="s">
        <v>63</v>
      </c>
      <c r="Q104" t="s">
        <v>62</v>
      </c>
      <c r="R104" t="s">
        <v>63</v>
      </c>
      <c r="S104" t="s">
        <v>64</v>
      </c>
      <c r="T104" t="s">
        <v>64</v>
      </c>
      <c r="U104" t="s">
        <v>64</v>
      </c>
      <c r="V104" t="s">
        <v>64</v>
      </c>
      <c r="W104" t="s">
        <v>64</v>
      </c>
      <c r="X104" t="s">
        <v>62</v>
      </c>
      <c r="Y104" t="s">
        <v>63</v>
      </c>
      <c r="Z104" t="s">
        <v>63</v>
      </c>
      <c r="AA104" t="s">
        <v>64</v>
      </c>
      <c r="AB104" t="s">
        <v>63</v>
      </c>
      <c r="AC104" t="s">
        <v>62</v>
      </c>
      <c r="AD104" t="s">
        <v>63</v>
      </c>
      <c r="AE104" t="s">
        <v>63</v>
      </c>
      <c r="AF104" t="s">
        <v>63</v>
      </c>
      <c r="AG104" t="s">
        <v>63</v>
      </c>
      <c r="AH104" t="s">
        <v>63</v>
      </c>
      <c r="AI104" t="s">
        <v>62</v>
      </c>
      <c r="AJ104" t="s">
        <v>63</v>
      </c>
      <c r="AK104" t="s">
        <v>63</v>
      </c>
      <c r="AL104" t="s">
        <v>63</v>
      </c>
      <c r="AM104" t="s">
        <v>63</v>
      </c>
      <c r="AN104" t="s">
        <v>64</v>
      </c>
      <c r="AO104" t="s">
        <v>62</v>
      </c>
      <c r="AP104" t="s">
        <v>62</v>
      </c>
      <c r="AQ104" t="s">
        <v>63</v>
      </c>
      <c r="AR104" t="s">
        <v>63</v>
      </c>
      <c r="AS104" t="s">
        <v>64</v>
      </c>
      <c r="AT104" t="s">
        <v>62</v>
      </c>
      <c r="AU104" t="s">
        <v>64</v>
      </c>
      <c r="AV104" t="s">
        <v>63</v>
      </c>
      <c r="AW104" t="s">
        <v>62</v>
      </c>
      <c r="AX104" t="s">
        <v>63</v>
      </c>
      <c r="AY104" t="s">
        <v>64</v>
      </c>
      <c r="AZ104" t="s">
        <v>64</v>
      </c>
      <c r="BA104" t="s">
        <v>62</v>
      </c>
      <c r="BB104" t="s">
        <v>64</v>
      </c>
      <c r="BC104" t="s">
        <v>63</v>
      </c>
      <c r="BD104" t="s">
        <v>62</v>
      </c>
      <c r="BE104" t="s">
        <v>64</v>
      </c>
      <c r="BF104" t="s">
        <v>64</v>
      </c>
      <c r="BG104" t="s">
        <v>62</v>
      </c>
      <c r="BH104" t="s">
        <v>63</v>
      </c>
      <c r="BI104" t="s">
        <v>63</v>
      </c>
    </row>
    <row r="105" spans="1:61" x14ac:dyDescent="0.3">
      <c r="A105" t="s">
        <v>61</v>
      </c>
      <c r="B105" t="s">
        <v>62</v>
      </c>
      <c r="C105" t="s">
        <v>63</v>
      </c>
      <c r="D105" t="s">
        <v>64</v>
      </c>
      <c r="E105" t="s">
        <v>64</v>
      </c>
      <c r="F105" t="s">
        <v>63</v>
      </c>
      <c r="G105" t="s">
        <v>63</v>
      </c>
      <c r="H105" t="s">
        <v>62</v>
      </c>
      <c r="I105" t="s">
        <v>64</v>
      </c>
      <c r="J105" t="s">
        <v>64</v>
      </c>
      <c r="K105" t="s">
        <v>64</v>
      </c>
      <c r="L105" t="s">
        <v>62</v>
      </c>
      <c r="M105" t="s">
        <v>62</v>
      </c>
      <c r="N105" t="s">
        <v>63</v>
      </c>
      <c r="O105" t="s">
        <v>63</v>
      </c>
      <c r="P105" t="s">
        <v>63</v>
      </c>
      <c r="Q105" t="s">
        <v>64</v>
      </c>
      <c r="R105" t="s">
        <v>64</v>
      </c>
      <c r="S105" t="s">
        <v>64</v>
      </c>
      <c r="T105" t="s">
        <v>63</v>
      </c>
      <c r="U105" t="s">
        <v>63</v>
      </c>
      <c r="V105" t="s">
        <v>64</v>
      </c>
      <c r="W105" t="s">
        <v>64</v>
      </c>
      <c r="X105" t="s">
        <v>62</v>
      </c>
      <c r="Y105" t="s">
        <v>63</v>
      </c>
      <c r="Z105" t="s">
        <v>63</v>
      </c>
      <c r="AA105" t="s">
        <v>63</v>
      </c>
      <c r="AB105" t="s">
        <v>64</v>
      </c>
      <c r="AC105" t="s">
        <v>64</v>
      </c>
      <c r="AD105" t="s">
        <v>63</v>
      </c>
      <c r="AE105" t="s">
        <v>62</v>
      </c>
      <c r="AF105" t="s">
        <v>64</v>
      </c>
      <c r="AG105" t="s">
        <v>64</v>
      </c>
      <c r="AH105" t="s">
        <v>62</v>
      </c>
      <c r="AI105" t="s">
        <v>63</v>
      </c>
      <c r="AJ105" t="s">
        <v>63</v>
      </c>
      <c r="AK105" t="s">
        <v>62</v>
      </c>
      <c r="AL105" t="s">
        <v>63</v>
      </c>
      <c r="AM105" t="s">
        <v>62</v>
      </c>
      <c r="AN105" t="s">
        <v>63</v>
      </c>
      <c r="AO105" t="s">
        <v>64</v>
      </c>
      <c r="AP105" t="s">
        <v>64</v>
      </c>
      <c r="AQ105" t="s">
        <v>63</v>
      </c>
      <c r="AR105" t="s">
        <v>63</v>
      </c>
      <c r="AS105" t="s">
        <v>64</v>
      </c>
      <c r="AT105" t="s">
        <v>64</v>
      </c>
      <c r="AU105" t="s">
        <v>64</v>
      </c>
      <c r="AV105" t="s">
        <v>64</v>
      </c>
      <c r="AW105" t="s">
        <v>64</v>
      </c>
      <c r="AX105" t="s">
        <v>63</v>
      </c>
      <c r="AY105" t="s">
        <v>64</v>
      </c>
      <c r="AZ105" t="s">
        <v>64</v>
      </c>
      <c r="BA105" t="s">
        <v>64</v>
      </c>
      <c r="BB105" t="s">
        <v>63</v>
      </c>
      <c r="BC105" t="s">
        <v>63</v>
      </c>
      <c r="BD105" t="s">
        <v>62</v>
      </c>
      <c r="BE105" t="s">
        <v>63</v>
      </c>
      <c r="BF105" t="s">
        <v>63</v>
      </c>
      <c r="BG105" t="s">
        <v>63</v>
      </c>
      <c r="BH105" t="s">
        <v>62</v>
      </c>
      <c r="BI105" t="s">
        <v>63</v>
      </c>
    </row>
    <row r="106" spans="1:61" x14ac:dyDescent="0.3">
      <c r="A106" t="s">
        <v>65</v>
      </c>
      <c r="B106" t="s">
        <v>63</v>
      </c>
      <c r="C106" t="s">
        <v>62</v>
      </c>
      <c r="D106" t="s">
        <v>63</v>
      </c>
      <c r="E106" t="s">
        <v>63</v>
      </c>
      <c r="F106" t="s">
        <v>63</v>
      </c>
      <c r="G106" t="s">
        <v>63</v>
      </c>
      <c r="H106" t="s">
        <v>62</v>
      </c>
      <c r="I106" t="s">
        <v>64</v>
      </c>
      <c r="J106" t="s">
        <v>64</v>
      </c>
      <c r="K106" t="s">
        <v>64</v>
      </c>
      <c r="L106" t="s">
        <v>63</v>
      </c>
      <c r="M106" t="s">
        <v>63</v>
      </c>
      <c r="N106" t="s">
        <v>64</v>
      </c>
      <c r="O106" t="s">
        <v>63</v>
      </c>
      <c r="P106" t="s">
        <v>62</v>
      </c>
      <c r="Q106" t="s">
        <v>63</v>
      </c>
      <c r="R106" t="s">
        <v>64</v>
      </c>
      <c r="S106" t="s">
        <v>63</v>
      </c>
      <c r="T106" t="s">
        <v>62</v>
      </c>
      <c r="U106" t="s">
        <v>63</v>
      </c>
      <c r="V106" t="s">
        <v>63</v>
      </c>
      <c r="W106" t="s">
        <v>63</v>
      </c>
      <c r="X106" t="s">
        <v>63</v>
      </c>
      <c r="Y106" t="s">
        <v>63</v>
      </c>
      <c r="Z106" t="s">
        <v>62</v>
      </c>
      <c r="AA106" t="s">
        <v>62</v>
      </c>
      <c r="AB106" t="s">
        <v>63</v>
      </c>
      <c r="AC106" t="s">
        <v>64</v>
      </c>
      <c r="AD106" t="s">
        <v>63</v>
      </c>
      <c r="AE106" t="s">
        <v>63</v>
      </c>
      <c r="AF106" t="s">
        <v>62</v>
      </c>
      <c r="AG106" t="s">
        <v>63</v>
      </c>
      <c r="AH106" t="s">
        <v>63</v>
      </c>
      <c r="AI106" t="s">
        <v>64</v>
      </c>
      <c r="AJ106" t="s">
        <v>63</v>
      </c>
      <c r="AK106" t="s">
        <v>62</v>
      </c>
      <c r="AL106" t="s">
        <v>63</v>
      </c>
      <c r="AM106" t="s">
        <v>64</v>
      </c>
      <c r="AN106" t="s">
        <v>62</v>
      </c>
      <c r="AO106" t="s">
        <v>64</v>
      </c>
      <c r="AP106" t="s">
        <v>63</v>
      </c>
      <c r="AQ106" t="s">
        <v>62</v>
      </c>
      <c r="AR106" t="s">
        <v>64</v>
      </c>
      <c r="AS106" t="s">
        <v>63</v>
      </c>
      <c r="AT106" t="s">
        <v>64</v>
      </c>
      <c r="AU106" t="s">
        <v>62</v>
      </c>
      <c r="AV106" t="s">
        <v>62</v>
      </c>
      <c r="AW106" t="s">
        <v>63</v>
      </c>
      <c r="AX106" t="s">
        <v>64</v>
      </c>
      <c r="AY106" t="s">
        <v>63</v>
      </c>
      <c r="AZ106" t="s">
        <v>63</v>
      </c>
      <c r="BA106" t="s">
        <v>63</v>
      </c>
      <c r="BB106" t="s">
        <v>62</v>
      </c>
      <c r="BC106" t="s">
        <v>64</v>
      </c>
      <c r="BD106" t="s">
        <v>64</v>
      </c>
      <c r="BE106" t="s">
        <v>64</v>
      </c>
      <c r="BF106" t="s">
        <v>64</v>
      </c>
      <c r="BG106" t="s">
        <v>63</v>
      </c>
      <c r="BH106" t="s">
        <v>64</v>
      </c>
      <c r="BI106" t="s">
        <v>64</v>
      </c>
    </row>
    <row r="107" spans="1:61" x14ac:dyDescent="0.3">
      <c r="A107" t="s">
        <v>61</v>
      </c>
      <c r="B107" t="s">
        <v>63</v>
      </c>
      <c r="C107" t="s">
        <v>63</v>
      </c>
      <c r="D107" t="s">
        <v>63</v>
      </c>
      <c r="E107" t="s">
        <v>63</v>
      </c>
      <c r="F107" t="s">
        <v>63</v>
      </c>
      <c r="G107" t="s">
        <v>63</v>
      </c>
      <c r="H107" t="s">
        <v>63</v>
      </c>
      <c r="I107" t="s">
        <v>64</v>
      </c>
      <c r="J107" t="s">
        <v>64</v>
      </c>
      <c r="K107" t="s">
        <v>63</v>
      </c>
      <c r="L107" t="s">
        <v>64</v>
      </c>
      <c r="M107" t="s">
        <v>63</v>
      </c>
      <c r="N107" t="s">
        <v>64</v>
      </c>
      <c r="O107" t="s">
        <v>63</v>
      </c>
      <c r="P107" t="s">
        <v>62</v>
      </c>
      <c r="Q107" t="s">
        <v>64</v>
      </c>
      <c r="R107" t="s">
        <v>63</v>
      </c>
      <c r="S107" t="s">
        <v>64</v>
      </c>
      <c r="T107" t="s">
        <v>63</v>
      </c>
      <c r="U107" t="s">
        <v>64</v>
      </c>
      <c r="V107" t="s">
        <v>64</v>
      </c>
      <c r="W107" t="s">
        <v>63</v>
      </c>
      <c r="X107" t="s">
        <v>63</v>
      </c>
      <c r="Y107" t="s">
        <v>63</v>
      </c>
      <c r="Z107" t="s">
        <v>63</v>
      </c>
      <c r="AA107" t="s">
        <v>64</v>
      </c>
      <c r="AB107" t="s">
        <v>63</v>
      </c>
      <c r="AC107" t="s">
        <v>62</v>
      </c>
      <c r="AD107" t="s">
        <v>62</v>
      </c>
      <c r="AE107" t="s">
        <v>63</v>
      </c>
      <c r="AF107" t="s">
        <v>63</v>
      </c>
      <c r="AG107" t="s">
        <v>63</v>
      </c>
      <c r="AH107" t="s">
        <v>63</v>
      </c>
      <c r="AI107" t="s">
        <v>63</v>
      </c>
      <c r="AJ107" t="s">
        <v>64</v>
      </c>
      <c r="AK107" t="s">
        <v>63</v>
      </c>
      <c r="AL107" t="s">
        <v>63</v>
      </c>
      <c r="AM107" t="s">
        <v>62</v>
      </c>
      <c r="AN107" t="s">
        <v>62</v>
      </c>
      <c r="AO107" t="s">
        <v>62</v>
      </c>
      <c r="AP107" t="s">
        <v>63</v>
      </c>
      <c r="AQ107" t="s">
        <v>64</v>
      </c>
      <c r="AR107" t="s">
        <v>63</v>
      </c>
      <c r="AS107" t="s">
        <v>63</v>
      </c>
      <c r="AT107" t="s">
        <v>63</v>
      </c>
      <c r="AU107" t="s">
        <v>63</v>
      </c>
      <c r="AV107" t="s">
        <v>64</v>
      </c>
      <c r="AW107" t="s">
        <v>63</v>
      </c>
      <c r="AX107" t="s">
        <v>63</v>
      </c>
      <c r="AY107" t="s">
        <v>64</v>
      </c>
      <c r="AZ107" t="s">
        <v>63</v>
      </c>
      <c r="BA107" t="s">
        <v>64</v>
      </c>
      <c r="BB107" t="s">
        <v>63</v>
      </c>
      <c r="BC107" t="s">
        <v>62</v>
      </c>
      <c r="BD107" t="s">
        <v>64</v>
      </c>
      <c r="BE107" t="s">
        <v>62</v>
      </c>
      <c r="BF107" t="s">
        <v>64</v>
      </c>
      <c r="BG107" t="s">
        <v>62</v>
      </c>
      <c r="BH107" t="s">
        <v>64</v>
      </c>
      <c r="BI107" t="s">
        <v>64</v>
      </c>
    </row>
    <row r="108" spans="1:61" x14ac:dyDescent="0.3">
      <c r="A108" t="s">
        <v>61</v>
      </c>
      <c r="B108" t="s">
        <v>63</v>
      </c>
      <c r="C108" t="s">
        <v>63</v>
      </c>
      <c r="D108" t="s">
        <v>64</v>
      </c>
      <c r="E108" t="s">
        <v>63</v>
      </c>
      <c r="F108" t="s">
        <v>64</v>
      </c>
      <c r="G108" t="s">
        <v>62</v>
      </c>
      <c r="H108" t="s">
        <v>63</v>
      </c>
      <c r="I108" t="s">
        <v>62</v>
      </c>
      <c r="J108" t="s">
        <v>63</v>
      </c>
      <c r="K108" t="s">
        <v>64</v>
      </c>
      <c r="L108" t="s">
        <v>63</v>
      </c>
      <c r="M108" t="s">
        <v>63</v>
      </c>
      <c r="N108" t="s">
        <v>62</v>
      </c>
      <c r="O108" t="s">
        <v>63</v>
      </c>
      <c r="P108" t="s">
        <v>62</v>
      </c>
      <c r="Q108" t="s">
        <v>64</v>
      </c>
      <c r="R108" t="s">
        <v>63</v>
      </c>
      <c r="S108" t="s">
        <v>64</v>
      </c>
      <c r="T108" t="s">
        <v>63</v>
      </c>
      <c r="U108" t="s">
        <v>62</v>
      </c>
      <c r="V108" t="s">
        <v>64</v>
      </c>
      <c r="W108" t="s">
        <v>63</v>
      </c>
      <c r="X108" t="s">
        <v>64</v>
      </c>
      <c r="Y108" t="s">
        <v>63</v>
      </c>
      <c r="Z108" t="s">
        <v>64</v>
      </c>
      <c r="AA108" t="s">
        <v>63</v>
      </c>
      <c r="AB108" t="s">
        <v>64</v>
      </c>
      <c r="AC108" t="s">
        <v>62</v>
      </c>
      <c r="AD108" t="s">
        <v>63</v>
      </c>
      <c r="AE108" t="s">
        <v>64</v>
      </c>
      <c r="AF108" t="s">
        <v>62</v>
      </c>
      <c r="AG108" t="s">
        <v>63</v>
      </c>
      <c r="AH108" t="s">
        <v>64</v>
      </c>
      <c r="AI108" t="s">
        <v>64</v>
      </c>
      <c r="AJ108" t="s">
        <v>63</v>
      </c>
      <c r="AK108" t="s">
        <v>63</v>
      </c>
      <c r="AL108" t="s">
        <v>62</v>
      </c>
      <c r="AM108" t="s">
        <v>63</v>
      </c>
      <c r="AN108" t="s">
        <v>63</v>
      </c>
      <c r="AO108" t="s">
        <v>62</v>
      </c>
      <c r="AP108" t="s">
        <v>63</v>
      </c>
      <c r="AQ108" t="s">
        <v>63</v>
      </c>
      <c r="AR108" t="s">
        <v>64</v>
      </c>
      <c r="AS108" t="s">
        <v>64</v>
      </c>
      <c r="AT108" t="s">
        <v>63</v>
      </c>
      <c r="AU108" t="s">
        <v>64</v>
      </c>
      <c r="AV108" t="s">
        <v>63</v>
      </c>
      <c r="AW108" t="s">
        <v>64</v>
      </c>
      <c r="AX108" t="s">
        <v>64</v>
      </c>
      <c r="AY108" t="s">
        <v>64</v>
      </c>
      <c r="AZ108" t="s">
        <v>64</v>
      </c>
      <c r="BA108" t="s">
        <v>63</v>
      </c>
      <c r="BB108" t="s">
        <v>62</v>
      </c>
      <c r="BC108" t="s">
        <v>63</v>
      </c>
      <c r="BD108" t="s">
        <v>64</v>
      </c>
      <c r="BE108" t="s">
        <v>63</v>
      </c>
      <c r="BF108" t="s">
        <v>64</v>
      </c>
      <c r="BG108" t="s">
        <v>63</v>
      </c>
      <c r="BH108" t="s">
        <v>63</v>
      </c>
      <c r="BI108" t="s">
        <v>64</v>
      </c>
    </row>
    <row r="109" spans="1:61" x14ac:dyDescent="0.3">
      <c r="A109" t="s">
        <v>61</v>
      </c>
      <c r="B109" t="s">
        <v>64</v>
      </c>
      <c r="C109" t="s">
        <v>64</v>
      </c>
      <c r="D109" t="s">
        <v>63</v>
      </c>
      <c r="E109" t="s">
        <v>62</v>
      </c>
      <c r="F109" t="s">
        <v>63</v>
      </c>
      <c r="G109" t="s">
        <v>62</v>
      </c>
      <c r="H109" t="s">
        <v>62</v>
      </c>
      <c r="I109" t="s">
        <v>63</v>
      </c>
      <c r="J109" t="s">
        <v>63</v>
      </c>
      <c r="K109" t="s">
        <v>64</v>
      </c>
      <c r="L109" t="s">
        <v>64</v>
      </c>
      <c r="M109" t="s">
        <v>63</v>
      </c>
      <c r="N109" t="s">
        <v>62</v>
      </c>
      <c r="O109" t="s">
        <v>63</v>
      </c>
      <c r="P109" t="s">
        <v>63</v>
      </c>
      <c r="Q109" t="s">
        <v>63</v>
      </c>
      <c r="R109" t="s">
        <v>63</v>
      </c>
      <c r="S109" t="s">
        <v>64</v>
      </c>
      <c r="T109" t="s">
        <v>64</v>
      </c>
      <c r="U109" t="s">
        <v>64</v>
      </c>
      <c r="V109" t="s">
        <v>63</v>
      </c>
      <c r="W109" t="s">
        <v>63</v>
      </c>
      <c r="X109" t="s">
        <v>63</v>
      </c>
      <c r="Y109" t="s">
        <v>62</v>
      </c>
      <c r="Z109" t="s">
        <v>63</v>
      </c>
      <c r="AA109" t="s">
        <v>63</v>
      </c>
      <c r="AB109" t="s">
        <v>64</v>
      </c>
      <c r="AC109" t="s">
        <v>63</v>
      </c>
      <c r="AD109" t="s">
        <v>62</v>
      </c>
      <c r="AE109" t="s">
        <v>63</v>
      </c>
      <c r="AF109" t="s">
        <v>62</v>
      </c>
      <c r="AG109" t="s">
        <v>63</v>
      </c>
      <c r="AH109" t="s">
        <v>63</v>
      </c>
      <c r="AI109" t="s">
        <v>63</v>
      </c>
      <c r="AJ109" t="s">
        <v>62</v>
      </c>
      <c r="AK109" t="s">
        <v>63</v>
      </c>
      <c r="AL109" t="s">
        <v>63</v>
      </c>
      <c r="AM109" t="s">
        <v>63</v>
      </c>
      <c r="AN109" t="s">
        <v>64</v>
      </c>
      <c r="AO109" t="s">
        <v>63</v>
      </c>
      <c r="AP109" t="s">
        <v>63</v>
      </c>
      <c r="AQ109" t="s">
        <v>62</v>
      </c>
      <c r="AR109" t="s">
        <v>64</v>
      </c>
      <c r="AS109" t="s">
        <v>63</v>
      </c>
      <c r="AT109" t="s">
        <v>62</v>
      </c>
      <c r="AU109" t="s">
        <v>64</v>
      </c>
      <c r="AV109" t="s">
        <v>64</v>
      </c>
      <c r="AW109" t="s">
        <v>63</v>
      </c>
      <c r="AX109" t="s">
        <v>63</v>
      </c>
      <c r="AY109" t="s">
        <v>63</v>
      </c>
      <c r="AZ109" t="s">
        <v>63</v>
      </c>
      <c r="BA109" t="s">
        <v>62</v>
      </c>
      <c r="BB109" t="s">
        <v>64</v>
      </c>
      <c r="BC109" t="s">
        <v>63</v>
      </c>
      <c r="BD109" t="s">
        <v>64</v>
      </c>
      <c r="BE109" t="s">
        <v>64</v>
      </c>
      <c r="BF109" t="s">
        <v>64</v>
      </c>
      <c r="BG109" t="s">
        <v>64</v>
      </c>
      <c r="BH109" t="s">
        <v>64</v>
      </c>
      <c r="BI109" t="s">
        <v>64</v>
      </c>
    </row>
    <row r="110" spans="1:61" x14ac:dyDescent="0.3">
      <c r="A110" t="s">
        <v>61</v>
      </c>
      <c r="B110" t="s">
        <v>63</v>
      </c>
      <c r="C110" t="s">
        <v>64</v>
      </c>
      <c r="D110" t="s">
        <v>63</v>
      </c>
      <c r="E110" t="s">
        <v>63</v>
      </c>
      <c r="F110" t="s">
        <v>64</v>
      </c>
      <c r="G110" t="s">
        <v>64</v>
      </c>
      <c r="H110" t="s">
        <v>63</v>
      </c>
      <c r="I110" t="s">
        <v>63</v>
      </c>
      <c r="J110" t="s">
        <v>64</v>
      </c>
      <c r="K110" t="s">
        <v>64</v>
      </c>
      <c r="L110" t="s">
        <v>63</v>
      </c>
      <c r="M110" t="s">
        <v>62</v>
      </c>
      <c r="N110" t="s">
        <v>64</v>
      </c>
      <c r="O110" t="s">
        <v>63</v>
      </c>
      <c r="P110" t="s">
        <v>63</v>
      </c>
      <c r="Q110" t="s">
        <v>63</v>
      </c>
      <c r="R110" t="s">
        <v>64</v>
      </c>
      <c r="S110" t="s">
        <v>64</v>
      </c>
      <c r="T110" t="s">
        <v>64</v>
      </c>
      <c r="U110" t="s">
        <v>63</v>
      </c>
      <c r="V110" t="s">
        <v>63</v>
      </c>
      <c r="W110" t="s">
        <v>64</v>
      </c>
      <c r="X110" t="s">
        <v>62</v>
      </c>
      <c r="Y110" t="s">
        <v>63</v>
      </c>
      <c r="Z110" t="s">
        <v>64</v>
      </c>
      <c r="AA110" t="s">
        <v>63</v>
      </c>
      <c r="AB110" t="s">
        <v>64</v>
      </c>
      <c r="AC110" t="s">
        <v>64</v>
      </c>
      <c r="AD110" t="s">
        <v>63</v>
      </c>
      <c r="AE110" t="s">
        <v>62</v>
      </c>
      <c r="AF110" t="s">
        <v>62</v>
      </c>
      <c r="AG110" t="s">
        <v>63</v>
      </c>
      <c r="AH110" t="s">
        <v>64</v>
      </c>
      <c r="AI110" t="s">
        <v>63</v>
      </c>
      <c r="AJ110" t="s">
        <v>62</v>
      </c>
      <c r="AK110" t="s">
        <v>63</v>
      </c>
      <c r="AL110" t="s">
        <v>63</v>
      </c>
      <c r="AM110" t="s">
        <v>64</v>
      </c>
      <c r="AN110" t="s">
        <v>63</v>
      </c>
      <c r="AO110" t="s">
        <v>62</v>
      </c>
      <c r="AP110" t="s">
        <v>64</v>
      </c>
      <c r="AQ110" t="s">
        <v>63</v>
      </c>
      <c r="AR110" t="s">
        <v>62</v>
      </c>
      <c r="AS110" t="s">
        <v>63</v>
      </c>
      <c r="AT110" t="s">
        <v>63</v>
      </c>
      <c r="AU110" t="s">
        <v>63</v>
      </c>
      <c r="AV110" t="s">
        <v>63</v>
      </c>
      <c r="AW110" t="s">
        <v>64</v>
      </c>
      <c r="AX110" t="s">
        <v>62</v>
      </c>
      <c r="AY110" t="s">
        <v>63</v>
      </c>
      <c r="AZ110" t="s">
        <v>64</v>
      </c>
      <c r="BA110" t="s">
        <v>63</v>
      </c>
      <c r="BB110" t="s">
        <v>63</v>
      </c>
      <c r="BC110" t="s">
        <v>63</v>
      </c>
      <c r="BD110" t="s">
        <v>63</v>
      </c>
      <c r="BE110" t="s">
        <v>64</v>
      </c>
      <c r="BF110" t="s">
        <v>63</v>
      </c>
      <c r="BG110" t="s">
        <v>63</v>
      </c>
      <c r="BH110" t="s">
        <v>64</v>
      </c>
      <c r="BI110" t="s">
        <v>63</v>
      </c>
    </row>
    <row r="111" spans="1:61" x14ac:dyDescent="0.3">
      <c r="A111" t="s">
        <v>61</v>
      </c>
      <c r="B111" t="s">
        <v>63</v>
      </c>
      <c r="C111" t="s">
        <v>64</v>
      </c>
      <c r="D111" t="s">
        <v>64</v>
      </c>
      <c r="E111" t="s">
        <v>63</v>
      </c>
      <c r="F111" t="s">
        <v>63</v>
      </c>
      <c r="G111" t="s">
        <v>62</v>
      </c>
      <c r="H111" t="s">
        <v>63</v>
      </c>
      <c r="I111" t="s">
        <v>64</v>
      </c>
      <c r="J111" t="s">
        <v>63</v>
      </c>
      <c r="K111" t="s">
        <v>63</v>
      </c>
      <c r="L111" t="s">
        <v>64</v>
      </c>
      <c r="M111" t="s">
        <v>63</v>
      </c>
      <c r="N111" t="s">
        <v>62</v>
      </c>
      <c r="O111" t="s">
        <v>63</v>
      </c>
      <c r="P111" t="s">
        <v>63</v>
      </c>
      <c r="Q111" t="s">
        <v>63</v>
      </c>
      <c r="R111" t="s">
        <v>64</v>
      </c>
      <c r="S111" t="s">
        <v>62</v>
      </c>
      <c r="T111" t="s">
        <v>64</v>
      </c>
      <c r="U111" t="s">
        <v>63</v>
      </c>
      <c r="V111" t="s">
        <v>63</v>
      </c>
      <c r="W111" t="s">
        <v>63</v>
      </c>
      <c r="X111" t="s">
        <v>64</v>
      </c>
      <c r="Y111" t="s">
        <v>64</v>
      </c>
      <c r="Z111" t="s">
        <v>64</v>
      </c>
      <c r="AA111" t="s">
        <v>64</v>
      </c>
      <c r="AB111" t="s">
        <v>63</v>
      </c>
      <c r="AC111" t="s">
        <v>62</v>
      </c>
      <c r="AD111" t="s">
        <v>63</v>
      </c>
      <c r="AE111" t="s">
        <v>63</v>
      </c>
      <c r="AF111" t="s">
        <v>62</v>
      </c>
      <c r="AG111" t="s">
        <v>64</v>
      </c>
      <c r="AH111" t="s">
        <v>62</v>
      </c>
      <c r="AI111" t="s">
        <v>63</v>
      </c>
      <c r="AJ111" t="s">
        <v>63</v>
      </c>
      <c r="AK111" t="s">
        <v>64</v>
      </c>
      <c r="AL111" t="s">
        <v>62</v>
      </c>
      <c r="AM111" t="s">
        <v>62</v>
      </c>
      <c r="AN111" t="s">
        <v>63</v>
      </c>
      <c r="AO111" t="s">
        <v>62</v>
      </c>
      <c r="AP111" t="s">
        <v>64</v>
      </c>
      <c r="AQ111" t="s">
        <v>64</v>
      </c>
      <c r="AR111" t="s">
        <v>64</v>
      </c>
      <c r="AS111" t="s">
        <v>63</v>
      </c>
      <c r="AT111" t="s">
        <v>64</v>
      </c>
      <c r="AU111" t="s">
        <v>64</v>
      </c>
      <c r="AV111" t="s">
        <v>63</v>
      </c>
      <c r="AW111" t="s">
        <v>64</v>
      </c>
      <c r="AX111" t="s">
        <v>64</v>
      </c>
      <c r="AY111" t="s">
        <v>64</v>
      </c>
      <c r="AZ111" t="s">
        <v>64</v>
      </c>
      <c r="BA111" t="s">
        <v>64</v>
      </c>
      <c r="BB111" t="s">
        <v>64</v>
      </c>
      <c r="BC111" t="s">
        <v>63</v>
      </c>
      <c r="BD111" t="s">
        <v>63</v>
      </c>
      <c r="BE111" t="s">
        <v>63</v>
      </c>
      <c r="BF111" t="s">
        <v>63</v>
      </c>
      <c r="BG111" t="s">
        <v>62</v>
      </c>
      <c r="BH111" t="s">
        <v>62</v>
      </c>
      <c r="BI111" t="s">
        <v>62</v>
      </c>
    </row>
    <row r="112" spans="1:61" x14ac:dyDescent="0.3">
      <c r="A112" t="s">
        <v>61</v>
      </c>
      <c r="B112" t="s">
        <v>62</v>
      </c>
      <c r="C112" t="s">
        <v>62</v>
      </c>
      <c r="D112" t="s">
        <v>64</v>
      </c>
      <c r="E112" t="s">
        <v>63</v>
      </c>
      <c r="F112" t="s">
        <v>63</v>
      </c>
      <c r="G112" t="s">
        <v>64</v>
      </c>
      <c r="H112" t="s">
        <v>62</v>
      </c>
      <c r="I112" t="s">
        <v>63</v>
      </c>
      <c r="J112" t="s">
        <v>64</v>
      </c>
      <c r="K112" t="s">
        <v>64</v>
      </c>
      <c r="L112" t="s">
        <v>64</v>
      </c>
      <c r="M112" t="s">
        <v>63</v>
      </c>
      <c r="N112" t="s">
        <v>63</v>
      </c>
      <c r="O112" t="s">
        <v>63</v>
      </c>
      <c r="P112" t="s">
        <v>63</v>
      </c>
      <c r="Q112" t="s">
        <v>63</v>
      </c>
      <c r="R112" t="s">
        <v>63</v>
      </c>
      <c r="S112" t="s">
        <v>63</v>
      </c>
      <c r="T112" t="s">
        <v>64</v>
      </c>
      <c r="U112" t="s">
        <v>64</v>
      </c>
      <c r="V112" t="s">
        <v>64</v>
      </c>
      <c r="W112" t="s">
        <v>63</v>
      </c>
      <c r="X112" t="s">
        <v>63</v>
      </c>
      <c r="Y112" t="s">
        <v>63</v>
      </c>
      <c r="Z112" t="s">
        <v>63</v>
      </c>
      <c r="AA112" t="s">
        <v>63</v>
      </c>
      <c r="AB112" t="s">
        <v>64</v>
      </c>
      <c r="AC112" t="s">
        <v>63</v>
      </c>
      <c r="AD112" t="s">
        <v>64</v>
      </c>
      <c r="AE112" t="s">
        <v>64</v>
      </c>
      <c r="AF112" t="s">
        <v>64</v>
      </c>
      <c r="AG112" t="s">
        <v>64</v>
      </c>
      <c r="AH112" t="s">
        <v>63</v>
      </c>
      <c r="AI112" t="s">
        <v>64</v>
      </c>
      <c r="AJ112" t="s">
        <v>62</v>
      </c>
      <c r="AK112" t="s">
        <v>62</v>
      </c>
      <c r="AL112" t="s">
        <v>63</v>
      </c>
      <c r="AM112" t="s">
        <v>62</v>
      </c>
      <c r="AN112" t="s">
        <v>64</v>
      </c>
      <c r="AO112" t="s">
        <v>63</v>
      </c>
      <c r="AP112" t="s">
        <v>64</v>
      </c>
      <c r="AQ112" t="s">
        <v>63</v>
      </c>
      <c r="AR112" t="s">
        <v>62</v>
      </c>
      <c r="AS112" t="s">
        <v>62</v>
      </c>
      <c r="AT112" t="s">
        <v>63</v>
      </c>
      <c r="AU112" t="s">
        <v>64</v>
      </c>
      <c r="AV112" t="s">
        <v>64</v>
      </c>
      <c r="AW112" t="s">
        <v>62</v>
      </c>
      <c r="AX112" t="s">
        <v>64</v>
      </c>
      <c r="AY112" t="s">
        <v>63</v>
      </c>
      <c r="AZ112" t="s">
        <v>64</v>
      </c>
      <c r="BA112" t="s">
        <v>63</v>
      </c>
      <c r="BB112" t="s">
        <v>62</v>
      </c>
      <c r="BC112" t="s">
        <v>64</v>
      </c>
      <c r="BD112" t="s">
        <v>63</v>
      </c>
      <c r="BE112" t="s">
        <v>63</v>
      </c>
      <c r="BF112" t="s">
        <v>64</v>
      </c>
      <c r="BG112" t="s">
        <v>64</v>
      </c>
      <c r="BH112" t="s">
        <v>63</v>
      </c>
      <c r="BI112" t="s">
        <v>64</v>
      </c>
    </row>
    <row r="113" spans="1:61" x14ac:dyDescent="0.3">
      <c r="A113" t="s">
        <v>65</v>
      </c>
      <c r="B113" t="s">
        <v>64</v>
      </c>
      <c r="C113" t="s">
        <v>63</v>
      </c>
      <c r="D113" t="s">
        <v>64</v>
      </c>
      <c r="E113" t="s">
        <v>64</v>
      </c>
      <c r="F113" t="s">
        <v>64</v>
      </c>
      <c r="G113" t="s">
        <v>63</v>
      </c>
      <c r="H113" t="s">
        <v>63</v>
      </c>
      <c r="I113" t="s">
        <v>64</v>
      </c>
      <c r="J113" t="s">
        <v>64</v>
      </c>
      <c r="K113" t="s">
        <v>63</v>
      </c>
      <c r="L113" t="s">
        <v>62</v>
      </c>
      <c r="M113" t="s">
        <v>62</v>
      </c>
      <c r="N113" t="s">
        <v>62</v>
      </c>
      <c r="O113" t="s">
        <v>62</v>
      </c>
      <c r="P113" t="s">
        <v>62</v>
      </c>
      <c r="Q113" t="s">
        <v>64</v>
      </c>
      <c r="R113" t="s">
        <v>64</v>
      </c>
      <c r="S113" t="s">
        <v>63</v>
      </c>
      <c r="T113" t="s">
        <v>64</v>
      </c>
      <c r="U113" t="s">
        <v>64</v>
      </c>
      <c r="V113" t="s">
        <v>63</v>
      </c>
      <c r="W113" t="s">
        <v>64</v>
      </c>
      <c r="X113" t="s">
        <v>64</v>
      </c>
      <c r="Y113" t="s">
        <v>64</v>
      </c>
      <c r="Z113" t="s">
        <v>63</v>
      </c>
      <c r="AA113" t="s">
        <v>63</v>
      </c>
      <c r="AB113" t="s">
        <v>63</v>
      </c>
      <c r="AC113" t="s">
        <v>64</v>
      </c>
      <c r="AD113" t="s">
        <v>63</v>
      </c>
      <c r="AE113" t="s">
        <v>64</v>
      </c>
      <c r="AF113" t="s">
        <v>64</v>
      </c>
      <c r="AG113" t="s">
        <v>64</v>
      </c>
      <c r="AH113" t="s">
        <v>64</v>
      </c>
      <c r="AI113" t="s">
        <v>63</v>
      </c>
      <c r="AJ113" t="s">
        <v>62</v>
      </c>
      <c r="AK113" t="s">
        <v>63</v>
      </c>
      <c r="AL113" t="s">
        <v>63</v>
      </c>
      <c r="AM113" t="s">
        <v>62</v>
      </c>
      <c r="AN113" t="s">
        <v>63</v>
      </c>
      <c r="AO113" t="s">
        <v>64</v>
      </c>
      <c r="AP113" t="s">
        <v>64</v>
      </c>
      <c r="AQ113" t="s">
        <v>64</v>
      </c>
      <c r="AR113" t="s">
        <v>63</v>
      </c>
      <c r="AS113" t="s">
        <v>63</v>
      </c>
      <c r="AT113" t="s">
        <v>63</v>
      </c>
      <c r="AU113" t="s">
        <v>63</v>
      </c>
      <c r="AV113" t="s">
        <v>64</v>
      </c>
      <c r="AW113" t="s">
        <v>64</v>
      </c>
      <c r="AX113" t="s">
        <v>63</v>
      </c>
      <c r="AY113" t="s">
        <v>64</v>
      </c>
      <c r="AZ113" t="s">
        <v>64</v>
      </c>
      <c r="BA113" t="s">
        <v>62</v>
      </c>
      <c r="BB113" t="s">
        <v>63</v>
      </c>
      <c r="BC113" t="s">
        <v>62</v>
      </c>
      <c r="BD113" t="s">
        <v>64</v>
      </c>
      <c r="BE113" t="s">
        <v>63</v>
      </c>
      <c r="BF113" t="s">
        <v>64</v>
      </c>
      <c r="BG113" t="s">
        <v>63</v>
      </c>
      <c r="BH113" t="s">
        <v>64</v>
      </c>
      <c r="BI113" t="s">
        <v>63</v>
      </c>
    </row>
    <row r="114" spans="1:61" x14ac:dyDescent="0.3">
      <c r="A114" t="s">
        <v>61</v>
      </c>
      <c r="B114" t="s">
        <v>64</v>
      </c>
      <c r="C114" t="s">
        <v>64</v>
      </c>
      <c r="D114" t="s">
        <v>63</v>
      </c>
      <c r="E114" t="s">
        <v>62</v>
      </c>
      <c r="F114" t="s">
        <v>64</v>
      </c>
      <c r="G114" t="s">
        <v>63</v>
      </c>
      <c r="H114" t="s">
        <v>62</v>
      </c>
      <c r="I114" t="s">
        <v>63</v>
      </c>
      <c r="J114" t="s">
        <v>64</v>
      </c>
      <c r="K114" t="s">
        <v>62</v>
      </c>
      <c r="L114" t="s">
        <v>63</v>
      </c>
      <c r="M114" t="s">
        <v>64</v>
      </c>
      <c r="N114" t="s">
        <v>63</v>
      </c>
      <c r="O114" t="s">
        <v>62</v>
      </c>
      <c r="P114" t="s">
        <v>63</v>
      </c>
      <c r="Q114" t="s">
        <v>62</v>
      </c>
      <c r="R114" t="s">
        <v>63</v>
      </c>
      <c r="S114" t="s">
        <v>63</v>
      </c>
      <c r="T114" t="s">
        <v>64</v>
      </c>
      <c r="U114" t="s">
        <v>63</v>
      </c>
      <c r="V114" t="s">
        <v>63</v>
      </c>
      <c r="W114" t="s">
        <v>64</v>
      </c>
      <c r="X114" t="s">
        <v>64</v>
      </c>
      <c r="Y114" t="s">
        <v>62</v>
      </c>
      <c r="Z114" t="s">
        <v>62</v>
      </c>
      <c r="AA114" t="s">
        <v>63</v>
      </c>
      <c r="AB114" t="s">
        <v>63</v>
      </c>
      <c r="AC114" t="s">
        <v>63</v>
      </c>
      <c r="AD114" t="s">
        <v>62</v>
      </c>
      <c r="AE114" t="s">
        <v>64</v>
      </c>
      <c r="AF114" t="s">
        <v>62</v>
      </c>
      <c r="AG114" t="s">
        <v>63</v>
      </c>
      <c r="AH114" t="s">
        <v>64</v>
      </c>
      <c r="AI114" t="s">
        <v>63</v>
      </c>
      <c r="AJ114" t="s">
        <v>64</v>
      </c>
      <c r="AK114" t="s">
        <v>63</v>
      </c>
      <c r="AL114" t="s">
        <v>64</v>
      </c>
      <c r="AM114" t="s">
        <v>64</v>
      </c>
      <c r="AN114" t="s">
        <v>64</v>
      </c>
      <c r="AO114" t="s">
        <v>64</v>
      </c>
      <c r="AP114" t="s">
        <v>64</v>
      </c>
      <c r="AQ114" t="s">
        <v>63</v>
      </c>
      <c r="AR114" t="s">
        <v>63</v>
      </c>
      <c r="AS114" t="s">
        <v>63</v>
      </c>
      <c r="AT114" t="s">
        <v>64</v>
      </c>
      <c r="AU114" t="s">
        <v>63</v>
      </c>
      <c r="AV114" t="s">
        <v>64</v>
      </c>
      <c r="AW114" t="s">
        <v>63</v>
      </c>
      <c r="AX114" t="s">
        <v>64</v>
      </c>
      <c r="AY114" t="s">
        <v>63</v>
      </c>
      <c r="AZ114" t="s">
        <v>63</v>
      </c>
      <c r="BA114" t="s">
        <v>62</v>
      </c>
      <c r="BB114" t="s">
        <v>63</v>
      </c>
      <c r="BC114" t="s">
        <v>62</v>
      </c>
      <c r="BD114" t="s">
        <v>64</v>
      </c>
      <c r="BE114" t="s">
        <v>63</v>
      </c>
      <c r="BF114" t="s">
        <v>64</v>
      </c>
      <c r="BG114" t="s">
        <v>62</v>
      </c>
      <c r="BH114" t="s">
        <v>63</v>
      </c>
      <c r="BI114" t="s">
        <v>64</v>
      </c>
    </row>
    <row r="115" spans="1:61" x14ac:dyDescent="0.3">
      <c r="A115" t="s">
        <v>65</v>
      </c>
      <c r="B115" t="s">
        <v>63</v>
      </c>
      <c r="C115" t="s">
        <v>64</v>
      </c>
      <c r="D115" t="s">
        <v>62</v>
      </c>
      <c r="E115" t="s">
        <v>64</v>
      </c>
      <c r="F115" t="s">
        <v>64</v>
      </c>
      <c r="G115" t="s">
        <v>63</v>
      </c>
      <c r="H115" t="s">
        <v>63</v>
      </c>
      <c r="I115" t="s">
        <v>64</v>
      </c>
      <c r="J115" t="s">
        <v>63</v>
      </c>
      <c r="K115" t="s">
        <v>64</v>
      </c>
      <c r="L115" t="s">
        <v>63</v>
      </c>
      <c r="M115" t="s">
        <v>64</v>
      </c>
      <c r="N115" t="s">
        <v>63</v>
      </c>
      <c r="O115" t="s">
        <v>62</v>
      </c>
      <c r="P115" t="s">
        <v>62</v>
      </c>
      <c r="Q115" t="s">
        <v>63</v>
      </c>
      <c r="R115" t="s">
        <v>63</v>
      </c>
      <c r="S115" t="s">
        <v>63</v>
      </c>
      <c r="T115" t="s">
        <v>63</v>
      </c>
      <c r="U115" t="s">
        <v>63</v>
      </c>
      <c r="V115" t="s">
        <v>63</v>
      </c>
      <c r="W115" t="s">
        <v>63</v>
      </c>
      <c r="X115" t="s">
        <v>62</v>
      </c>
      <c r="Y115" t="s">
        <v>64</v>
      </c>
      <c r="Z115" t="s">
        <v>64</v>
      </c>
      <c r="AA115" t="s">
        <v>64</v>
      </c>
      <c r="AB115" t="s">
        <v>64</v>
      </c>
      <c r="AC115" t="s">
        <v>63</v>
      </c>
      <c r="AD115" t="s">
        <v>63</v>
      </c>
      <c r="AE115" t="s">
        <v>63</v>
      </c>
      <c r="AF115" t="s">
        <v>63</v>
      </c>
      <c r="AG115" t="s">
        <v>64</v>
      </c>
      <c r="AH115" t="s">
        <v>62</v>
      </c>
      <c r="AI115" t="s">
        <v>62</v>
      </c>
      <c r="AJ115" t="s">
        <v>64</v>
      </c>
      <c r="AK115" t="s">
        <v>63</v>
      </c>
      <c r="AL115" t="s">
        <v>64</v>
      </c>
      <c r="AM115" t="s">
        <v>63</v>
      </c>
      <c r="AN115" t="s">
        <v>63</v>
      </c>
      <c r="AO115" t="s">
        <v>63</v>
      </c>
      <c r="AP115" t="s">
        <v>64</v>
      </c>
      <c r="AQ115" t="s">
        <v>62</v>
      </c>
      <c r="AR115" t="s">
        <v>63</v>
      </c>
      <c r="AS115" t="s">
        <v>64</v>
      </c>
      <c r="AT115" t="s">
        <v>63</v>
      </c>
      <c r="AU115" t="s">
        <v>63</v>
      </c>
      <c r="AV115" t="s">
        <v>63</v>
      </c>
      <c r="AW115" t="s">
        <v>64</v>
      </c>
      <c r="AX115" t="s">
        <v>64</v>
      </c>
      <c r="AY115" t="s">
        <v>63</v>
      </c>
      <c r="AZ115" t="s">
        <v>63</v>
      </c>
      <c r="BA115" t="s">
        <v>64</v>
      </c>
      <c r="BB115" t="s">
        <v>62</v>
      </c>
      <c r="BC115" t="s">
        <v>62</v>
      </c>
      <c r="BD115" t="s">
        <v>64</v>
      </c>
      <c r="BE115" t="s">
        <v>63</v>
      </c>
      <c r="BF115" t="s">
        <v>63</v>
      </c>
      <c r="BG115" t="s">
        <v>64</v>
      </c>
      <c r="BH115" t="s">
        <v>63</v>
      </c>
      <c r="BI115" t="s">
        <v>63</v>
      </c>
    </row>
    <row r="116" spans="1:61" x14ac:dyDescent="0.3">
      <c r="A116" t="s">
        <v>61</v>
      </c>
      <c r="B116" t="s">
        <v>64</v>
      </c>
      <c r="C116" t="s">
        <v>64</v>
      </c>
      <c r="D116" t="s">
        <v>64</v>
      </c>
      <c r="E116" t="s">
        <v>63</v>
      </c>
      <c r="F116" t="s">
        <v>62</v>
      </c>
      <c r="G116" t="s">
        <v>64</v>
      </c>
      <c r="H116" t="s">
        <v>64</v>
      </c>
      <c r="I116" t="s">
        <v>63</v>
      </c>
      <c r="J116" t="s">
        <v>62</v>
      </c>
      <c r="K116" t="s">
        <v>64</v>
      </c>
      <c r="L116" t="s">
        <v>64</v>
      </c>
      <c r="M116" t="s">
        <v>64</v>
      </c>
      <c r="N116" t="s">
        <v>64</v>
      </c>
      <c r="O116" t="s">
        <v>63</v>
      </c>
      <c r="P116" t="s">
        <v>63</v>
      </c>
      <c r="Q116" t="s">
        <v>64</v>
      </c>
      <c r="R116" t="s">
        <v>64</v>
      </c>
      <c r="S116" t="s">
        <v>63</v>
      </c>
      <c r="T116" t="s">
        <v>63</v>
      </c>
      <c r="U116" t="s">
        <v>64</v>
      </c>
      <c r="V116" t="s">
        <v>63</v>
      </c>
      <c r="W116" t="s">
        <v>62</v>
      </c>
      <c r="X116" t="s">
        <v>63</v>
      </c>
      <c r="Y116" t="s">
        <v>63</v>
      </c>
      <c r="Z116" t="s">
        <v>62</v>
      </c>
      <c r="AA116" t="s">
        <v>62</v>
      </c>
      <c r="AB116" t="s">
        <v>63</v>
      </c>
      <c r="AC116" t="s">
        <v>63</v>
      </c>
      <c r="AD116" t="s">
        <v>64</v>
      </c>
      <c r="AE116" t="s">
        <v>63</v>
      </c>
      <c r="AF116" t="s">
        <v>62</v>
      </c>
      <c r="AG116" t="s">
        <v>62</v>
      </c>
      <c r="AH116" t="s">
        <v>64</v>
      </c>
      <c r="AI116" t="s">
        <v>63</v>
      </c>
      <c r="AJ116" t="s">
        <v>64</v>
      </c>
      <c r="AK116" t="s">
        <v>63</v>
      </c>
      <c r="AL116" t="s">
        <v>62</v>
      </c>
      <c r="AM116" t="s">
        <v>63</v>
      </c>
      <c r="AN116" t="s">
        <v>64</v>
      </c>
      <c r="AO116" t="s">
        <v>64</v>
      </c>
      <c r="AP116" t="s">
        <v>63</v>
      </c>
      <c r="AQ116" t="s">
        <v>63</v>
      </c>
      <c r="AR116" t="s">
        <v>63</v>
      </c>
      <c r="AS116" t="s">
        <v>62</v>
      </c>
      <c r="AT116" t="s">
        <v>63</v>
      </c>
      <c r="AU116" t="s">
        <v>64</v>
      </c>
      <c r="AV116" t="s">
        <v>62</v>
      </c>
      <c r="AW116" t="s">
        <v>63</v>
      </c>
      <c r="AX116" t="s">
        <v>64</v>
      </c>
      <c r="AY116" t="s">
        <v>63</v>
      </c>
      <c r="AZ116" t="s">
        <v>64</v>
      </c>
      <c r="BA116" t="s">
        <v>63</v>
      </c>
      <c r="BB116" t="s">
        <v>62</v>
      </c>
      <c r="BC116" t="s">
        <v>62</v>
      </c>
      <c r="BD116" t="s">
        <v>64</v>
      </c>
      <c r="BE116" t="s">
        <v>64</v>
      </c>
      <c r="BF116" t="s">
        <v>62</v>
      </c>
      <c r="BG116" t="s">
        <v>64</v>
      </c>
      <c r="BH116" t="s">
        <v>64</v>
      </c>
      <c r="BI116" t="s">
        <v>62</v>
      </c>
    </row>
    <row r="117" spans="1:61" x14ac:dyDescent="0.3">
      <c r="A117" t="s">
        <v>65</v>
      </c>
      <c r="B117" t="s">
        <v>63</v>
      </c>
      <c r="C117" t="s">
        <v>63</v>
      </c>
      <c r="D117" t="s">
        <v>64</v>
      </c>
      <c r="E117" t="s">
        <v>63</v>
      </c>
      <c r="F117" t="s">
        <v>63</v>
      </c>
      <c r="G117" t="s">
        <v>62</v>
      </c>
      <c r="H117" t="s">
        <v>62</v>
      </c>
      <c r="I117" t="s">
        <v>64</v>
      </c>
      <c r="J117" t="s">
        <v>64</v>
      </c>
      <c r="K117" t="s">
        <v>64</v>
      </c>
      <c r="L117" t="s">
        <v>64</v>
      </c>
      <c r="M117" t="s">
        <v>64</v>
      </c>
      <c r="N117" t="s">
        <v>64</v>
      </c>
      <c r="O117" t="s">
        <v>63</v>
      </c>
      <c r="P117" t="s">
        <v>62</v>
      </c>
      <c r="Q117" t="s">
        <v>63</v>
      </c>
      <c r="R117" t="s">
        <v>63</v>
      </c>
      <c r="S117" t="s">
        <v>63</v>
      </c>
      <c r="T117" t="s">
        <v>63</v>
      </c>
      <c r="U117" t="s">
        <v>63</v>
      </c>
      <c r="V117" t="s">
        <v>63</v>
      </c>
      <c r="W117" t="s">
        <v>62</v>
      </c>
      <c r="X117" t="s">
        <v>63</v>
      </c>
      <c r="Y117" t="s">
        <v>62</v>
      </c>
      <c r="Z117" t="s">
        <v>63</v>
      </c>
      <c r="AA117" t="s">
        <v>63</v>
      </c>
      <c r="AB117" t="s">
        <v>64</v>
      </c>
      <c r="AC117" t="s">
        <v>63</v>
      </c>
      <c r="AD117" t="s">
        <v>64</v>
      </c>
      <c r="AE117" t="s">
        <v>64</v>
      </c>
      <c r="AF117" t="s">
        <v>64</v>
      </c>
      <c r="AG117" t="s">
        <v>62</v>
      </c>
      <c r="AH117" t="s">
        <v>64</v>
      </c>
      <c r="AI117" t="s">
        <v>63</v>
      </c>
      <c r="AJ117" t="s">
        <v>63</v>
      </c>
      <c r="AK117" t="s">
        <v>64</v>
      </c>
      <c r="AL117" t="s">
        <v>64</v>
      </c>
      <c r="AM117" t="s">
        <v>63</v>
      </c>
      <c r="AN117" t="s">
        <v>62</v>
      </c>
      <c r="AO117" t="s">
        <v>63</v>
      </c>
      <c r="AP117" t="s">
        <v>64</v>
      </c>
      <c r="AQ117" t="s">
        <v>63</v>
      </c>
      <c r="AR117" t="s">
        <v>63</v>
      </c>
      <c r="AS117" t="s">
        <v>64</v>
      </c>
      <c r="AT117" t="s">
        <v>64</v>
      </c>
      <c r="AU117" t="s">
        <v>64</v>
      </c>
      <c r="AV117" t="s">
        <v>63</v>
      </c>
      <c r="AW117" t="s">
        <v>64</v>
      </c>
      <c r="AX117" t="s">
        <v>63</v>
      </c>
      <c r="AY117" t="s">
        <v>64</v>
      </c>
      <c r="AZ117" t="s">
        <v>63</v>
      </c>
      <c r="BA117" t="s">
        <v>64</v>
      </c>
      <c r="BB117" t="s">
        <v>63</v>
      </c>
      <c r="BC117" t="s">
        <v>63</v>
      </c>
      <c r="BD117" t="s">
        <v>64</v>
      </c>
      <c r="BE117" t="s">
        <v>63</v>
      </c>
      <c r="BF117" t="s">
        <v>63</v>
      </c>
      <c r="BG117" t="s">
        <v>62</v>
      </c>
      <c r="BH117" t="s">
        <v>63</v>
      </c>
      <c r="BI117" t="s">
        <v>64</v>
      </c>
    </row>
    <row r="118" spans="1:61" x14ac:dyDescent="0.3">
      <c r="A118" t="s">
        <v>61</v>
      </c>
      <c r="B118" t="s">
        <v>63</v>
      </c>
      <c r="C118" t="s">
        <v>64</v>
      </c>
      <c r="D118" t="s">
        <v>63</v>
      </c>
      <c r="E118" t="s">
        <v>62</v>
      </c>
      <c r="F118" t="s">
        <v>64</v>
      </c>
      <c r="G118" t="s">
        <v>63</v>
      </c>
      <c r="H118" t="s">
        <v>62</v>
      </c>
      <c r="I118" t="s">
        <v>64</v>
      </c>
      <c r="J118" t="s">
        <v>63</v>
      </c>
      <c r="K118" t="s">
        <v>63</v>
      </c>
      <c r="L118" t="s">
        <v>62</v>
      </c>
      <c r="M118" t="s">
        <v>63</v>
      </c>
      <c r="N118" t="s">
        <v>63</v>
      </c>
      <c r="O118" t="s">
        <v>63</v>
      </c>
      <c r="P118" t="s">
        <v>63</v>
      </c>
      <c r="Q118" t="s">
        <v>63</v>
      </c>
      <c r="R118" t="s">
        <v>64</v>
      </c>
      <c r="S118" t="s">
        <v>63</v>
      </c>
      <c r="T118" t="s">
        <v>64</v>
      </c>
      <c r="U118" t="s">
        <v>64</v>
      </c>
      <c r="V118" t="s">
        <v>63</v>
      </c>
      <c r="W118" t="s">
        <v>62</v>
      </c>
      <c r="X118" t="s">
        <v>62</v>
      </c>
      <c r="Y118" t="s">
        <v>63</v>
      </c>
      <c r="Z118" t="s">
        <v>62</v>
      </c>
      <c r="AA118" t="s">
        <v>62</v>
      </c>
      <c r="AB118" t="s">
        <v>63</v>
      </c>
      <c r="AC118" t="s">
        <v>64</v>
      </c>
      <c r="AD118" t="s">
        <v>63</v>
      </c>
      <c r="AE118" t="s">
        <v>63</v>
      </c>
      <c r="AF118" t="s">
        <v>62</v>
      </c>
      <c r="AG118" t="s">
        <v>63</v>
      </c>
      <c r="AH118" t="s">
        <v>64</v>
      </c>
      <c r="AI118" t="s">
        <v>63</v>
      </c>
      <c r="AJ118" t="s">
        <v>63</v>
      </c>
      <c r="AK118" t="s">
        <v>62</v>
      </c>
      <c r="AL118" t="s">
        <v>62</v>
      </c>
      <c r="AM118" t="s">
        <v>62</v>
      </c>
      <c r="AN118" t="s">
        <v>64</v>
      </c>
      <c r="AO118" t="s">
        <v>63</v>
      </c>
      <c r="AP118" t="s">
        <v>63</v>
      </c>
      <c r="AQ118" t="s">
        <v>64</v>
      </c>
      <c r="AR118" t="s">
        <v>63</v>
      </c>
      <c r="AS118" t="s">
        <v>64</v>
      </c>
      <c r="AT118" t="s">
        <v>63</v>
      </c>
      <c r="AU118" t="s">
        <v>64</v>
      </c>
      <c r="AV118" t="s">
        <v>63</v>
      </c>
      <c r="AW118" t="s">
        <v>62</v>
      </c>
      <c r="AX118" t="s">
        <v>63</v>
      </c>
      <c r="AY118" t="s">
        <v>62</v>
      </c>
      <c r="AZ118" t="s">
        <v>64</v>
      </c>
      <c r="BA118" t="s">
        <v>63</v>
      </c>
      <c r="BB118" t="s">
        <v>63</v>
      </c>
      <c r="BC118" t="s">
        <v>64</v>
      </c>
      <c r="BD118" t="s">
        <v>64</v>
      </c>
      <c r="BE118" t="s">
        <v>64</v>
      </c>
      <c r="BF118" t="s">
        <v>64</v>
      </c>
      <c r="BG118" t="s">
        <v>62</v>
      </c>
      <c r="BH118" t="s">
        <v>63</v>
      </c>
      <c r="BI118" t="s">
        <v>63</v>
      </c>
    </row>
    <row r="119" spans="1:61" x14ac:dyDescent="0.3">
      <c r="A119" t="s">
        <v>65</v>
      </c>
      <c r="B119" t="s">
        <v>63</v>
      </c>
      <c r="C119" t="s">
        <v>63</v>
      </c>
      <c r="D119" t="s">
        <v>62</v>
      </c>
      <c r="E119" t="s">
        <v>63</v>
      </c>
      <c r="F119" t="s">
        <v>63</v>
      </c>
      <c r="G119" t="s">
        <v>62</v>
      </c>
      <c r="H119" t="s">
        <v>62</v>
      </c>
      <c r="I119" t="s">
        <v>64</v>
      </c>
      <c r="J119" t="s">
        <v>63</v>
      </c>
      <c r="K119" t="s">
        <v>64</v>
      </c>
      <c r="L119" t="s">
        <v>63</v>
      </c>
      <c r="M119" t="s">
        <v>63</v>
      </c>
      <c r="N119" t="s">
        <v>64</v>
      </c>
      <c r="O119" t="s">
        <v>63</v>
      </c>
      <c r="P119" t="s">
        <v>62</v>
      </c>
      <c r="Q119" t="s">
        <v>62</v>
      </c>
      <c r="R119" t="s">
        <v>62</v>
      </c>
      <c r="S119" t="s">
        <v>63</v>
      </c>
      <c r="T119" t="s">
        <v>63</v>
      </c>
      <c r="U119" t="s">
        <v>62</v>
      </c>
      <c r="V119" t="s">
        <v>63</v>
      </c>
      <c r="W119" t="s">
        <v>63</v>
      </c>
      <c r="X119" t="s">
        <v>63</v>
      </c>
      <c r="Y119" t="s">
        <v>64</v>
      </c>
      <c r="Z119" t="s">
        <v>63</v>
      </c>
      <c r="AA119" t="s">
        <v>64</v>
      </c>
      <c r="AB119" t="s">
        <v>63</v>
      </c>
      <c r="AC119" t="s">
        <v>64</v>
      </c>
      <c r="AD119" t="s">
        <v>64</v>
      </c>
      <c r="AE119" t="s">
        <v>63</v>
      </c>
      <c r="AF119" t="s">
        <v>62</v>
      </c>
      <c r="AG119" t="s">
        <v>63</v>
      </c>
      <c r="AH119" t="s">
        <v>63</v>
      </c>
      <c r="AI119" t="s">
        <v>63</v>
      </c>
      <c r="AJ119" t="s">
        <v>64</v>
      </c>
      <c r="AK119" t="s">
        <v>64</v>
      </c>
      <c r="AL119" t="s">
        <v>63</v>
      </c>
      <c r="AM119" t="s">
        <v>64</v>
      </c>
      <c r="AN119" t="s">
        <v>64</v>
      </c>
      <c r="AO119" t="s">
        <v>64</v>
      </c>
      <c r="AP119" t="s">
        <v>63</v>
      </c>
      <c r="AQ119" t="s">
        <v>64</v>
      </c>
      <c r="AR119" t="s">
        <v>64</v>
      </c>
      <c r="AS119" t="s">
        <v>63</v>
      </c>
      <c r="AT119" t="s">
        <v>63</v>
      </c>
      <c r="AU119" t="s">
        <v>63</v>
      </c>
      <c r="AV119" t="s">
        <v>63</v>
      </c>
      <c r="AW119" t="s">
        <v>64</v>
      </c>
      <c r="AX119" t="s">
        <v>63</v>
      </c>
      <c r="AY119" t="s">
        <v>62</v>
      </c>
      <c r="AZ119" t="s">
        <v>63</v>
      </c>
      <c r="BA119" t="s">
        <v>64</v>
      </c>
      <c r="BB119" t="s">
        <v>63</v>
      </c>
      <c r="BC119" t="s">
        <v>63</v>
      </c>
      <c r="BD119" t="s">
        <v>62</v>
      </c>
      <c r="BE119" t="s">
        <v>62</v>
      </c>
      <c r="BF119" t="s">
        <v>63</v>
      </c>
      <c r="BG119" t="s">
        <v>63</v>
      </c>
      <c r="BH119" t="s">
        <v>62</v>
      </c>
      <c r="BI119" t="s">
        <v>64</v>
      </c>
    </row>
    <row r="120" spans="1:61" x14ac:dyDescent="0.3">
      <c r="A120" t="s">
        <v>61</v>
      </c>
      <c r="B120" t="s">
        <v>63</v>
      </c>
      <c r="C120" t="s">
        <v>64</v>
      </c>
      <c r="D120" t="s">
        <v>63</v>
      </c>
      <c r="E120" t="s">
        <v>63</v>
      </c>
      <c r="F120" t="s">
        <v>62</v>
      </c>
      <c r="G120" t="s">
        <v>64</v>
      </c>
      <c r="H120" t="s">
        <v>63</v>
      </c>
      <c r="I120" t="s">
        <v>63</v>
      </c>
      <c r="J120" t="s">
        <v>64</v>
      </c>
      <c r="K120" t="s">
        <v>63</v>
      </c>
      <c r="L120" t="s">
        <v>63</v>
      </c>
      <c r="M120" t="s">
        <v>62</v>
      </c>
      <c r="N120" t="s">
        <v>64</v>
      </c>
      <c r="O120" t="s">
        <v>63</v>
      </c>
      <c r="P120" t="s">
        <v>63</v>
      </c>
      <c r="Q120" t="s">
        <v>62</v>
      </c>
      <c r="R120" t="s">
        <v>64</v>
      </c>
      <c r="S120" t="s">
        <v>63</v>
      </c>
      <c r="T120" t="s">
        <v>64</v>
      </c>
      <c r="U120" t="s">
        <v>62</v>
      </c>
      <c r="V120" t="s">
        <v>62</v>
      </c>
      <c r="W120" t="s">
        <v>63</v>
      </c>
      <c r="X120" t="s">
        <v>63</v>
      </c>
      <c r="Y120" t="s">
        <v>64</v>
      </c>
      <c r="Z120" t="s">
        <v>63</v>
      </c>
      <c r="AA120" t="s">
        <v>64</v>
      </c>
      <c r="AB120" t="s">
        <v>64</v>
      </c>
      <c r="AC120" t="s">
        <v>63</v>
      </c>
      <c r="AD120" t="s">
        <v>62</v>
      </c>
      <c r="AE120" t="s">
        <v>63</v>
      </c>
      <c r="AF120" t="s">
        <v>62</v>
      </c>
      <c r="AG120" t="s">
        <v>62</v>
      </c>
      <c r="AH120" t="s">
        <v>63</v>
      </c>
      <c r="AI120" t="s">
        <v>64</v>
      </c>
      <c r="AJ120" t="s">
        <v>63</v>
      </c>
      <c r="AK120" t="s">
        <v>64</v>
      </c>
      <c r="AL120" t="s">
        <v>63</v>
      </c>
      <c r="AM120" t="s">
        <v>62</v>
      </c>
      <c r="AN120" t="s">
        <v>64</v>
      </c>
      <c r="AO120" t="s">
        <v>62</v>
      </c>
      <c r="AP120" t="s">
        <v>63</v>
      </c>
      <c r="AQ120" t="s">
        <v>64</v>
      </c>
      <c r="AR120" t="s">
        <v>64</v>
      </c>
      <c r="AS120" t="s">
        <v>63</v>
      </c>
      <c r="AT120" t="s">
        <v>62</v>
      </c>
      <c r="AU120" t="s">
        <v>63</v>
      </c>
      <c r="AV120" t="s">
        <v>63</v>
      </c>
      <c r="AW120" t="s">
        <v>64</v>
      </c>
      <c r="AX120" t="s">
        <v>63</v>
      </c>
      <c r="AY120" t="s">
        <v>64</v>
      </c>
      <c r="AZ120" t="s">
        <v>63</v>
      </c>
      <c r="BA120" t="s">
        <v>63</v>
      </c>
      <c r="BB120" t="s">
        <v>62</v>
      </c>
      <c r="BC120" t="s">
        <v>64</v>
      </c>
      <c r="BD120" t="s">
        <v>63</v>
      </c>
      <c r="BE120" t="s">
        <v>64</v>
      </c>
      <c r="BF120" t="s">
        <v>63</v>
      </c>
      <c r="BG120" t="s">
        <v>63</v>
      </c>
      <c r="BH120" t="s">
        <v>62</v>
      </c>
      <c r="BI120" t="s">
        <v>63</v>
      </c>
    </row>
    <row r="121" spans="1:61" x14ac:dyDescent="0.3">
      <c r="A121" t="s">
        <v>65</v>
      </c>
      <c r="B121" t="s">
        <v>63</v>
      </c>
      <c r="C121" t="s">
        <v>63</v>
      </c>
      <c r="D121" t="s">
        <v>62</v>
      </c>
      <c r="E121" t="s">
        <v>62</v>
      </c>
      <c r="F121" t="s">
        <v>63</v>
      </c>
      <c r="G121" t="s">
        <v>62</v>
      </c>
      <c r="H121" t="s">
        <v>62</v>
      </c>
      <c r="I121" t="s">
        <v>64</v>
      </c>
      <c r="J121" t="s">
        <v>64</v>
      </c>
      <c r="K121" t="s">
        <v>64</v>
      </c>
      <c r="L121" t="s">
        <v>63</v>
      </c>
      <c r="M121" t="s">
        <v>62</v>
      </c>
      <c r="N121" t="s">
        <v>63</v>
      </c>
      <c r="O121" t="s">
        <v>64</v>
      </c>
      <c r="P121" t="s">
        <v>62</v>
      </c>
      <c r="Q121" t="s">
        <v>62</v>
      </c>
      <c r="R121" t="s">
        <v>64</v>
      </c>
      <c r="S121" t="s">
        <v>63</v>
      </c>
      <c r="T121" t="s">
        <v>62</v>
      </c>
      <c r="U121" t="s">
        <v>64</v>
      </c>
      <c r="V121" t="s">
        <v>63</v>
      </c>
      <c r="W121" t="s">
        <v>63</v>
      </c>
      <c r="X121" t="s">
        <v>62</v>
      </c>
      <c r="Y121" t="s">
        <v>63</v>
      </c>
      <c r="Z121" t="s">
        <v>64</v>
      </c>
      <c r="AA121" t="s">
        <v>62</v>
      </c>
      <c r="AB121" t="s">
        <v>63</v>
      </c>
      <c r="AC121" t="s">
        <v>62</v>
      </c>
      <c r="AD121" t="s">
        <v>63</v>
      </c>
      <c r="AE121" t="s">
        <v>64</v>
      </c>
      <c r="AF121" t="s">
        <v>62</v>
      </c>
      <c r="AG121" t="s">
        <v>64</v>
      </c>
      <c r="AH121" t="s">
        <v>63</v>
      </c>
      <c r="AI121" t="s">
        <v>62</v>
      </c>
      <c r="AJ121" t="s">
        <v>64</v>
      </c>
      <c r="AK121" t="s">
        <v>63</v>
      </c>
      <c r="AL121" t="s">
        <v>63</v>
      </c>
      <c r="AM121" t="s">
        <v>64</v>
      </c>
      <c r="AN121" t="s">
        <v>64</v>
      </c>
      <c r="AO121" t="s">
        <v>63</v>
      </c>
      <c r="AP121" t="s">
        <v>63</v>
      </c>
      <c r="AQ121" t="s">
        <v>63</v>
      </c>
      <c r="AR121" t="s">
        <v>63</v>
      </c>
      <c r="AS121" t="s">
        <v>64</v>
      </c>
      <c r="AT121" t="s">
        <v>63</v>
      </c>
      <c r="AU121" t="s">
        <v>63</v>
      </c>
      <c r="AV121" t="s">
        <v>63</v>
      </c>
      <c r="AW121" t="s">
        <v>64</v>
      </c>
      <c r="AX121" t="s">
        <v>64</v>
      </c>
      <c r="AY121" t="s">
        <v>63</v>
      </c>
      <c r="AZ121" t="s">
        <v>62</v>
      </c>
      <c r="BA121" t="s">
        <v>64</v>
      </c>
      <c r="BB121" t="s">
        <v>64</v>
      </c>
      <c r="BC121" t="s">
        <v>63</v>
      </c>
      <c r="BD121" t="s">
        <v>63</v>
      </c>
      <c r="BE121" t="s">
        <v>62</v>
      </c>
      <c r="BF121" t="s">
        <v>63</v>
      </c>
      <c r="BG121" t="s">
        <v>64</v>
      </c>
      <c r="BH121" t="s">
        <v>63</v>
      </c>
      <c r="BI12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sheetData>
    <row r="1" spans="1:2" x14ac:dyDescent="0.3">
      <c r="A1" t="s">
        <v>64</v>
      </c>
      <c r="B1">
        <v>2</v>
      </c>
    </row>
    <row r="2" spans="1:2" x14ac:dyDescent="0.3">
      <c r="A2" t="s">
        <v>63</v>
      </c>
      <c r="B2">
        <v>1</v>
      </c>
    </row>
    <row r="3" spans="1:2" x14ac:dyDescent="0.3">
      <c r="A3" t="s">
        <v>62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1"/>
  <sheetViews>
    <sheetView tabSelected="1" topLeftCell="AN1" workbookViewId="0">
      <selection activeCell="BJ6" sqref="BJ6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 t="s">
        <v>61</v>
      </c>
      <c r="B2">
        <f>VLOOKUP(Sheet1!B2,Sheet2!$A$1:$B$3,2,0)</f>
        <v>0</v>
      </c>
      <c r="C2">
        <f>VLOOKUP(Sheet1!C2,Sheet2!$A$1:$B$3,2,0)</f>
        <v>0</v>
      </c>
      <c r="D2">
        <f>VLOOKUP(Sheet1!D2,Sheet2!$A$1:$B$3,2,0)</f>
        <v>0</v>
      </c>
      <c r="E2">
        <f>VLOOKUP(Sheet1!E2,Sheet2!$A$1:$B$3,2,0)</f>
        <v>0</v>
      </c>
      <c r="F2">
        <f>VLOOKUP(Sheet1!F2,Sheet2!$A$1:$B$3,2,0)</f>
        <v>0</v>
      </c>
      <c r="G2">
        <f>VLOOKUP(Sheet1!G2,Sheet2!$A$1:$B$3,2,0)</f>
        <v>0</v>
      </c>
      <c r="H2">
        <f>VLOOKUP(Sheet1!H2,Sheet2!$A$1:$B$3,2,0)</f>
        <v>0</v>
      </c>
      <c r="I2">
        <f>VLOOKUP(Sheet1!I2,Sheet2!$A$1:$B$3,2,0)</f>
        <v>1</v>
      </c>
      <c r="J2">
        <f>VLOOKUP(Sheet1!J2,Sheet2!$A$1:$B$3,2,0)</f>
        <v>0</v>
      </c>
      <c r="K2">
        <f>VLOOKUP(Sheet1!K2,Sheet2!$A$1:$B$3,2,0)</f>
        <v>2</v>
      </c>
      <c r="L2">
        <f>VLOOKUP(Sheet1!L2,Sheet2!$A$1:$B$3,2,0)</f>
        <v>0</v>
      </c>
      <c r="M2">
        <f>VLOOKUP(Sheet1!M2,Sheet2!$A$1:$B$3,2,0)</f>
        <v>0</v>
      </c>
      <c r="N2">
        <f>VLOOKUP(Sheet1!N2,Sheet2!$A$1:$B$3,2,0)</f>
        <v>0</v>
      </c>
      <c r="O2">
        <f>VLOOKUP(Sheet1!O2,Sheet2!$A$1:$B$3,2,0)</f>
        <v>0</v>
      </c>
      <c r="P2">
        <f>VLOOKUP(Sheet1!P2,Sheet2!$A$1:$B$3,2,0)</f>
        <v>0</v>
      </c>
      <c r="Q2">
        <f>VLOOKUP(Sheet1!Q2,Sheet2!$A$1:$B$3,2,0)</f>
        <v>0</v>
      </c>
      <c r="R2">
        <f>VLOOKUP(Sheet1!R2,Sheet2!$A$1:$B$3,2,0)</f>
        <v>0</v>
      </c>
      <c r="S2">
        <f>VLOOKUP(Sheet1!S2,Sheet2!$A$1:$B$3,2,0)</f>
        <v>0</v>
      </c>
      <c r="T2">
        <f>VLOOKUP(Sheet1!T2,Sheet2!$A$1:$B$3,2,0)</f>
        <v>2</v>
      </c>
      <c r="U2">
        <f>VLOOKUP(Sheet1!U2,Sheet2!$A$1:$B$3,2,0)</f>
        <v>0</v>
      </c>
      <c r="V2">
        <f>VLOOKUP(Sheet1!V2,Sheet2!$A$1:$B$3,2,0)</f>
        <v>0</v>
      </c>
      <c r="W2">
        <f>VLOOKUP(Sheet1!W2,Sheet2!$A$1:$B$3,2,0)</f>
        <v>0</v>
      </c>
      <c r="X2">
        <f>VLOOKUP(Sheet1!X2,Sheet2!$A$1:$B$3,2,0)</f>
        <v>0</v>
      </c>
      <c r="Y2">
        <f>VLOOKUP(Sheet1!Y2,Sheet2!$A$1:$B$3,2,0)</f>
        <v>0</v>
      </c>
      <c r="Z2">
        <f>VLOOKUP(Sheet1!Z2,Sheet2!$A$1:$B$3,2,0)</f>
        <v>0</v>
      </c>
      <c r="AA2">
        <f>VLOOKUP(Sheet1!AA2,Sheet2!$A$1:$B$3,2,0)</f>
        <v>1</v>
      </c>
      <c r="AB2">
        <f>VLOOKUP(Sheet1!AB2,Sheet2!$A$1:$B$3,2,0)</f>
        <v>0</v>
      </c>
      <c r="AC2">
        <f>VLOOKUP(Sheet1!AC2,Sheet2!$A$1:$B$3,2,0)</f>
        <v>2</v>
      </c>
      <c r="AD2">
        <f>VLOOKUP(Sheet1!AD2,Sheet2!$A$1:$B$3,2,0)</f>
        <v>0</v>
      </c>
      <c r="AE2">
        <f>VLOOKUP(Sheet1!AE2,Sheet2!$A$1:$B$3,2,0)</f>
        <v>0</v>
      </c>
      <c r="AF2">
        <f>VLOOKUP(Sheet1!AF2,Sheet2!$A$1:$B$3,2,0)</f>
        <v>2</v>
      </c>
      <c r="AG2">
        <f>VLOOKUP(Sheet1!AG2,Sheet2!$A$1:$B$3,2,0)</f>
        <v>1</v>
      </c>
      <c r="AH2">
        <f>VLOOKUP(Sheet1!AH2,Sheet2!$A$1:$B$3,2,0)</f>
        <v>0</v>
      </c>
      <c r="AI2">
        <f>VLOOKUP(Sheet1!AI2,Sheet2!$A$1:$B$3,2,0)</f>
        <v>0</v>
      </c>
      <c r="AJ2">
        <f>VLOOKUP(Sheet1!AJ2,Sheet2!$A$1:$B$3,2,0)</f>
        <v>0</v>
      </c>
      <c r="AK2">
        <f>VLOOKUP(Sheet1!AK2,Sheet2!$A$1:$B$3,2,0)</f>
        <v>0</v>
      </c>
      <c r="AL2">
        <f>VLOOKUP(Sheet1!AL2,Sheet2!$A$1:$B$3,2,0)</f>
        <v>0</v>
      </c>
      <c r="AM2">
        <f>VLOOKUP(Sheet1!AM2,Sheet2!$A$1:$B$3,2,0)</f>
        <v>2</v>
      </c>
      <c r="AN2">
        <f>VLOOKUP(Sheet1!AN2,Sheet2!$A$1:$B$3,2,0)</f>
        <v>1</v>
      </c>
      <c r="AO2">
        <f>VLOOKUP(Sheet1!AO2,Sheet2!$A$1:$B$3,2,0)</f>
        <v>0</v>
      </c>
      <c r="AP2">
        <f>VLOOKUP(Sheet1!AP2,Sheet2!$A$1:$B$3,2,0)</f>
        <v>0</v>
      </c>
      <c r="AQ2">
        <f>VLOOKUP(Sheet1!AQ2,Sheet2!$A$1:$B$3,2,0)</f>
        <v>0</v>
      </c>
      <c r="AR2">
        <f>VLOOKUP(Sheet1!AR2,Sheet2!$A$1:$B$3,2,0)</f>
        <v>2</v>
      </c>
      <c r="AS2">
        <f>VLOOKUP(Sheet1!AS2,Sheet2!$A$1:$B$3,2,0)</f>
        <v>0</v>
      </c>
      <c r="AT2">
        <f>VLOOKUP(Sheet1!AT2,Sheet2!$A$1:$B$3,2,0)</f>
        <v>0</v>
      </c>
      <c r="AU2">
        <f>VLOOKUP(Sheet1!AU2,Sheet2!$A$1:$B$3,2,0)</f>
        <v>0</v>
      </c>
      <c r="AV2">
        <f>VLOOKUP(Sheet1!AV2,Sheet2!$A$1:$B$3,2,0)</f>
        <v>0</v>
      </c>
      <c r="AW2">
        <f>VLOOKUP(Sheet1!AW2,Sheet2!$A$1:$B$3,2,0)</f>
        <v>0</v>
      </c>
      <c r="AX2">
        <f>VLOOKUP(Sheet1!AX2,Sheet2!$A$1:$B$3,2,0)</f>
        <v>0</v>
      </c>
      <c r="AY2">
        <f>VLOOKUP(Sheet1!AY2,Sheet2!$A$1:$B$3,2,0)</f>
        <v>0</v>
      </c>
      <c r="AZ2">
        <f>VLOOKUP(Sheet1!AZ2,Sheet2!$A$1:$B$3,2,0)</f>
        <v>0</v>
      </c>
      <c r="BA2">
        <f>VLOOKUP(Sheet1!BA2,Sheet2!$A$1:$B$3,2,0)</f>
        <v>1</v>
      </c>
      <c r="BB2">
        <f>VLOOKUP(Sheet1!BB2,Sheet2!$A$1:$B$3,2,0)</f>
        <v>0</v>
      </c>
      <c r="BC2">
        <f>VLOOKUP(Sheet1!BC2,Sheet2!$A$1:$B$3,2,0)</f>
        <v>0</v>
      </c>
      <c r="BD2">
        <f>VLOOKUP(Sheet1!BD2,Sheet2!$A$1:$B$3,2,0)</f>
        <v>0</v>
      </c>
      <c r="BE2">
        <f>VLOOKUP(Sheet1!BE2,Sheet2!$A$1:$B$3,2,0)</f>
        <v>0</v>
      </c>
      <c r="BF2">
        <f>VLOOKUP(Sheet1!BF2,Sheet2!$A$1:$B$3,2,0)</f>
        <v>0</v>
      </c>
      <c r="BG2">
        <f>VLOOKUP(Sheet1!BG2,Sheet2!$A$1:$B$3,2,0)</f>
        <v>0</v>
      </c>
      <c r="BH2">
        <f>VLOOKUP(Sheet1!BH2,Sheet2!$A$1:$B$3,2,0)</f>
        <v>0</v>
      </c>
      <c r="BI2">
        <f>VLOOKUP(Sheet1!BI2,Sheet2!$A$1:$B$3,2,0)</f>
        <v>0</v>
      </c>
    </row>
    <row r="3" spans="1:61" x14ac:dyDescent="0.3">
      <c r="A3" t="s">
        <v>65</v>
      </c>
      <c r="B3">
        <f>VLOOKUP(Sheet1!B3,Sheet2!$A$1:$B$3,2,0)</f>
        <v>0</v>
      </c>
      <c r="C3">
        <f>VLOOKUP(Sheet1!C3,Sheet2!$A$1:$B$3,2,0)</f>
        <v>0</v>
      </c>
      <c r="D3">
        <f>VLOOKUP(Sheet1!D3,Sheet2!$A$1:$B$3,2,0)</f>
        <v>0</v>
      </c>
      <c r="E3">
        <f>VLOOKUP(Sheet1!E3,Sheet2!$A$1:$B$3,2,0)</f>
        <v>0</v>
      </c>
      <c r="F3">
        <f>VLOOKUP(Sheet1!F3,Sheet2!$A$1:$B$3,2,0)</f>
        <v>0</v>
      </c>
      <c r="G3">
        <f>VLOOKUP(Sheet1!G3,Sheet2!$A$1:$B$3,2,0)</f>
        <v>0</v>
      </c>
      <c r="H3">
        <f>VLOOKUP(Sheet1!H3,Sheet2!$A$1:$B$3,2,0)</f>
        <v>0</v>
      </c>
      <c r="I3">
        <f>VLOOKUP(Sheet1!I3,Sheet2!$A$1:$B$3,2,0)</f>
        <v>0</v>
      </c>
      <c r="J3">
        <f>VLOOKUP(Sheet1!J3,Sheet2!$A$1:$B$3,2,0)</f>
        <v>0</v>
      </c>
      <c r="K3">
        <f>VLOOKUP(Sheet1!K3,Sheet2!$A$1:$B$3,2,0)</f>
        <v>0</v>
      </c>
      <c r="L3">
        <f>VLOOKUP(Sheet1!L3,Sheet2!$A$1:$B$3,2,0)</f>
        <v>0</v>
      </c>
      <c r="M3">
        <f>VLOOKUP(Sheet1!M3,Sheet2!$A$1:$B$3,2,0)</f>
        <v>0</v>
      </c>
      <c r="N3">
        <f>VLOOKUP(Sheet1!N3,Sheet2!$A$1:$B$3,2,0)</f>
        <v>0</v>
      </c>
      <c r="O3">
        <f>VLOOKUP(Sheet1!O3,Sheet2!$A$1:$B$3,2,0)</f>
        <v>0</v>
      </c>
      <c r="P3">
        <f>VLOOKUP(Sheet1!P3,Sheet2!$A$1:$B$3,2,0)</f>
        <v>0</v>
      </c>
      <c r="Q3">
        <f>VLOOKUP(Sheet1!Q3,Sheet2!$A$1:$B$3,2,0)</f>
        <v>1</v>
      </c>
      <c r="R3">
        <f>VLOOKUP(Sheet1!R3,Sheet2!$A$1:$B$3,2,0)</f>
        <v>1</v>
      </c>
      <c r="S3">
        <f>VLOOKUP(Sheet1!S3,Sheet2!$A$1:$B$3,2,0)</f>
        <v>1</v>
      </c>
      <c r="T3">
        <f>VLOOKUP(Sheet1!T3,Sheet2!$A$1:$B$3,2,0)</f>
        <v>1</v>
      </c>
      <c r="U3">
        <f>VLOOKUP(Sheet1!U3,Sheet2!$A$1:$B$3,2,0)</f>
        <v>1</v>
      </c>
      <c r="V3">
        <f>VLOOKUP(Sheet1!V3,Sheet2!$A$1:$B$3,2,0)</f>
        <v>1</v>
      </c>
      <c r="W3">
        <f>VLOOKUP(Sheet1!W3,Sheet2!$A$1:$B$3,2,0)</f>
        <v>1</v>
      </c>
      <c r="X3">
        <f>VLOOKUP(Sheet1!X3,Sheet2!$A$1:$B$3,2,0)</f>
        <v>1</v>
      </c>
      <c r="Y3">
        <f>VLOOKUP(Sheet1!Y3,Sheet2!$A$1:$B$3,2,0)</f>
        <v>1</v>
      </c>
      <c r="Z3">
        <f>VLOOKUP(Sheet1!Z3,Sheet2!$A$1:$B$3,2,0)</f>
        <v>1</v>
      </c>
      <c r="AA3">
        <f>VLOOKUP(Sheet1!AA3,Sheet2!$A$1:$B$3,2,0)</f>
        <v>1</v>
      </c>
      <c r="AB3">
        <f>VLOOKUP(Sheet1!AB3,Sheet2!$A$1:$B$3,2,0)</f>
        <v>1</v>
      </c>
      <c r="AC3">
        <f>VLOOKUP(Sheet1!AC3,Sheet2!$A$1:$B$3,2,0)</f>
        <v>1</v>
      </c>
      <c r="AD3">
        <f>VLOOKUP(Sheet1!AD3,Sheet2!$A$1:$B$3,2,0)</f>
        <v>1</v>
      </c>
      <c r="AE3">
        <f>VLOOKUP(Sheet1!AE3,Sheet2!$A$1:$B$3,2,0)</f>
        <v>2</v>
      </c>
      <c r="AF3">
        <f>VLOOKUP(Sheet1!AF3,Sheet2!$A$1:$B$3,2,0)</f>
        <v>0</v>
      </c>
      <c r="AG3">
        <f>VLOOKUP(Sheet1!AG3,Sheet2!$A$1:$B$3,2,0)</f>
        <v>0</v>
      </c>
      <c r="AH3">
        <f>VLOOKUP(Sheet1!AH3,Sheet2!$A$1:$B$3,2,0)</f>
        <v>0</v>
      </c>
      <c r="AI3">
        <f>VLOOKUP(Sheet1!AI3,Sheet2!$A$1:$B$3,2,0)</f>
        <v>0</v>
      </c>
      <c r="AJ3">
        <f>VLOOKUP(Sheet1!AJ3,Sheet2!$A$1:$B$3,2,0)</f>
        <v>0</v>
      </c>
      <c r="AK3">
        <f>VLOOKUP(Sheet1!AK3,Sheet2!$A$1:$B$3,2,0)</f>
        <v>0</v>
      </c>
      <c r="AL3">
        <f>VLOOKUP(Sheet1!AL3,Sheet2!$A$1:$B$3,2,0)</f>
        <v>0</v>
      </c>
      <c r="AM3">
        <f>VLOOKUP(Sheet1!AM3,Sheet2!$A$1:$B$3,2,0)</f>
        <v>0</v>
      </c>
      <c r="AN3">
        <f>VLOOKUP(Sheet1!AN3,Sheet2!$A$1:$B$3,2,0)</f>
        <v>2</v>
      </c>
      <c r="AO3">
        <f>VLOOKUP(Sheet1!AO3,Sheet2!$A$1:$B$3,2,0)</f>
        <v>0</v>
      </c>
      <c r="AP3">
        <f>VLOOKUP(Sheet1!AP3,Sheet2!$A$1:$B$3,2,0)</f>
        <v>0</v>
      </c>
      <c r="AQ3">
        <f>VLOOKUP(Sheet1!AQ3,Sheet2!$A$1:$B$3,2,0)</f>
        <v>0</v>
      </c>
      <c r="AR3">
        <f>VLOOKUP(Sheet1!AR3,Sheet2!$A$1:$B$3,2,0)</f>
        <v>0</v>
      </c>
      <c r="AS3">
        <f>VLOOKUP(Sheet1!AS3,Sheet2!$A$1:$B$3,2,0)</f>
        <v>0</v>
      </c>
      <c r="AT3">
        <f>VLOOKUP(Sheet1!AT3,Sheet2!$A$1:$B$3,2,0)</f>
        <v>0</v>
      </c>
      <c r="AU3">
        <f>VLOOKUP(Sheet1!AU3,Sheet2!$A$1:$B$3,2,0)</f>
        <v>0</v>
      </c>
      <c r="AV3">
        <f>VLOOKUP(Sheet1!AV3,Sheet2!$A$1:$B$3,2,0)</f>
        <v>0</v>
      </c>
      <c r="AW3">
        <f>VLOOKUP(Sheet1!AW3,Sheet2!$A$1:$B$3,2,0)</f>
        <v>0</v>
      </c>
      <c r="AX3">
        <f>VLOOKUP(Sheet1!AX3,Sheet2!$A$1:$B$3,2,0)</f>
        <v>0</v>
      </c>
      <c r="AY3">
        <f>VLOOKUP(Sheet1!AY3,Sheet2!$A$1:$B$3,2,0)</f>
        <v>0</v>
      </c>
      <c r="AZ3">
        <f>VLOOKUP(Sheet1!AZ3,Sheet2!$A$1:$B$3,2,0)</f>
        <v>0</v>
      </c>
      <c r="BA3">
        <f>VLOOKUP(Sheet1!BA3,Sheet2!$A$1:$B$3,2,0)</f>
        <v>0</v>
      </c>
      <c r="BB3">
        <f>VLOOKUP(Sheet1!BB3,Sheet2!$A$1:$B$3,2,0)</f>
        <v>0</v>
      </c>
      <c r="BC3">
        <f>VLOOKUP(Sheet1!BC3,Sheet2!$A$1:$B$3,2,0)</f>
        <v>0</v>
      </c>
      <c r="BD3">
        <f>VLOOKUP(Sheet1!BD3,Sheet2!$A$1:$B$3,2,0)</f>
        <v>0</v>
      </c>
      <c r="BE3">
        <f>VLOOKUP(Sheet1!BE3,Sheet2!$A$1:$B$3,2,0)</f>
        <v>0</v>
      </c>
      <c r="BF3">
        <f>VLOOKUP(Sheet1!BF3,Sheet2!$A$1:$B$3,2,0)</f>
        <v>0</v>
      </c>
      <c r="BG3">
        <f>VLOOKUP(Sheet1!BG3,Sheet2!$A$1:$B$3,2,0)</f>
        <v>0</v>
      </c>
      <c r="BH3">
        <f>VLOOKUP(Sheet1!BH3,Sheet2!$A$1:$B$3,2,0)</f>
        <v>0</v>
      </c>
      <c r="BI3">
        <f>VLOOKUP(Sheet1!BI3,Sheet2!$A$1:$B$3,2,0)</f>
        <v>0</v>
      </c>
    </row>
    <row r="4" spans="1:61" x14ac:dyDescent="0.3">
      <c r="A4" t="s">
        <v>61</v>
      </c>
      <c r="B4">
        <f>VLOOKUP(Sheet1!B4,Sheet2!$A$1:$B$3,2,0)</f>
        <v>1</v>
      </c>
      <c r="C4">
        <f>VLOOKUP(Sheet1!C4,Sheet2!$A$1:$B$3,2,0)</f>
        <v>1</v>
      </c>
      <c r="D4">
        <f>VLOOKUP(Sheet1!D4,Sheet2!$A$1:$B$3,2,0)</f>
        <v>1</v>
      </c>
      <c r="E4">
        <f>VLOOKUP(Sheet1!E4,Sheet2!$A$1:$B$3,2,0)</f>
        <v>1</v>
      </c>
      <c r="F4">
        <f>VLOOKUP(Sheet1!F4,Sheet2!$A$1:$B$3,2,0)</f>
        <v>1</v>
      </c>
      <c r="G4">
        <f>VLOOKUP(Sheet1!G4,Sheet2!$A$1:$B$3,2,0)</f>
        <v>0</v>
      </c>
      <c r="H4">
        <f>VLOOKUP(Sheet1!H4,Sheet2!$A$1:$B$3,2,0)</f>
        <v>0</v>
      </c>
      <c r="I4">
        <f>VLOOKUP(Sheet1!I4,Sheet2!$A$1:$B$3,2,0)</f>
        <v>1</v>
      </c>
      <c r="J4">
        <f>VLOOKUP(Sheet1!J4,Sheet2!$A$1:$B$3,2,0)</f>
        <v>0</v>
      </c>
      <c r="K4">
        <f>VLOOKUP(Sheet1!K4,Sheet2!$A$1:$B$3,2,0)</f>
        <v>1</v>
      </c>
      <c r="L4">
        <f>VLOOKUP(Sheet1!L4,Sheet2!$A$1:$B$3,2,0)</f>
        <v>0</v>
      </c>
      <c r="M4">
        <f>VLOOKUP(Sheet1!M4,Sheet2!$A$1:$B$3,2,0)</f>
        <v>0</v>
      </c>
      <c r="N4">
        <f>VLOOKUP(Sheet1!N4,Sheet2!$A$1:$B$3,2,0)</f>
        <v>0</v>
      </c>
      <c r="O4">
        <f>VLOOKUP(Sheet1!O4,Sheet2!$A$1:$B$3,2,0)</f>
        <v>0</v>
      </c>
      <c r="P4">
        <f>VLOOKUP(Sheet1!P4,Sheet2!$A$1:$B$3,2,0)</f>
        <v>0</v>
      </c>
      <c r="Q4">
        <f>VLOOKUP(Sheet1!Q4,Sheet2!$A$1:$B$3,2,0)</f>
        <v>1</v>
      </c>
      <c r="R4">
        <f>VLOOKUP(Sheet1!R4,Sheet2!$A$1:$B$3,2,0)</f>
        <v>2</v>
      </c>
      <c r="S4">
        <f>VLOOKUP(Sheet1!S4,Sheet2!$A$1:$B$3,2,0)</f>
        <v>2</v>
      </c>
      <c r="T4">
        <f>VLOOKUP(Sheet1!T4,Sheet2!$A$1:$B$3,2,0)</f>
        <v>2</v>
      </c>
      <c r="U4">
        <f>VLOOKUP(Sheet1!U4,Sheet2!$A$1:$B$3,2,0)</f>
        <v>2</v>
      </c>
      <c r="V4">
        <f>VLOOKUP(Sheet1!V4,Sheet2!$A$1:$B$3,2,0)</f>
        <v>1</v>
      </c>
      <c r="W4">
        <f>VLOOKUP(Sheet1!W4,Sheet2!$A$1:$B$3,2,0)</f>
        <v>0</v>
      </c>
      <c r="X4">
        <f>VLOOKUP(Sheet1!X4,Sheet2!$A$1:$B$3,2,0)</f>
        <v>0</v>
      </c>
      <c r="Y4">
        <f>VLOOKUP(Sheet1!Y4,Sheet2!$A$1:$B$3,2,0)</f>
        <v>1</v>
      </c>
      <c r="Z4">
        <f>VLOOKUP(Sheet1!Z4,Sheet2!$A$1:$B$3,2,0)</f>
        <v>1</v>
      </c>
      <c r="AA4">
        <f>VLOOKUP(Sheet1!AA4,Sheet2!$A$1:$B$3,2,0)</f>
        <v>1</v>
      </c>
      <c r="AB4">
        <f>VLOOKUP(Sheet1!AB4,Sheet2!$A$1:$B$3,2,0)</f>
        <v>2</v>
      </c>
      <c r="AC4">
        <f>VLOOKUP(Sheet1!AC4,Sheet2!$A$1:$B$3,2,0)</f>
        <v>1</v>
      </c>
      <c r="AD4">
        <f>VLOOKUP(Sheet1!AD4,Sheet2!$A$1:$B$3,2,0)</f>
        <v>1</v>
      </c>
      <c r="AE4">
        <f>VLOOKUP(Sheet1!AE4,Sheet2!$A$1:$B$3,2,0)</f>
        <v>1</v>
      </c>
      <c r="AF4">
        <f>VLOOKUP(Sheet1!AF4,Sheet2!$A$1:$B$3,2,0)</f>
        <v>0</v>
      </c>
      <c r="AG4">
        <f>VLOOKUP(Sheet1!AG4,Sheet2!$A$1:$B$3,2,0)</f>
        <v>2</v>
      </c>
      <c r="AH4">
        <f>VLOOKUP(Sheet1!AH4,Sheet2!$A$1:$B$3,2,0)</f>
        <v>2</v>
      </c>
      <c r="AI4">
        <f>VLOOKUP(Sheet1!AI4,Sheet2!$A$1:$B$3,2,0)</f>
        <v>2</v>
      </c>
      <c r="AJ4">
        <f>VLOOKUP(Sheet1!AJ4,Sheet2!$A$1:$B$3,2,0)</f>
        <v>2</v>
      </c>
      <c r="AK4">
        <f>VLOOKUP(Sheet1!AK4,Sheet2!$A$1:$B$3,2,0)</f>
        <v>2</v>
      </c>
      <c r="AL4">
        <f>VLOOKUP(Sheet1!AL4,Sheet2!$A$1:$B$3,2,0)</f>
        <v>2</v>
      </c>
      <c r="AM4">
        <f>VLOOKUP(Sheet1!AM4,Sheet2!$A$1:$B$3,2,0)</f>
        <v>2</v>
      </c>
      <c r="AN4">
        <f>VLOOKUP(Sheet1!AN4,Sheet2!$A$1:$B$3,2,0)</f>
        <v>1</v>
      </c>
      <c r="AO4">
        <f>VLOOKUP(Sheet1!AO4,Sheet2!$A$1:$B$3,2,0)</f>
        <v>1</v>
      </c>
      <c r="AP4">
        <f>VLOOKUP(Sheet1!AP4,Sheet2!$A$1:$B$3,2,0)</f>
        <v>1</v>
      </c>
      <c r="AQ4">
        <f>VLOOKUP(Sheet1!AQ4,Sheet2!$A$1:$B$3,2,0)</f>
        <v>0</v>
      </c>
      <c r="AR4">
        <f>VLOOKUP(Sheet1!AR4,Sheet2!$A$1:$B$3,2,0)</f>
        <v>2</v>
      </c>
      <c r="AS4">
        <f>VLOOKUP(Sheet1!AS4,Sheet2!$A$1:$B$3,2,0)</f>
        <v>0</v>
      </c>
      <c r="AT4">
        <f>VLOOKUP(Sheet1!AT4,Sheet2!$A$1:$B$3,2,0)</f>
        <v>2</v>
      </c>
      <c r="AU4">
        <f>VLOOKUP(Sheet1!AU4,Sheet2!$A$1:$B$3,2,0)</f>
        <v>2</v>
      </c>
      <c r="AV4">
        <f>VLOOKUP(Sheet1!AV4,Sheet2!$A$1:$B$3,2,0)</f>
        <v>2</v>
      </c>
      <c r="AW4">
        <f>VLOOKUP(Sheet1!AW4,Sheet2!$A$1:$B$3,2,0)</f>
        <v>1</v>
      </c>
      <c r="AX4">
        <f>VLOOKUP(Sheet1!AX4,Sheet2!$A$1:$B$3,2,0)</f>
        <v>1</v>
      </c>
      <c r="AY4">
        <f>VLOOKUP(Sheet1!AY4,Sheet2!$A$1:$B$3,2,0)</f>
        <v>1</v>
      </c>
      <c r="AZ4">
        <f>VLOOKUP(Sheet1!AZ4,Sheet2!$A$1:$B$3,2,0)</f>
        <v>1</v>
      </c>
      <c r="BA4">
        <f>VLOOKUP(Sheet1!BA4,Sheet2!$A$1:$B$3,2,0)</f>
        <v>1</v>
      </c>
      <c r="BB4">
        <f>VLOOKUP(Sheet1!BB4,Sheet2!$A$1:$B$3,2,0)</f>
        <v>1</v>
      </c>
      <c r="BC4">
        <f>VLOOKUP(Sheet1!BC4,Sheet2!$A$1:$B$3,2,0)</f>
        <v>1</v>
      </c>
      <c r="BD4">
        <f>VLOOKUP(Sheet1!BD4,Sheet2!$A$1:$B$3,2,0)</f>
        <v>1</v>
      </c>
      <c r="BE4">
        <f>VLOOKUP(Sheet1!BE4,Sheet2!$A$1:$B$3,2,0)</f>
        <v>1</v>
      </c>
      <c r="BF4">
        <f>VLOOKUP(Sheet1!BF4,Sheet2!$A$1:$B$3,2,0)</f>
        <v>1</v>
      </c>
      <c r="BG4">
        <f>VLOOKUP(Sheet1!BG4,Sheet2!$A$1:$B$3,2,0)</f>
        <v>0</v>
      </c>
      <c r="BH4">
        <f>VLOOKUP(Sheet1!BH4,Sheet2!$A$1:$B$3,2,0)</f>
        <v>1</v>
      </c>
      <c r="BI4">
        <f>VLOOKUP(Sheet1!BI4,Sheet2!$A$1:$B$3,2,0)</f>
        <v>0</v>
      </c>
    </row>
    <row r="5" spans="1:61" x14ac:dyDescent="0.3">
      <c r="A5" t="s">
        <v>65</v>
      </c>
      <c r="B5">
        <f>VLOOKUP(Sheet1!B5,Sheet2!$A$1:$B$3,2,0)</f>
        <v>2</v>
      </c>
      <c r="C5">
        <f>VLOOKUP(Sheet1!C5,Sheet2!$A$1:$B$3,2,0)</f>
        <v>1</v>
      </c>
      <c r="D5">
        <f>VLOOKUP(Sheet1!D5,Sheet2!$A$1:$B$3,2,0)</f>
        <v>2</v>
      </c>
      <c r="E5">
        <f>VLOOKUP(Sheet1!E5,Sheet2!$A$1:$B$3,2,0)</f>
        <v>2</v>
      </c>
      <c r="F5">
        <f>VLOOKUP(Sheet1!F5,Sheet2!$A$1:$B$3,2,0)</f>
        <v>1</v>
      </c>
      <c r="G5">
        <f>VLOOKUP(Sheet1!G5,Sheet2!$A$1:$B$3,2,0)</f>
        <v>2</v>
      </c>
      <c r="H5">
        <f>VLOOKUP(Sheet1!H5,Sheet2!$A$1:$B$3,2,0)</f>
        <v>0</v>
      </c>
      <c r="I5">
        <f>VLOOKUP(Sheet1!I5,Sheet2!$A$1:$B$3,2,0)</f>
        <v>1</v>
      </c>
      <c r="J5">
        <f>VLOOKUP(Sheet1!J5,Sheet2!$A$1:$B$3,2,0)</f>
        <v>1</v>
      </c>
      <c r="K5">
        <f>VLOOKUP(Sheet1!K5,Sheet2!$A$1:$B$3,2,0)</f>
        <v>2</v>
      </c>
      <c r="L5">
        <f>VLOOKUP(Sheet1!L5,Sheet2!$A$1:$B$3,2,0)</f>
        <v>2</v>
      </c>
      <c r="M5">
        <f>VLOOKUP(Sheet1!M5,Sheet2!$A$1:$B$3,2,0)</f>
        <v>2</v>
      </c>
      <c r="N5">
        <f>VLOOKUP(Sheet1!N5,Sheet2!$A$1:$B$3,2,0)</f>
        <v>1</v>
      </c>
      <c r="O5">
        <f>VLOOKUP(Sheet1!O5,Sheet2!$A$1:$B$3,2,0)</f>
        <v>1</v>
      </c>
      <c r="P5">
        <f>VLOOKUP(Sheet1!P5,Sheet2!$A$1:$B$3,2,0)</f>
        <v>2</v>
      </c>
      <c r="Q5">
        <f>VLOOKUP(Sheet1!Q5,Sheet2!$A$1:$B$3,2,0)</f>
        <v>2</v>
      </c>
      <c r="R5">
        <f>VLOOKUP(Sheet1!R5,Sheet2!$A$1:$B$3,2,0)</f>
        <v>1</v>
      </c>
      <c r="S5">
        <f>VLOOKUP(Sheet1!S5,Sheet2!$A$1:$B$3,2,0)</f>
        <v>0</v>
      </c>
      <c r="T5">
        <f>VLOOKUP(Sheet1!T5,Sheet2!$A$1:$B$3,2,0)</f>
        <v>0</v>
      </c>
      <c r="U5">
        <f>VLOOKUP(Sheet1!U5,Sheet2!$A$1:$B$3,2,0)</f>
        <v>2</v>
      </c>
      <c r="V5">
        <f>VLOOKUP(Sheet1!V5,Sheet2!$A$1:$B$3,2,0)</f>
        <v>1</v>
      </c>
      <c r="W5">
        <f>VLOOKUP(Sheet1!W5,Sheet2!$A$1:$B$3,2,0)</f>
        <v>0</v>
      </c>
      <c r="X5">
        <f>VLOOKUP(Sheet1!X5,Sheet2!$A$1:$B$3,2,0)</f>
        <v>0</v>
      </c>
      <c r="Y5">
        <f>VLOOKUP(Sheet1!Y5,Sheet2!$A$1:$B$3,2,0)</f>
        <v>2</v>
      </c>
      <c r="Z5">
        <f>VLOOKUP(Sheet1!Z5,Sheet2!$A$1:$B$3,2,0)</f>
        <v>0</v>
      </c>
      <c r="AA5">
        <f>VLOOKUP(Sheet1!AA5,Sheet2!$A$1:$B$3,2,0)</f>
        <v>0</v>
      </c>
      <c r="AB5">
        <f>VLOOKUP(Sheet1!AB5,Sheet2!$A$1:$B$3,2,0)</f>
        <v>0</v>
      </c>
      <c r="AC5">
        <f>VLOOKUP(Sheet1!AC5,Sheet2!$A$1:$B$3,2,0)</f>
        <v>2</v>
      </c>
      <c r="AD5">
        <f>VLOOKUP(Sheet1!AD5,Sheet2!$A$1:$B$3,2,0)</f>
        <v>1</v>
      </c>
      <c r="AE5">
        <f>VLOOKUP(Sheet1!AE5,Sheet2!$A$1:$B$3,2,0)</f>
        <v>1</v>
      </c>
      <c r="AF5">
        <f>VLOOKUP(Sheet1!AF5,Sheet2!$A$1:$B$3,2,0)</f>
        <v>0</v>
      </c>
      <c r="AG5">
        <f>VLOOKUP(Sheet1!AG5,Sheet2!$A$1:$B$3,2,0)</f>
        <v>0</v>
      </c>
      <c r="AH5">
        <f>VLOOKUP(Sheet1!AH5,Sheet2!$A$1:$B$3,2,0)</f>
        <v>1</v>
      </c>
      <c r="AI5">
        <f>VLOOKUP(Sheet1!AI5,Sheet2!$A$1:$B$3,2,0)</f>
        <v>0</v>
      </c>
      <c r="AJ5">
        <f>VLOOKUP(Sheet1!AJ5,Sheet2!$A$1:$B$3,2,0)</f>
        <v>0</v>
      </c>
      <c r="AK5">
        <f>VLOOKUP(Sheet1!AK5,Sheet2!$A$1:$B$3,2,0)</f>
        <v>0</v>
      </c>
      <c r="AL5">
        <f>VLOOKUP(Sheet1!AL5,Sheet2!$A$1:$B$3,2,0)</f>
        <v>1</v>
      </c>
      <c r="AM5">
        <f>VLOOKUP(Sheet1!AM5,Sheet2!$A$1:$B$3,2,0)</f>
        <v>1</v>
      </c>
      <c r="AN5">
        <f>VLOOKUP(Sheet1!AN5,Sheet2!$A$1:$B$3,2,0)</f>
        <v>0</v>
      </c>
      <c r="AO5">
        <f>VLOOKUP(Sheet1!AO5,Sheet2!$A$1:$B$3,2,0)</f>
        <v>0</v>
      </c>
      <c r="AP5">
        <f>VLOOKUP(Sheet1!AP5,Sheet2!$A$1:$B$3,2,0)</f>
        <v>0</v>
      </c>
      <c r="AQ5">
        <f>VLOOKUP(Sheet1!AQ5,Sheet2!$A$1:$B$3,2,0)</f>
        <v>0</v>
      </c>
      <c r="AR5">
        <f>VLOOKUP(Sheet1!AR5,Sheet2!$A$1:$B$3,2,0)</f>
        <v>0</v>
      </c>
      <c r="AS5">
        <f>VLOOKUP(Sheet1!AS5,Sheet2!$A$1:$B$3,2,0)</f>
        <v>1</v>
      </c>
      <c r="AT5">
        <f>VLOOKUP(Sheet1!AT5,Sheet2!$A$1:$B$3,2,0)</f>
        <v>1</v>
      </c>
      <c r="AU5">
        <f>VLOOKUP(Sheet1!AU5,Sheet2!$A$1:$B$3,2,0)</f>
        <v>0</v>
      </c>
      <c r="AV5">
        <f>VLOOKUP(Sheet1!AV5,Sheet2!$A$1:$B$3,2,0)</f>
        <v>2</v>
      </c>
      <c r="AW5">
        <f>VLOOKUP(Sheet1!AW5,Sheet2!$A$1:$B$3,2,0)</f>
        <v>0</v>
      </c>
      <c r="AX5">
        <f>VLOOKUP(Sheet1!AX5,Sheet2!$A$1:$B$3,2,0)</f>
        <v>0</v>
      </c>
      <c r="AY5">
        <f>VLOOKUP(Sheet1!AY5,Sheet2!$A$1:$B$3,2,0)</f>
        <v>0</v>
      </c>
      <c r="AZ5">
        <f>VLOOKUP(Sheet1!AZ5,Sheet2!$A$1:$B$3,2,0)</f>
        <v>2</v>
      </c>
      <c r="BA5">
        <f>VLOOKUP(Sheet1!BA5,Sheet2!$A$1:$B$3,2,0)</f>
        <v>1</v>
      </c>
      <c r="BB5">
        <f>VLOOKUP(Sheet1!BB5,Sheet2!$A$1:$B$3,2,0)</f>
        <v>1</v>
      </c>
      <c r="BC5">
        <f>VLOOKUP(Sheet1!BC5,Sheet2!$A$1:$B$3,2,0)</f>
        <v>0</v>
      </c>
      <c r="BD5">
        <f>VLOOKUP(Sheet1!BD5,Sheet2!$A$1:$B$3,2,0)</f>
        <v>1</v>
      </c>
      <c r="BE5">
        <f>VLOOKUP(Sheet1!BE5,Sheet2!$A$1:$B$3,2,0)</f>
        <v>2</v>
      </c>
      <c r="BF5">
        <f>VLOOKUP(Sheet1!BF5,Sheet2!$A$1:$B$3,2,0)</f>
        <v>1</v>
      </c>
      <c r="BG5">
        <f>VLOOKUP(Sheet1!BG5,Sheet2!$A$1:$B$3,2,0)</f>
        <v>1</v>
      </c>
      <c r="BH5">
        <f>VLOOKUP(Sheet1!BH5,Sheet2!$A$1:$B$3,2,0)</f>
        <v>1</v>
      </c>
      <c r="BI5">
        <f>VLOOKUP(Sheet1!BI5,Sheet2!$A$1:$B$3,2,0)</f>
        <v>1</v>
      </c>
    </row>
    <row r="6" spans="1:61" x14ac:dyDescent="0.3">
      <c r="A6" t="s">
        <v>65</v>
      </c>
      <c r="B6">
        <f>VLOOKUP(Sheet1!B6,Sheet2!$A$1:$B$3,2,0)</f>
        <v>0</v>
      </c>
      <c r="C6">
        <f>VLOOKUP(Sheet1!C6,Sheet2!$A$1:$B$3,2,0)</f>
        <v>0</v>
      </c>
      <c r="D6">
        <f>VLOOKUP(Sheet1!D6,Sheet2!$A$1:$B$3,2,0)</f>
        <v>0</v>
      </c>
      <c r="E6">
        <f>VLOOKUP(Sheet1!E6,Sheet2!$A$1:$B$3,2,0)</f>
        <v>0</v>
      </c>
      <c r="F6">
        <f>VLOOKUP(Sheet1!F6,Sheet2!$A$1:$B$3,2,0)</f>
        <v>0</v>
      </c>
      <c r="G6">
        <f>VLOOKUP(Sheet1!G6,Sheet2!$A$1:$B$3,2,0)</f>
        <v>0</v>
      </c>
      <c r="H6">
        <f>VLOOKUP(Sheet1!H6,Sheet2!$A$1:$B$3,2,0)</f>
        <v>0</v>
      </c>
      <c r="I6">
        <f>VLOOKUP(Sheet1!I6,Sheet2!$A$1:$B$3,2,0)</f>
        <v>0</v>
      </c>
      <c r="J6">
        <f>VLOOKUP(Sheet1!J6,Sheet2!$A$1:$B$3,2,0)</f>
        <v>0</v>
      </c>
      <c r="K6">
        <f>VLOOKUP(Sheet1!K6,Sheet2!$A$1:$B$3,2,0)</f>
        <v>1</v>
      </c>
      <c r="L6">
        <f>VLOOKUP(Sheet1!L6,Sheet2!$A$1:$B$3,2,0)</f>
        <v>0</v>
      </c>
      <c r="M6">
        <f>VLOOKUP(Sheet1!M6,Sheet2!$A$1:$B$3,2,0)</f>
        <v>1</v>
      </c>
      <c r="N6">
        <f>VLOOKUP(Sheet1!N6,Sheet2!$A$1:$B$3,2,0)</f>
        <v>0</v>
      </c>
      <c r="O6">
        <f>VLOOKUP(Sheet1!O6,Sheet2!$A$1:$B$3,2,0)</f>
        <v>0</v>
      </c>
      <c r="P6">
        <f>VLOOKUP(Sheet1!P6,Sheet2!$A$1:$B$3,2,0)</f>
        <v>0</v>
      </c>
      <c r="Q6">
        <f>VLOOKUP(Sheet1!Q6,Sheet2!$A$1:$B$3,2,0)</f>
        <v>0</v>
      </c>
      <c r="R6">
        <f>VLOOKUP(Sheet1!R6,Sheet2!$A$1:$B$3,2,0)</f>
        <v>0</v>
      </c>
      <c r="S6">
        <f>VLOOKUP(Sheet1!S6,Sheet2!$A$1:$B$3,2,0)</f>
        <v>0</v>
      </c>
      <c r="T6">
        <f>VLOOKUP(Sheet1!T6,Sheet2!$A$1:$B$3,2,0)</f>
        <v>0</v>
      </c>
      <c r="U6">
        <f>VLOOKUP(Sheet1!U6,Sheet2!$A$1:$B$3,2,0)</f>
        <v>0</v>
      </c>
      <c r="V6">
        <f>VLOOKUP(Sheet1!V6,Sheet2!$A$1:$B$3,2,0)</f>
        <v>0</v>
      </c>
      <c r="W6">
        <f>VLOOKUP(Sheet1!W6,Sheet2!$A$1:$B$3,2,0)</f>
        <v>0</v>
      </c>
      <c r="X6">
        <f>VLOOKUP(Sheet1!X6,Sheet2!$A$1:$B$3,2,0)</f>
        <v>0</v>
      </c>
      <c r="Y6">
        <f>VLOOKUP(Sheet1!Y6,Sheet2!$A$1:$B$3,2,0)</f>
        <v>0</v>
      </c>
      <c r="Z6">
        <f>VLOOKUP(Sheet1!Z6,Sheet2!$A$1:$B$3,2,0)</f>
        <v>0</v>
      </c>
      <c r="AA6">
        <f>VLOOKUP(Sheet1!AA6,Sheet2!$A$1:$B$3,2,0)</f>
        <v>0</v>
      </c>
      <c r="AB6">
        <f>VLOOKUP(Sheet1!AB6,Sheet2!$A$1:$B$3,2,0)</f>
        <v>0</v>
      </c>
      <c r="AC6">
        <f>VLOOKUP(Sheet1!AC6,Sheet2!$A$1:$B$3,2,0)</f>
        <v>0</v>
      </c>
      <c r="AD6">
        <f>VLOOKUP(Sheet1!AD6,Sheet2!$A$1:$B$3,2,0)</f>
        <v>0</v>
      </c>
      <c r="AE6">
        <f>VLOOKUP(Sheet1!AE6,Sheet2!$A$1:$B$3,2,0)</f>
        <v>0</v>
      </c>
      <c r="AF6">
        <f>VLOOKUP(Sheet1!AF6,Sheet2!$A$1:$B$3,2,0)</f>
        <v>0</v>
      </c>
      <c r="AG6">
        <f>VLOOKUP(Sheet1!AG6,Sheet2!$A$1:$B$3,2,0)</f>
        <v>0</v>
      </c>
      <c r="AH6">
        <f>VLOOKUP(Sheet1!AH6,Sheet2!$A$1:$B$3,2,0)</f>
        <v>0</v>
      </c>
      <c r="AI6">
        <f>VLOOKUP(Sheet1!AI6,Sheet2!$A$1:$B$3,2,0)</f>
        <v>0</v>
      </c>
      <c r="AJ6">
        <f>VLOOKUP(Sheet1!AJ6,Sheet2!$A$1:$B$3,2,0)</f>
        <v>0</v>
      </c>
      <c r="AK6">
        <f>VLOOKUP(Sheet1!AK6,Sheet2!$A$1:$B$3,2,0)</f>
        <v>0</v>
      </c>
      <c r="AL6">
        <f>VLOOKUP(Sheet1!AL6,Sheet2!$A$1:$B$3,2,0)</f>
        <v>0</v>
      </c>
      <c r="AM6">
        <f>VLOOKUP(Sheet1!AM6,Sheet2!$A$1:$B$3,2,0)</f>
        <v>0</v>
      </c>
      <c r="AN6">
        <f>VLOOKUP(Sheet1!AN6,Sheet2!$A$1:$B$3,2,0)</f>
        <v>0</v>
      </c>
      <c r="AO6">
        <f>VLOOKUP(Sheet1!AO6,Sheet2!$A$1:$B$3,2,0)</f>
        <v>0</v>
      </c>
      <c r="AP6">
        <f>VLOOKUP(Sheet1!AP6,Sheet2!$A$1:$B$3,2,0)</f>
        <v>0</v>
      </c>
      <c r="AQ6">
        <f>VLOOKUP(Sheet1!AQ6,Sheet2!$A$1:$B$3,2,0)</f>
        <v>0</v>
      </c>
      <c r="AR6">
        <f>VLOOKUP(Sheet1!AR6,Sheet2!$A$1:$B$3,2,0)</f>
        <v>0</v>
      </c>
      <c r="AS6">
        <f>VLOOKUP(Sheet1!AS6,Sheet2!$A$1:$B$3,2,0)</f>
        <v>0</v>
      </c>
      <c r="AT6">
        <f>VLOOKUP(Sheet1!AT6,Sheet2!$A$1:$B$3,2,0)</f>
        <v>0</v>
      </c>
      <c r="AU6">
        <f>VLOOKUP(Sheet1!AU6,Sheet2!$A$1:$B$3,2,0)</f>
        <v>0</v>
      </c>
      <c r="AV6">
        <f>VLOOKUP(Sheet1!AV6,Sheet2!$A$1:$B$3,2,0)</f>
        <v>0</v>
      </c>
      <c r="AW6">
        <f>VLOOKUP(Sheet1!AW6,Sheet2!$A$1:$B$3,2,0)</f>
        <v>0</v>
      </c>
      <c r="AX6">
        <f>VLOOKUP(Sheet1!AX6,Sheet2!$A$1:$B$3,2,0)</f>
        <v>0</v>
      </c>
      <c r="AY6">
        <f>VLOOKUP(Sheet1!AY6,Sheet2!$A$1:$B$3,2,0)</f>
        <v>0</v>
      </c>
      <c r="AZ6">
        <f>VLOOKUP(Sheet1!AZ6,Sheet2!$A$1:$B$3,2,0)</f>
        <v>0</v>
      </c>
      <c r="BA6">
        <f>VLOOKUP(Sheet1!BA6,Sheet2!$A$1:$B$3,2,0)</f>
        <v>0</v>
      </c>
      <c r="BB6">
        <f>VLOOKUP(Sheet1!BB6,Sheet2!$A$1:$B$3,2,0)</f>
        <v>0</v>
      </c>
      <c r="BC6">
        <f>VLOOKUP(Sheet1!BC6,Sheet2!$A$1:$B$3,2,0)</f>
        <v>0</v>
      </c>
      <c r="BD6">
        <f>VLOOKUP(Sheet1!BD6,Sheet2!$A$1:$B$3,2,0)</f>
        <v>0</v>
      </c>
      <c r="BE6">
        <f>VLOOKUP(Sheet1!BE6,Sheet2!$A$1:$B$3,2,0)</f>
        <v>0</v>
      </c>
      <c r="BF6">
        <f>VLOOKUP(Sheet1!BF6,Sheet2!$A$1:$B$3,2,0)</f>
        <v>0</v>
      </c>
      <c r="BG6">
        <f>VLOOKUP(Sheet1!BG6,Sheet2!$A$1:$B$3,2,0)</f>
        <v>0</v>
      </c>
      <c r="BH6">
        <f>VLOOKUP(Sheet1!BH6,Sheet2!$A$1:$B$3,2,0)</f>
        <v>0</v>
      </c>
      <c r="BI6">
        <f>VLOOKUP(Sheet1!BI6,Sheet2!$A$1:$B$3,2,0)</f>
        <v>0</v>
      </c>
    </row>
    <row r="7" spans="1:61" x14ac:dyDescent="0.3">
      <c r="A7" t="s">
        <v>61</v>
      </c>
      <c r="B7">
        <f>VLOOKUP(Sheet1!B7,Sheet2!$A$1:$B$3,2,0)</f>
        <v>0</v>
      </c>
      <c r="C7">
        <f>VLOOKUP(Sheet1!C7,Sheet2!$A$1:$B$3,2,0)</f>
        <v>0</v>
      </c>
      <c r="D7">
        <f>VLOOKUP(Sheet1!D7,Sheet2!$A$1:$B$3,2,0)</f>
        <v>0</v>
      </c>
      <c r="E7">
        <f>VLOOKUP(Sheet1!E7,Sheet2!$A$1:$B$3,2,0)</f>
        <v>0</v>
      </c>
      <c r="F7">
        <f>VLOOKUP(Sheet1!F7,Sheet2!$A$1:$B$3,2,0)</f>
        <v>0</v>
      </c>
      <c r="G7">
        <f>VLOOKUP(Sheet1!G7,Sheet2!$A$1:$B$3,2,0)</f>
        <v>0</v>
      </c>
      <c r="H7">
        <f>VLOOKUP(Sheet1!H7,Sheet2!$A$1:$B$3,2,0)</f>
        <v>0</v>
      </c>
      <c r="I7">
        <f>VLOOKUP(Sheet1!I7,Sheet2!$A$1:$B$3,2,0)</f>
        <v>2</v>
      </c>
      <c r="J7">
        <f>VLOOKUP(Sheet1!J7,Sheet2!$A$1:$B$3,2,0)</f>
        <v>2</v>
      </c>
      <c r="K7">
        <f>VLOOKUP(Sheet1!K7,Sheet2!$A$1:$B$3,2,0)</f>
        <v>1</v>
      </c>
      <c r="L7">
        <f>VLOOKUP(Sheet1!L7,Sheet2!$A$1:$B$3,2,0)</f>
        <v>1</v>
      </c>
      <c r="M7">
        <f>VLOOKUP(Sheet1!M7,Sheet2!$A$1:$B$3,2,0)</f>
        <v>1</v>
      </c>
      <c r="N7">
        <f>VLOOKUP(Sheet1!N7,Sheet2!$A$1:$B$3,2,0)</f>
        <v>2</v>
      </c>
      <c r="O7">
        <f>VLOOKUP(Sheet1!O7,Sheet2!$A$1:$B$3,2,0)</f>
        <v>2</v>
      </c>
      <c r="P7">
        <f>VLOOKUP(Sheet1!P7,Sheet2!$A$1:$B$3,2,0)</f>
        <v>1</v>
      </c>
      <c r="Q7">
        <f>VLOOKUP(Sheet1!Q7,Sheet2!$A$1:$B$3,2,0)</f>
        <v>1</v>
      </c>
      <c r="R7">
        <f>VLOOKUP(Sheet1!R7,Sheet2!$A$1:$B$3,2,0)</f>
        <v>1</v>
      </c>
      <c r="S7">
        <f>VLOOKUP(Sheet1!S7,Sheet2!$A$1:$B$3,2,0)</f>
        <v>1</v>
      </c>
      <c r="T7">
        <f>VLOOKUP(Sheet1!T7,Sheet2!$A$1:$B$3,2,0)</f>
        <v>2</v>
      </c>
      <c r="U7">
        <f>VLOOKUP(Sheet1!U7,Sheet2!$A$1:$B$3,2,0)</f>
        <v>2</v>
      </c>
      <c r="V7">
        <f>VLOOKUP(Sheet1!V7,Sheet2!$A$1:$B$3,2,0)</f>
        <v>1</v>
      </c>
      <c r="W7">
        <f>VLOOKUP(Sheet1!W7,Sheet2!$A$1:$B$3,2,0)</f>
        <v>1</v>
      </c>
      <c r="X7">
        <f>VLOOKUP(Sheet1!X7,Sheet2!$A$1:$B$3,2,0)</f>
        <v>2</v>
      </c>
      <c r="Y7">
        <f>VLOOKUP(Sheet1!Y7,Sheet2!$A$1:$B$3,2,0)</f>
        <v>2</v>
      </c>
      <c r="Z7">
        <f>VLOOKUP(Sheet1!Z7,Sheet2!$A$1:$B$3,2,0)</f>
        <v>2</v>
      </c>
      <c r="AA7">
        <f>VLOOKUP(Sheet1!AA7,Sheet2!$A$1:$B$3,2,0)</f>
        <v>1</v>
      </c>
      <c r="AB7">
        <f>VLOOKUP(Sheet1!AB7,Sheet2!$A$1:$B$3,2,0)</f>
        <v>1</v>
      </c>
      <c r="AC7">
        <f>VLOOKUP(Sheet1!AC7,Sheet2!$A$1:$B$3,2,0)</f>
        <v>1</v>
      </c>
      <c r="AD7">
        <f>VLOOKUP(Sheet1!AD7,Sheet2!$A$1:$B$3,2,0)</f>
        <v>2</v>
      </c>
      <c r="AE7">
        <f>VLOOKUP(Sheet1!AE7,Sheet2!$A$1:$B$3,2,0)</f>
        <v>2</v>
      </c>
      <c r="AF7">
        <f>VLOOKUP(Sheet1!AF7,Sheet2!$A$1:$B$3,2,0)</f>
        <v>1</v>
      </c>
      <c r="AG7">
        <f>VLOOKUP(Sheet1!AG7,Sheet2!$A$1:$B$3,2,0)</f>
        <v>1</v>
      </c>
      <c r="AH7">
        <f>VLOOKUP(Sheet1!AH7,Sheet2!$A$1:$B$3,2,0)</f>
        <v>1</v>
      </c>
      <c r="AI7">
        <f>VLOOKUP(Sheet1!AI7,Sheet2!$A$1:$B$3,2,0)</f>
        <v>2</v>
      </c>
      <c r="AJ7">
        <f>VLOOKUP(Sheet1!AJ7,Sheet2!$A$1:$B$3,2,0)</f>
        <v>0</v>
      </c>
      <c r="AK7">
        <f>VLOOKUP(Sheet1!AK7,Sheet2!$A$1:$B$3,2,0)</f>
        <v>0</v>
      </c>
      <c r="AL7">
        <f>VLOOKUP(Sheet1!AL7,Sheet2!$A$1:$B$3,2,0)</f>
        <v>2</v>
      </c>
      <c r="AM7">
        <f>VLOOKUP(Sheet1!AM7,Sheet2!$A$1:$B$3,2,0)</f>
        <v>2</v>
      </c>
      <c r="AN7">
        <f>VLOOKUP(Sheet1!AN7,Sheet2!$A$1:$B$3,2,0)</f>
        <v>1</v>
      </c>
      <c r="AO7">
        <f>VLOOKUP(Sheet1!AO7,Sheet2!$A$1:$B$3,2,0)</f>
        <v>1</v>
      </c>
      <c r="AP7">
        <f>VLOOKUP(Sheet1!AP7,Sheet2!$A$1:$B$3,2,0)</f>
        <v>1</v>
      </c>
      <c r="AQ7">
        <f>VLOOKUP(Sheet1!AQ7,Sheet2!$A$1:$B$3,2,0)</f>
        <v>1</v>
      </c>
      <c r="AR7">
        <f>VLOOKUP(Sheet1!AR7,Sheet2!$A$1:$B$3,2,0)</f>
        <v>0</v>
      </c>
      <c r="AS7">
        <f>VLOOKUP(Sheet1!AS7,Sheet2!$A$1:$B$3,2,0)</f>
        <v>1</v>
      </c>
      <c r="AT7">
        <f>VLOOKUP(Sheet1!AT7,Sheet2!$A$1:$B$3,2,0)</f>
        <v>2</v>
      </c>
      <c r="AU7">
        <f>VLOOKUP(Sheet1!AU7,Sheet2!$A$1:$B$3,2,0)</f>
        <v>1</v>
      </c>
      <c r="AV7">
        <f>VLOOKUP(Sheet1!AV7,Sheet2!$A$1:$B$3,2,0)</f>
        <v>1</v>
      </c>
      <c r="AW7">
        <f>VLOOKUP(Sheet1!AW7,Sheet2!$A$1:$B$3,2,0)</f>
        <v>1</v>
      </c>
      <c r="AX7">
        <f>VLOOKUP(Sheet1!AX7,Sheet2!$A$1:$B$3,2,0)</f>
        <v>1</v>
      </c>
      <c r="AY7">
        <f>VLOOKUP(Sheet1!AY7,Sheet2!$A$1:$B$3,2,0)</f>
        <v>2</v>
      </c>
      <c r="AZ7">
        <f>VLOOKUP(Sheet1!AZ7,Sheet2!$A$1:$B$3,2,0)</f>
        <v>1</v>
      </c>
      <c r="BA7">
        <f>VLOOKUP(Sheet1!BA7,Sheet2!$A$1:$B$3,2,0)</f>
        <v>2</v>
      </c>
      <c r="BB7">
        <f>VLOOKUP(Sheet1!BB7,Sheet2!$A$1:$B$3,2,0)</f>
        <v>2</v>
      </c>
      <c r="BC7">
        <f>VLOOKUP(Sheet1!BC7,Sheet2!$A$1:$B$3,2,0)</f>
        <v>2</v>
      </c>
      <c r="BD7">
        <f>VLOOKUP(Sheet1!BD7,Sheet2!$A$1:$B$3,2,0)</f>
        <v>2</v>
      </c>
      <c r="BE7">
        <f>VLOOKUP(Sheet1!BE7,Sheet2!$A$1:$B$3,2,0)</f>
        <v>2</v>
      </c>
      <c r="BF7">
        <f>VLOOKUP(Sheet1!BF7,Sheet2!$A$1:$B$3,2,0)</f>
        <v>1</v>
      </c>
      <c r="BG7">
        <f>VLOOKUP(Sheet1!BG7,Sheet2!$A$1:$B$3,2,0)</f>
        <v>1</v>
      </c>
      <c r="BH7">
        <f>VLOOKUP(Sheet1!BH7,Sheet2!$A$1:$B$3,2,0)</f>
        <v>1</v>
      </c>
      <c r="BI7">
        <f>VLOOKUP(Sheet1!BI7,Sheet2!$A$1:$B$3,2,0)</f>
        <v>2</v>
      </c>
    </row>
    <row r="8" spans="1:61" x14ac:dyDescent="0.3">
      <c r="A8" t="s">
        <v>61</v>
      </c>
      <c r="B8">
        <f>VLOOKUP(Sheet1!B8,Sheet2!$A$1:$B$3,2,0)</f>
        <v>0</v>
      </c>
      <c r="C8">
        <f>VLOOKUP(Sheet1!C8,Sheet2!$A$1:$B$3,2,0)</f>
        <v>0</v>
      </c>
      <c r="D8">
        <f>VLOOKUP(Sheet1!D8,Sheet2!$A$1:$B$3,2,0)</f>
        <v>0</v>
      </c>
      <c r="E8">
        <f>VLOOKUP(Sheet1!E8,Sheet2!$A$1:$B$3,2,0)</f>
        <v>0</v>
      </c>
      <c r="F8">
        <f>VLOOKUP(Sheet1!F8,Sheet2!$A$1:$B$3,2,0)</f>
        <v>0</v>
      </c>
      <c r="G8">
        <f>VLOOKUP(Sheet1!G8,Sheet2!$A$1:$B$3,2,0)</f>
        <v>2</v>
      </c>
      <c r="H8">
        <f>VLOOKUP(Sheet1!H8,Sheet2!$A$1:$B$3,2,0)</f>
        <v>0</v>
      </c>
      <c r="I8">
        <f>VLOOKUP(Sheet1!I8,Sheet2!$A$1:$B$3,2,0)</f>
        <v>1</v>
      </c>
      <c r="J8">
        <f>VLOOKUP(Sheet1!J8,Sheet2!$A$1:$B$3,2,0)</f>
        <v>0</v>
      </c>
      <c r="K8">
        <f>VLOOKUP(Sheet1!K8,Sheet2!$A$1:$B$3,2,0)</f>
        <v>1</v>
      </c>
      <c r="L8">
        <f>VLOOKUP(Sheet1!L8,Sheet2!$A$1:$B$3,2,0)</f>
        <v>0</v>
      </c>
      <c r="M8">
        <f>VLOOKUP(Sheet1!M8,Sheet2!$A$1:$B$3,2,0)</f>
        <v>0</v>
      </c>
      <c r="N8">
        <f>VLOOKUP(Sheet1!N8,Sheet2!$A$1:$B$3,2,0)</f>
        <v>1</v>
      </c>
      <c r="O8">
        <f>VLOOKUP(Sheet1!O8,Sheet2!$A$1:$B$3,2,0)</f>
        <v>0</v>
      </c>
      <c r="P8">
        <f>VLOOKUP(Sheet1!P8,Sheet2!$A$1:$B$3,2,0)</f>
        <v>0</v>
      </c>
      <c r="Q8">
        <f>VLOOKUP(Sheet1!Q8,Sheet2!$A$1:$B$3,2,0)</f>
        <v>1</v>
      </c>
      <c r="R8">
        <f>VLOOKUP(Sheet1!R8,Sheet2!$A$1:$B$3,2,0)</f>
        <v>1</v>
      </c>
      <c r="S8">
        <f>VLOOKUP(Sheet1!S8,Sheet2!$A$1:$B$3,2,0)</f>
        <v>1</v>
      </c>
      <c r="T8">
        <f>VLOOKUP(Sheet1!T8,Sheet2!$A$1:$B$3,2,0)</f>
        <v>1</v>
      </c>
      <c r="U8">
        <f>VLOOKUP(Sheet1!U8,Sheet2!$A$1:$B$3,2,0)</f>
        <v>1</v>
      </c>
      <c r="V8">
        <f>VLOOKUP(Sheet1!V8,Sheet2!$A$1:$B$3,2,0)</f>
        <v>0</v>
      </c>
      <c r="W8">
        <f>VLOOKUP(Sheet1!W8,Sheet2!$A$1:$B$3,2,0)</f>
        <v>0</v>
      </c>
      <c r="X8">
        <f>VLOOKUP(Sheet1!X8,Sheet2!$A$1:$B$3,2,0)</f>
        <v>1</v>
      </c>
      <c r="Y8">
        <f>VLOOKUP(Sheet1!Y8,Sheet2!$A$1:$B$3,2,0)</f>
        <v>0</v>
      </c>
      <c r="Z8">
        <f>VLOOKUP(Sheet1!Z8,Sheet2!$A$1:$B$3,2,0)</f>
        <v>0</v>
      </c>
      <c r="AA8">
        <f>VLOOKUP(Sheet1!AA8,Sheet2!$A$1:$B$3,2,0)</f>
        <v>0</v>
      </c>
      <c r="AB8">
        <f>VLOOKUP(Sheet1!AB8,Sheet2!$A$1:$B$3,2,0)</f>
        <v>1</v>
      </c>
      <c r="AC8">
        <f>VLOOKUP(Sheet1!AC8,Sheet2!$A$1:$B$3,2,0)</f>
        <v>0</v>
      </c>
      <c r="AD8">
        <f>VLOOKUP(Sheet1!AD8,Sheet2!$A$1:$B$3,2,0)</f>
        <v>0</v>
      </c>
      <c r="AE8">
        <f>VLOOKUP(Sheet1!AE8,Sheet2!$A$1:$B$3,2,0)</f>
        <v>0</v>
      </c>
      <c r="AF8">
        <f>VLOOKUP(Sheet1!AF8,Sheet2!$A$1:$B$3,2,0)</f>
        <v>0</v>
      </c>
      <c r="AG8">
        <f>VLOOKUP(Sheet1!AG8,Sheet2!$A$1:$B$3,2,0)</f>
        <v>0</v>
      </c>
      <c r="AH8">
        <f>VLOOKUP(Sheet1!AH8,Sheet2!$A$1:$B$3,2,0)</f>
        <v>0</v>
      </c>
      <c r="AI8">
        <f>VLOOKUP(Sheet1!AI8,Sheet2!$A$1:$B$3,2,0)</f>
        <v>0</v>
      </c>
      <c r="AJ8">
        <f>VLOOKUP(Sheet1!AJ8,Sheet2!$A$1:$B$3,2,0)</f>
        <v>0</v>
      </c>
      <c r="AK8">
        <f>VLOOKUP(Sheet1!AK8,Sheet2!$A$1:$B$3,2,0)</f>
        <v>0</v>
      </c>
      <c r="AL8">
        <f>VLOOKUP(Sheet1!AL8,Sheet2!$A$1:$B$3,2,0)</f>
        <v>0</v>
      </c>
      <c r="AM8">
        <f>VLOOKUP(Sheet1!AM8,Sheet2!$A$1:$B$3,2,0)</f>
        <v>1</v>
      </c>
      <c r="AN8">
        <f>VLOOKUP(Sheet1!AN8,Sheet2!$A$1:$B$3,2,0)</f>
        <v>0</v>
      </c>
      <c r="AO8">
        <f>VLOOKUP(Sheet1!AO8,Sheet2!$A$1:$B$3,2,0)</f>
        <v>0</v>
      </c>
      <c r="AP8">
        <f>VLOOKUP(Sheet1!AP8,Sheet2!$A$1:$B$3,2,0)</f>
        <v>0</v>
      </c>
      <c r="AQ8">
        <f>VLOOKUP(Sheet1!AQ8,Sheet2!$A$1:$B$3,2,0)</f>
        <v>0</v>
      </c>
      <c r="AR8">
        <f>VLOOKUP(Sheet1!AR8,Sheet2!$A$1:$B$3,2,0)</f>
        <v>0</v>
      </c>
      <c r="AS8">
        <f>VLOOKUP(Sheet1!AS8,Sheet2!$A$1:$B$3,2,0)</f>
        <v>0</v>
      </c>
      <c r="AT8">
        <f>VLOOKUP(Sheet1!AT8,Sheet2!$A$1:$B$3,2,0)</f>
        <v>0</v>
      </c>
      <c r="AU8">
        <f>VLOOKUP(Sheet1!AU8,Sheet2!$A$1:$B$3,2,0)</f>
        <v>0</v>
      </c>
      <c r="AV8">
        <f>VLOOKUP(Sheet1!AV8,Sheet2!$A$1:$B$3,2,0)</f>
        <v>0</v>
      </c>
      <c r="AW8">
        <f>VLOOKUP(Sheet1!AW8,Sheet2!$A$1:$B$3,2,0)</f>
        <v>0</v>
      </c>
      <c r="AX8">
        <f>VLOOKUP(Sheet1!AX8,Sheet2!$A$1:$B$3,2,0)</f>
        <v>0</v>
      </c>
      <c r="AY8">
        <f>VLOOKUP(Sheet1!AY8,Sheet2!$A$1:$B$3,2,0)</f>
        <v>0</v>
      </c>
      <c r="AZ8">
        <f>VLOOKUP(Sheet1!AZ8,Sheet2!$A$1:$B$3,2,0)</f>
        <v>0</v>
      </c>
      <c r="BA8">
        <f>VLOOKUP(Sheet1!BA8,Sheet2!$A$1:$B$3,2,0)</f>
        <v>0</v>
      </c>
      <c r="BB8">
        <f>VLOOKUP(Sheet1!BB8,Sheet2!$A$1:$B$3,2,0)</f>
        <v>0</v>
      </c>
      <c r="BC8">
        <f>VLOOKUP(Sheet1!BC8,Sheet2!$A$1:$B$3,2,0)</f>
        <v>0</v>
      </c>
      <c r="BD8">
        <f>VLOOKUP(Sheet1!BD8,Sheet2!$A$1:$B$3,2,0)</f>
        <v>0</v>
      </c>
      <c r="BE8">
        <f>VLOOKUP(Sheet1!BE8,Sheet2!$A$1:$B$3,2,0)</f>
        <v>0</v>
      </c>
      <c r="BF8">
        <f>VLOOKUP(Sheet1!BF8,Sheet2!$A$1:$B$3,2,0)</f>
        <v>0</v>
      </c>
      <c r="BG8">
        <f>VLOOKUP(Sheet1!BG8,Sheet2!$A$1:$B$3,2,0)</f>
        <v>0</v>
      </c>
      <c r="BH8">
        <f>VLOOKUP(Sheet1!BH8,Sheet2!$A$1:$B$3,2,0)</f>
        <v>0</v>
      </c>
      <c r="BI8">
        <f>VLOOKUP(Sheet1!BI8,Sheet2!$A$1:$B$3,2,0)</f>
        <v>0</v>
      </c>
    </row>
    <row r="9" spans="1:61" x14ac:dyDescent="0.3">
      <c r="A9" t="s">
        <v>65</v>
      </c>
      <c r="B9">
        <f>VLOOKUP(Sheet1!B9,Sheet2!$A$1:$B$3,2,0)</f>
        <v>0</v>
      </c>
      <c r="C9">
        <f>VLOOKUP(Sheet1!C9,Sheet2!$A$1:$B$3,2,0)</f>
        <v>0</v>
      </c>
      <c r="D9">
        <f>VLOOKUP(Sheet1!D9,Sheet2!$A$1:$B$3,2,0)</f>
        <v>1</v>
      </c>
      <c r="E9">
        <f>VLOOKUP(Sheet1!E9,Sheet2!$A$1:$B$3,2,0)</f>
        <v>1</v>
      </c>
      <c r="F9">
        <f>VLOOKUP(Sheet1!F9,Sheet2!$A$1:$B$3,2,0)</f>
        <v>1</v>
      </c>
      <c r="G9">
        <f>VLOOKUP(Sheet1!G9,Sheet2!$A$1:$B$3,2,0)</f>
        <v>1</v>
      </c>
      <c r="H9">
        <f>VLOOKUP(Sheet1!H9,Sheet2!$A$1:$B$3,2,0)</f>
        <v>1</v>
      </c>
      <c r="I9">
        <f>VLOOKUP(Sheet1!I9,Sheet2!$A$1:$B$3,2,0)</f>
        <v>1</v>
      </c>
      <c r="J9">
        <f>VLOOKUP(Sheet1!J9,Sheet2!$A$1:$B$3,2,0)</f>
        <v>1</v>
      </c>
      <c r="K9">
        <f>VLOOKUP(Sheet1!K9,Sheet2!$A$1:$B$3,2,0)</f>
        <v>1</v>
      </c>
      <c r="L9">
        <f>VLOOKUP(Sheet1!L9,Sheet2!$A$1:$B$3,2,0)</f>
        <v>1</v>
      </c>
      <c r="M9">
        <f>VLOOKUP(Sheet1!M9,Sheet2!$A$1:$B$3,2,0)</f>
        <v>1</v>
      </c>
      <c r="N9">
        <f>VLOOKUP(Sheet1!N9,Sheet2!$A$1:$B$3,2,0)</f>
        <v>1</v>
      </c>
      <c r="O9">
        <f>VLOOKUP(Sheet1!O9,Sheet2!$A$1:$B$3,2,0)</f>
        <v>1</v>
      </c>
      <c r="P9">
        <f>VLOOKUP(Sheet1!P9,Sheet2!$A$1:$B$3,2,0)</f>
        <v>1</v>
      </c>
      <c r="Q9">
        <f>VLOOKUP(Sheet1!Q9,Sheet2!$A$1:$B$3,2,0)</f>
        <v>0</v>
      </c>
      <c r="R9">
        <f>VLOOKUP(Sheet1!R9,Sheet2!$A$1:$B$3,2,0)</f>
        <v>1</v>
      </c>
      <c r="S9">
        <f>VLOOKUP(Sheet1!S9,Sheet2!$A$1:$B$3,2,0)</f>
        <v>0</v>
      </c>
      <c r="T9">
        <f>VLOOKUP(Sheet1!T9,Sheet2!$A$1:$B$3,2,0)</f>
        <v>1</v>
      </c>
      <c r="U9">
        <f>VLOOKUP(Sheet1!U9,Sheet2!$A$1:$B$3,2,0)</f>
        <v>0</v>
      </c>
      <c r="V9">
        <f>VLOOKUP(Sheet1!V9,Sheet2!$A$1:$B$3,2,0)</f>
        <v>1</v>
      </c>
      <c r="W9">
        <f>VLOOKUP(Sheet1!W9,Sheet2!$A$1:$B$3,2,0)</f>
        <v>0</v>
      </c>
      <c r="X9">
        <f>VLOOKUP(Sheet1!X9,Sheet2!$A$1:$B$3,2,0)</f>
        <v>0</v>
      </c>
      <c r="Y9">
        <f>VLOOKUP(Sheet1!Y9,Sheet2!$A$1:$B$3,2,0)</f>
        <v>1</v>
      </c>
      <c r="Z9">
        <f>VLOOKUP(Sheet1!Z9,Sheet2!$A$1:$B$3,2,0)</f>
        <v>0</v>
      </c>
      <c r="AA9">
        <f>VLOOKUP(Sheet1!AA9,Sheet2!$A$1:$B$3,2,0)</f>
        <v>0</v>
      </c>
      <c r="AB9">
        <f>VLOOKUP(Sheet1!AB9,Sheet2!$A$1:$B$3,2,0)</f>
        <v>1</v>
      </c>
      <c r="AC9">
        <f>VLOOKUP(Sheet1!AC9,Sheet2!$A$1:$B$3,2,0)</f>
        <v>0</v>
      </c>
      <c r="AD9">
        <f>VLOOKUP(Sheet1!AD9,Sheet2!$A$1:$B$3,2,0)</f>
        <v>0</v>
      </c>
      <c r="AE9">
        <f>VLOOKUP(Sheet1!AE9,Sheet2!$A$1:$B$3,2,0)</f>
        <v>0</v>
      </c>
      <c r="AF9">
        <f>VLOOKUP(Sheet1!AF9,Sheet2!$A$1:$B$3,2,0)</f>
        <v>0</v>
      </c>
      <c r="AG9">
        <f>VLOOKUP(Sheet1!AG9,Sheet2!$A$1:$B$3,2,0)</f>
        <v>0</v>
      </c>
      <c r="AH9">
        <f>VLOOKUP(Sheet1!AH9,Sheet2!$A$1:$B$3,2,0)</f>
        <v>0</v>
      </c>
      <c r="AI9">
        <f>VLOOKUP(Sheet1!AI9,Sheet2!$A$1:$B$3,2,0)</f>
        <v>0</v>
      </c>
      <c r="AJ9">
        <f>VLOOKUP(Sheet1!AJ9,Sheet2!$A$1:$B$3,2,0)</f>
        <v>0</v>
      </c>
      <c r="AK9">
        <f>VLOOKUP(Sheet1!AK9,Sheet2!$A$1:$B$3,2,0)</f>
        <v>0</v>
      </c>
      <c r="AL9">
        <f>VLOOKUP(Sheet1!AL9,Sheet2!$A$1:$B$3,2,0)</f>
        <v>0</v>
      </c>
      <c r="AM9">
        <f>VLOOKUP(Sheet1!AM9,Sheet2!$A$1:$B$3,2,0)</f>
        <v>0</v>
      </c>
      <c r="AN9">
        <f>VLOOKUP(Sheet1!AN9,Sheet2!$A$1:$B$3,2,0)</f>
        <v>0</v>
      </c>
      <c r="AO9">
        <f>VLOOKUP(Sheet1!AO9,Sheet2!$A$1:$B$3,2,0)</f>
        <v>0</v>
      </c>
      <c r="AP9">
        <f>VLOOKUP(Sheet1!AP9,Sheet2!$A$1:$B$3,2,0)</f>
        <v>0</v>
      </c>
      <c r="AQ9">
        <f>VLOOKUP(Sheet1!AQ9,Sheet2!$A$1:$B$3,2,0)</f>
        <v>0</v>
      </c>
      <c r="AR9">
        <f>VLOOKUP(Sheet1!AR9,Sheet2!$A$1:$B$3,2,0)</f>
        <v>0</v>
      </c>
      <c r="AS9">
        <f>VLOOKUP(Sheet1!AS9,Sheet2!$A$1:$B$3,2,0)</f>
        <v>0</v>
      </c>
      <c r="AT9">
        <f>VLOOKUP(Sheet1!AT9,Sheet2!$A$1:$B$3,2,0)</f>
        <v>0</v>
      </c>
      <c r="AU9">
        <f>VLOOKUP(Sheet1!AU9,Sheet2!$A$1:$B$3,2,0)</f>
        <v>0</v>
      </c>
      <c r="AV9">
        <f>VLOOKUP(Sheet1!AV9,Sheet2!$A$1:$B$3,2,0)</f>
        <v>0</v>
      </c>
      <c r="AW9">
        <f>VLOOKUP(Sheet1!AW9,Sheet2!$A$1:$B$3,2,0)</f>
        <v>0</v>
      </c>
      <c r="AX9">
        <f>VLOOKUP(Sheet1!AX9,Sheet2!$A$1:$B$3,2,0)</f>
        <v>0</v>
      </c>
      <c r="AY9">
        <f>VLOOKUP(Sheet1!AY9,Sheet2!$A$1:$B$3,2,0)</f>
        <v>0</v>
      </c>
      <c r="AZ9">
        <f>VLOOKUP(Sheet1!AZ9,Sheet2!$A$1:$B$3,2,0)</f>
        <v>0</v>
      </c>
      <c r="BA9">
        <f>VLOOKUP(Sheet1!BA9,Sheet2!$A$1:$B$3,2,0)</f>
        <v>0</v>
      </c>
      <c r="BB9">
        <f>VLOOKUP(Sheet1!BB9,Sheet2!$A$1:$B$3,2,0)</f>
        <v>0</v>
      </c>
      <c r="BC9">
        <f>VLOOKUP(Sheet1!BC9,Sheet2!$A$1:$B$3,2,0)</f>
        <v>0</v>
      </c>
      <c r="BD9">
        <f>VLOOKUP(Sheet1!BD9,Sheet2!$A$1:$B$3,2,0)</f>
        <v>0</v>
      </c>
      <c r="BE9">
        <f>VLOOKUP(Sheet1!BE9,Sheet2!$A$1:$B$3,2,0)</f>
        <v>0</v>
      </c>
      <c r="BF9">
        <f>VLOOKUP(Sheet1!BF9,Sheet2!$A$1:$B$3,2,0)</f>
        <v>0</v>
      </c>
      <c r="BG9">
        <f>VLOOKUP(Sheet1!BG9,Sheet2!$A$1:$B$3,2,0)</f>
        <v>0</v>
      </c>
      <c r="BH9">
        <f>VLOOKUP(Sheet1!BH9,Sheet2!$A$1:$B$3,2,0)</f>
        <v>0</v>
      </c>
      <c r="BI9">
        <f>VLOOKUP(Sheet1!BI9,Sheet2!$A$1:$B$3,2,0)</f>
        <v>0</v>
      </c>
    </row>
    <row r="10" spans="1:61" x14ac:dyDescent="0.3">
      <c r="A10" t="s">
        <v>65</v>
      </c>
      <c r="B10">
        <f>VLOOKUP(Sheet1!B10,Sheet2!$A$1:$B$3,2,0)</f>
        <v>0</v>
      </c>
      <c r="C10">
        <f>VLOOKUP(Sheet1!C10,Sheet2!$A$1:$B$3,2,0)</f>
        <v>0</v>
      </c>
      <c r="D10">
        <f>VLOOKUP(Sheet1!D10,Sheet2!$A$1:$B$3,2,0)</f>
        <v>0</v>
      </c>
      <c r="E10">
        <f>VLOOKUP(Sheet1!E10,Sheet2!$A$1:$B$3,2,0)</f>
        <v>0</v>
      </c>
      <c r="F10">
        <f>VLOOKUP(Sheet1!F10,Sheet2!$A$1:$B$3,2,0)</f>
        <v>0</v>
      </c>
      <c r="G10">
        <f>VLOOKUP(Sheet1!G10,Sheet2!$A$1:$B$3,2,0)</f>
        <v>1</v>
      </c>
      <c r="H10">
        <f>VLOOKUP(Sheet1!H10,Sheet2!$A$1:$B$3,2,0)</f>
        <v>0</v>
      </c>
      <c r="I10">
        <f>VLOOKUP(Sheet1!I10,Sheet2!$A$1:$B$3,2,0)</f>
        <v>1</v>
      </c>
      <c r="J10">
        <f>VLOOKUP(Sheet1!J10,Sheet2!$A$1:$B$3,2,0)</f>
        <v>1</v>
      </c>
      <c r="K10">
        <f>VLOOKUP(Sheet1!K10,Sheet2!$A$1:$B$3,2,0)</f>
        <v>0</v>
      </c>
      <c r="L10">
        <f>VLOOKUP(Sheet1!L10,Sheet2!$A$1:$B$3,2,0)</f>
        <v>0</v>
      </c>
      <c r="M10">
        <f>VLOOKUP(Sheet1!M10,Sheet2!$A$1:$B$3,2,0)</f>
        <v>0</v>
      </c>
      <c r="N10">
        <f>VLOOKUP(Sheet1!N10,Sheet2!$A$1:$B$3,2,0)</f>
        <v>0</v>
      </c>
      <c r="O10">
        <f>VLOOKUP(Sheet1!O10,Sheet2!$A$1:$B$3,2,0)</f>
        <v>1</v>
      </c>
      <c r="P10">
        <f>VLOOKUP(Sheet1!P10,Sheet2!$A$1:$B$3,2,0)</f>
        <v>0</v>
      </c>
      <c r="Q10">
        <f>VLOOKUP(Sheet1!Q10,Sheet2!$A$1:$B$3,2,0)</f>
        <v>0</v>
      </c>
      <c r="R10">
        <f>VLOOKUP(Sheet1!R10,Sheet2!$A$1:$B$3,2,0)</f>
        <v>2</v>
      </c>
      <c r="S10">
        <f>VLOOKUP(Sheet1!S10,Sheet2!$A$1:$B$3,2,0)</f>
        <v>0</v>
      </c>
      <c r="T10">
        <f>VLOOKUP(Sheet1!T10,Sheet2!$A$1:$B$3,2,0)</f>
        <v>1</v>
      </c>
      <c r="U10">
        <f>VLOOKUP(Sheet1!U10,Sheet2!$A$1:$B$3,2,0)</f>
        <v>0</v>
      </c>
      <c r="V10">
        <f>VLOOKUP(Sheet1!V10,Sheet2!$A$1:$B$3,2,0)</f>
        <v>0</v>
      </c>
      <c r="W10">
        <f>VLOOKUP(Sheet1!W10,Sheet2!$A$1:$B$3,2,0)</f>
        <v>0</v>
      </c>
      <c r="X10">
        <f>VLOOKUP(Sheet1!X10,Sheet2!$A$1:$B$3,2,0)</f>
        <v>0</v>
      </c>
      <c r="Y10">
        <f>VLOOKUP(Sheet1!Y10,Sheet2!$A$1:$B$3,2,0)</f>
        <v>0</v>
      </c>
      <c r="Z10">
        <f>VLOOKUP(Sheet1!Z10,Sheet2!$A$1:$B$3,2,0)</f>
        <v>0</v>
      </c>
      <c r="AA10">
        <f>VLOOKUP(Sheet1!AA10,Sheet2!$A$1:$B$3,2,0)</f>
        <v>0</v>
      </c>
      <c r="AB10">
        <f>VLOOKUP(Sheet1!AB10,Sheet2!$A$1:$B$3,2,0)</f>
        <v>0</v>
      </c>
      <c r="AC10">
        <f>VLOOKUP(Sheet1!AC10,Sheet2!$A$1:$B$3,2,0)</f>
        <v>0</v>
      </c>
      <c r="AD10">
        <f>VLOOKUP(Sheet1!AD10,Sheet2!$A$1:$B$3,2,0)</f>
        <v>0</v>
      </c>
      <c r="AE10">
        <f>VLOOKUP(Sheet1!AE10,Sheet2!$A$1:$B$3,2,0)</f>
        <v>0</v>
      </c>
      <c r="AF10">
        <f>VLOOKUP(Sheet1!AF10,Sheet2!$A$1:$B$3,2,0)</f>
        <v>0</v>
      </c>
      <c r="AG10">
        <f>VLOOKUP(Sheet1!AG10,Sheet2!$A$1:$B$3,2,0)</f>
        <v>0</v>
      </c>
      <c r="AH10">
        <f>VLOOKUP(Sheet1!AH10,Sheet2!$A$1:$B$3,2,0)</f>
        <v>0</v>
      </c>
      <c r="AI10">
        <f>VLOOKUP(Sheet1!AI10,Sheet2!$A$1:$B$3,2,0)</f>
        <v>0</v>
      </c>
      <c r="AJ10">
        <f>VLOOKUP(Sheet1!AJ10,Sheet2!$A$1:$B$3,2,0)</f>
        <v>0</v>
      </c>
      <c r="AK10">
        <f>VLOOKUP(Sheet1!AK10,Sheet2!$A$1:$B$3,2,0)</f>
        <v>0</v>
      </c>
      <c r="AL10">
        <f>VLOOKUP(Sheet1!AL10,Sheet2!$A$1:$B$3,2,0)</f>
        <v>0</v>
      </c>
      <c r="AM10">
        <f>VLOOKUP(Sheet1!AM10,Sheet2!$A$1:$B$3,2,0)</f>
        <v>0</v>
      </c>
      <c r="AN10">
        <f>VLOOKUP(Sheet1!AN10,Sheet2!$A$1:$B$3,2,0)</f>
        <v>0</v>
      </c>
      <c r="AO10">
        <f>VLOOKUP(Sheet1!AO10,Sheet2!$A$1:$B$3,2,0)</f>
        <v>0</v>
      </c>
      <c r="AP10">
        <f>VLOOKUP(Sheet1!AP10,Sheet2!$A$1:$B$3,2,0)</f>
        <v>0</v>
      </c>
      <c r="AQ10">
        <f>VLOOKUP(Sheet1!AQ10,Sheet2!$A$1:$B$3,2,0)</f>
        <v>0</v>
      </c>
      <c r="AR10">
        <f>VLOOKUP(Sheet1!AR10,Sheet2!$A$1:$B$3,2,0)</f>
        <v>0</v>
      </c>
      <c r="AS10">
        <f>VLOOKUP(Sheet1!AS10,Sheet2!$A$1:$B$3,2,0)</f>
        <v>0</v>
      </c>
      <c r="AT10">
        <f>VLOOKUP(Sheet1!AT10,Sheet2!$A$1:$B$3,2,0)</f>
        <v>0</v>
      </c>
      <c r="AU10">
        <f>VLOOKUP(Sheet1!AU10,Sheet2!$A$1:$B$3,2,0)</f>
        <v>1</v>
      </c>
      <c r="AV10">
        <f>VLOOKUP(Sheet1!AV10,Sheet2!$A$1:$B$3,2,0)</f>
        <v>0</v>
      </c>
      <c r="AW10">
        <f>VLOOKUP(Sheet1!AW10,Sheet2!$A$1:$B$3,2,0)</f>
        <v>0</v>
      </c>
      <c r="AX10">
        <f>VLOOKUP(Sheet1!AX10,Sheet2!$A$1:$B$3,2,0)</f>
        <v>0</v>
      </c>
      <c r="AY10">
        <f>VLOOKUP(Sheet1!AY10,Sheet2!$A$1:$B$3,2,0)</f>
        <v>0</v>
      </c>
      <c r="AZ10">
        <f>VLOOKUP(Sheet1!AZ10,Sheet2!$A$1:$B$3,2,0)</f>
        <v>0</v>
      </c>
      <c r="BA10">
        <f>VLOOKUP(Sheet1!BA10,Sheet2!$A$1:$B$3,2,0)</f>
        <v>0</v>
      </c>
      <c r="BB10">
        <f>VLOOKUP(Sheet1!BB10,Sheet2!$A$1:$B$3,2,0)</f>
        <v>0</v>
      </c>
      <c r="BC10">
        <f>VLOOKUP(Sheet1!BC10,Sheet2!$A$1:$B$3,2,0)</f>
        <v>0</v>
      </c>
      <c r="BD10">
        <f>VLOOKUP(Sheet1!BD10,Sheet2!$A$1:$B$3,2,0)</f>
        <v>1</v>
      </c>
      <c r="BE10">
        <f>VLOOKUP(Sheet1!BE10,Sheet2!$A$1:$B$3,2,0)</f>
        <v>0</v>
      </c>
      <c r="BF10">
        <f>VLOOKUP(Sheet1!BF10,Sheet2!$A$1:$B$3,2,0)</f>
        <v>0</v>
      </c>
      <c r="BG10">
        <f>VLOOKUP(Sheet1!BG10,Sheet2!$A$1:$B$3,2,0)</f>
        <v>0</v>
      </c>
      <c r="BH10">
        <f>VLOOKUP(Sheet1!BH10,Sheet2!$A$1:$B$3,2,0)</f>
        <v>0</v>
      </c>
      <c r="BI10">
        <f>VLOOKUP(Sheet1!BI10,Sheet2!$A$1:$B$3,2,0)</f>
        <v>0</v>
      </c>
    </row>
    <row r="11" spans="1:61" x14ac:dyDescent="0.3">
      <c r="A11" t="s">
        <v>61</v>
      </c>
      <c r="B11">
        <f>VLOOKUP(Sheet1!B11,Sheet2!$A$1:$B$3,2,0)</f>
        <v>1</v>
      </c>
      <c r="C11">
        <f>VLOOKUP(Sheet1!C11,Sheet2!$A$1:$B$3,2,0)</f>
        <v>1</v>
      </c>
      <c r="D11">
        <f>VLOOKUP(Sheet1!D11,Sheet2!$A$1:$B$3,2,0)</f>
        <v>1</v>
      </c>
      <c r="E11">
        <f>VLOOKUP(Sheet1!E11,Sheet2!$A$1:$B$3,2,0)</f>
        <v>1</v>
      </c>
      <c r="F11">
        <f>VLOOKUP(Sheet1!F11,Sheet2!$A$1:$B$3,2,0)</f>
        <v>1</v>
      </c>
      <c r="G11">
        <f>VLOOKUP(Sheet1!G11,Sheet2!$A$1:$B$3,2,0)</f>
        <v>0</v>
      </c>
      <c r="H11">
        <f>VLOOKUP(Sheet1!H11,Sheet2!$A$1:$B$3,2,0)</f>
        <v>0</v>
      </c>
      <c r="I11">
        <f>VLOOKUP(Sheet1!I11,Sheet2!$A$1:$B$3,2,0)</f>
        <v>1</v>
      </c>
      <c r="J11">
        <f>VLOOKUP(Sheet1!J11,Sheet2!$A$1:$B$3,2,0)</f>
        <v>1</v>
      </c>
      <c r="K11">
        <f>VLOOKUP(Sheet1!K11,Sheet2!$A$1:$B$3,2,0)</f>
        <v>1</v>
      </c>
      <c r="L11">
        <f>VLOOKUP(Sheet1!L11,Sheet2!$A$1:$B$3,2,0)</f>
        <v>1</v>
      </c>
      <c r="M11">
        <f>VLOOKUP(Sheet1!M11,Sheet2!$A$1:$B$3,2,0)</f>
        <v>1</v>
      </c>
      <c r="N11">
        <f>VLOOKUP(Sheet1!N11,Sheet2!$A$1:$B$3,2,0)</f>
        <v>1</v>
      </c>
      <c r="O11">
        <f>VLOOKUP(Sheet1!O11,Sheet2!$A$1:$B$3,2,0)</f>
        <v>1</v>
      </c>
      <c r="P11">
        <f>VLOOKUP(Sheet1!P11,Sheet2!$A$1:$B$3,2,0)</f>
        <v>1</v>
      </c>
      <c r="Q11">
        <f>VLOOKUP(Sheet1!Q11,Sheet2!$A$1:$B$3,2,0)</f>
        <v>2</v>
      </c>
      <c r="R11">
        <f>VLOOKUP(Sheet1!R11,Sheet2!$A$1:$B$3,2,0)</f>
        <v>2</v>
      </c>
      <c r="S11">
        <f>VLOOKUP(Sheet1!S11,Sheet2!$A$1:$B$3,2,0)</f>
        <v>2</v>
      </c>
      <c r="T11">
        <f>VLOOKUP(Sheet1!T11,Sheet2!$A$1:$B$3,2,0)</f>
        <v>2</v>
      </c>
      <c r="U11">
        <f>VLOOKUP(Sheet1!U11,Sheet2!$A$1:$B$3,2,0)</f>
        <v>2</v>
      </c>
      <c r="V11">
        <f>VLOOKUP(Sheet1!V11,Sheet2!$A$1:$B$3,2,0)</f>
        <v>2</v>
      </c>
      <c r="W11">
        <f>VLOOKUP(Sheet1!W11,Sheet2!$A$1:$B$3,2,0)</f>
        <v>1</v>
      </c>
      <c r="X11">
        <f>VLOOKUP(Sheet1!X11,Sheet2!$A$1:$B$3,2,0)</f>
        <v>1</v>
      </c>
      <c r="Y11">
        <f>VLOOKUP(Sheet1!Y11,Sheet2!$A$1:$B$3,2,0)</f>
        <v>0</v>
      </c>
      <c r="Z11">
        <f>VLOOKUP(Sheet1!Z11,Sheet2!$A$1:$B$3,2,0)</f>
        <v>1</v>
      </c>
      <c r="AA11">
        <f>VLOOKUP(Sheet1!AA11,Sheet2!$A$1:$B$3,2,0)</f>
        <v>0</v>
      </c>
      <c r="AB11">
        <f>VLOOKUP(Sheet1!AB11,Sheet2!$A$1:$B$3,2,0)</f>
        <v>1</v>
      </c>
      <c r="AC11">
        <f>VLOOKUP(Sheet1!AC11,Sheet2!$A$1:$B$3,2,0)</f>
        <v>1</v>
      </c>
      <c r="AD11">
        <f>VLOOKUP(Sheet1!AD11,Sheet2!$A$1:$B$3,2,0)</f>
        <v>1</v>
      </c>
      <c r="AE11">
        <f>VLOOKUP(Sheet1!AE11,Sheet2!$A$1:$B$3,2,0)</f>
        <v>0</v>
      </c>
      <c r="AF11">
        <f>VLOOKUP(Sheet1!AF11,Sheet2!$A$1:$B$3,2,0)</f>
        <v>1</v>
      </c>
      <c r="AG11">
        <f>VLOOKUP(Sheet1!AG11,Sheet2!$A$1:$B$3,2,0)</f>
        <v>1</v>
      </c>
      <c r="AH11">
        <f>VLOOKUP(Sheet1!AH11,Sheet2!$A$1:$B$3,2,0)</f>
        <v>1</v>
      </c>
      <c r="AI11">
        <f>VLOOKUP(Sheet1!AI11,Sheet2!$A$1:$B$3,2,0)</f>
        <v>0</v>
      </c>
      <c r="AJ11">
        <f>VLOOKUP(Sheet1!AJ11,Sheet2!$A$1:$B$3,2,0)</f>
        <v>0</v>
      </c>
      <c r="AK11">
        <f>VLOOKUP(Sheet1!AK11,Sheet2!$A$1:$B$3,2,0)</f>
        <v>0</v>
      </c>
      <c r="AL11">
        <f>VLOOKUP(Sheet1!AL11,Sheet2!$A$1:$B$3,2,0)</f>
        <v>0</v>
      </c>
      <c r="AM11">
        <f>VLOOKUP(Sheet1!AM11,Sheet2!$A$1:$B$3,2,0)</f>
        <v>0</v>
      </c>
      <c r="AN11">
        <f>VLOOKUP(Sheet1!AN11,Sheet2!$A$1:$B$3,2,0)</f>
        <v>1</v>
      </c>
      <c r="AO11">
        <f>VLOOKUP(Sheet1!AO11,Sheet2!$A$1:$B$3,2,0)</f>
        <v>1</v>
      </c>
      <c r="AP11">
        <f>VLOOKUP(Sheet1!AP11,Sheet2!$A$1:$B$3,2,0)</f>
        <v>1</v>
      </c>
      <c r="AQ11">
        <f>VLOOKUP(Sheet1!AQ11,Sheet2!$A$1:$B$3,2,0)</f>
        <v>1</v>
      </c>
      <c r="AR11">
        <f>VLOOKUP(Sheet1!AR11,Sheet2!$A$1:$B$3,2,0)</f>
        <v>1</v>
      </c>
      <c r="AS11">
        <f>VLOOKUP(Sheet1!AS11,Sheet2!$A$1:$B$3,2,0)</f>
        <v>1</v>
      </c>
      <c r="AT11">
        <f>VLOOKUP(Sheet1!AT11,Sheet2!$A$1:$B$3,2,0)</f>
        <v>1</v>
      </c>
      <c r="AU11">
        <f>VLOOKUP(Sheet1!AU11,Sheet2!$A$1:$B$3,2,0)</f>
        <v>2</v>
      </c>
      <c r="AV11">
        <f>VLOOKUP(Sheet1!AV11,Sheet2!$A$1:$B$3,2,0)</f>
        <v>2</v>
      </c>
      <c r="AW11">
        <f>VLOOKUP(Sheet1!AW11,Sheet2!$A$1:$B$3,2,0)</f>
        <v>2</v>
      </c>
      <c r="AX11">
        <f>VLOOKUP(Sheet1!AX11,Sheet2!$A$1:$B$3,2,0)</f>
        <v>2</v>
      </c>
      <c r="AY11">
        <f>VLOOKUP(Sheet1!AY11,Sheet2!$A$1:$B$3,2,0)</f>
        <v>1</v>
      </c>
      <c r="AZ11">
        <f>VLOOKUP(Sheet1!AZ11,Sheet2!$A$1:$B$3,2,0)</f>
        <v>2</v>
      </c>
      <c r="BA11">
        <f>VLOOKUP(Sheet1!BA11,Sheet2!$A$1:$B$3,2,0)</f>
        <v>2</v>
      </c>
      <c r="BB11">
        <f>VLOOKUP(Sheet1!BB11,Sheet2!$A$1:$B$3,2,0)</f>
        <v>0</v>
      </c>
      <c r="BC11">
        <f>VLOOKUP(Sheet1!BC11,Sheet2!$A$1:$B$3,2,0)</f>
        <v>0</v>
      </c>
      <c r="BD11">
        <f>VLOOKUP(Sheet1!BD11,Sheet2!$A$1:$B$3,2,0)</f>
        <v>1</v>
      </c>
      <c r="BE11">
        <f>VLOOKUP(Sheet1!BE11,Sheet2!$A$1:$B$3,2,0)</f>
        <v>1</v>
      </c>
      <c r="BF11">
        <f>VLOOKUP(Sheet1!BF11,Sheet2!$A$1:$B$3,2,0)</f>
        <v>1</v>
      </c>
      <c r="BG11">
        <f>VLOOKUP(Sheet1!BG11,Sheet2!$A$1:$B$3,2,0)</f>
        <v>0</v>
      </c>
      <c r="BH11">
        <f>VLOOKUP(Sheet1!BH11,Sheet2!$A$1:$B$3,2,0)</f>
        <v>1</v>
      </c>
      <c r="BI11">
        <f>VLOOKUP(Sheet1!BI11,Sheet2!$A$1:$B$3,2,0)</f>
        <v>0</v>
      </c>
    </row>
    <row r="12" spans="1:61" x14ac:dyDescent="0.3">
      <c r="A12" t="s">
        <v>61</v>
      </c>
      <c r="B12">
        <f>VLOOKUP(Sheet1!B12,Sheet2!$A$1:$B$3,2,0)</f>
        <v>0</v>
      </c>
      <c r="C12">
        <f>VLOOKUP(Sheet1!C12,Sheet2!$A$1:$B$3,2,0)</f>
        <v>0</v>
      </c>
      <c r="D12">
        <f>VLOOKUP(Sheet1!D12,Sheet2!$A$1:$B$3,2,0)</f>
        <v>0</v>
      </c>
      <c r="E12">
        <f>VLOOKUP(Sheet1!E12,Sheet2!$A$1:$B$3,2,0)</f>
        <v>0</v>
      </c>
      <c r="F12">
        <f>VLOOKUP(Sheet1!F12,Sheet2!$A$1:$B$3,2,0)</f>
        <v>1</v>
      </c>
      <c r="G12">
        <f>VLOOKUP(Sheet1!G12,Sheet2!$A$1:$B$3,2,0)</f>
        <v>0</v>
      </c>
      <c r="H12">
        <f>VLOOKUP(Sheet1!H12,Sheet2!$A$1:$B$3,2,0)</f>
        <v>0</v>
      </c>
      <c r="I12">
        <f>VLOOKUP(Sheet1!I12,Sheet2!$A$1:$B$3,2,0)</f>
        <v>0</v>
      </c>
      <c r="J12">
        <f>VLOOKUP(Sheet1!J12,Sheet2!$A$1:$B$3,2,0)</f>
        <v>0</v>
      </c>
      <c r="K12">
        <f>VLOOKUP(Sheet1!K12,Sheet2!$A$1:$B$3,2,0)</f>
        <v>0</v>
      </c>
      <c r="L12">
        <f>VLOOKUP(Sheet1!L12,Sheet2!$A$1:$B$3,2,0)</f>
        <v>0</v>
      </c>
      <c r="M12">
        <f>VLOOKUP(Sheet1!M12,Sheet2!$A$1:$B$3,2,0)</f>
        <v>0</v>
      </c>
      <c r="N12">
        <f>VLOOKUP(Sheet1!N12,Sheet2!$A$1:$B$3,2,0)</f>
        <v>0</v>
      </c>
      <c r="O12">
        <f>VLOOKUP(Sheet1!O12,Sheet2!$A$1:$B$3,2,0)</f>
        <v>0</v>
      </c>
      <c r="P12">
        <f>VLOOKUP(Sheet1!P12,Sheet2!$A$1:$B$3,2,0)</f>
        <v>0</v>
      </c>
      <c r="Q12">
        <f>VLOOKUP(Sheet1!Q12,Sheet2!$A$1:$B$3,2,0)</f>
        <v>0</v>
      </c>
      <c r="R12">
        <f>VLOOKUP(Sheet1!R12,Sheet2!$A$1:$B$3,2,0)</f>
        <v>0</v>
      </c>
      <c r="S12">
        <f>VLOOKUP(Sheet1!S12,Sheet2!$A$1:$B$3,2,0)</f>
        <v>0</v>
      </c>
      <c r="T12">
        <f>VLOOKUP(Sheet1!T12,Sheet2!$A$1:$B$3,2,0)</f>
        <v>1</v>
      </c>
      <c r="U12">
        <f>VLOOKUP(Sheet1!U12,Sheet2!$A$1:$B$3,2,0)</f>
        <v>0</v>
      </c>
      <c r="V12">
        <f>VLOOKUP(Sheet1!V12,Sheet2!$A$1:$B$3,2,0)</f>
        <v>0</v>
      </c>
      <c r="W12">
        <f>VLOOKUP(Sheet1!W12,Sheet2!$A$1:$B$3,2,0)</f>
        <v>0</v>
      </c>
      <c r="X12">
        <f>VLOOKUP(Sheet1!X12,Sheet2!$A$1:$B$3,2,0)</f>
        <v>0</v>
      </c>
      <c r="Y12">
        <f>VLOOKUP(Sheet1!Y12,Sheet2!$A$1:$B$3,2,0)</f>
        <v>1</v>
      </c>
      <c r="Z12">
        <f>VLOOKUP(Sheet1!Z12,Sheet2!$A$1:$B$3,2,0)</f>
        <v>0</v>
      </c>
      <c r="AA12">
        <f>VLOOKUP(Sheet1!AA12,Sheet2!$A$1:$B$3,2,0)</f>
        <v>0</v>
      </c>
      <c r="AB12">
        <f>VLOOKUP(Sheet1!AB12,Sheet2!$A$1:$B$3,2,0)</f>
        <v>0</v>
      </c>
      <c r="AC12">
        <f>VLOOKUP(Sheet1!AC12,Sheet2!$A$1:$B$3,2,0)</f>
        <v>0</v>
      </c>
      <c r="AD12">
        <f>VLOOKUP(Sheet1!AD12,Sheet2!$A$1:$B$3,2,0)</f>
        <v>0</v>
      </c>
      <c r="AE12">
        <f>VLOOKUP(Sheet1!AE12,Sheet2!$A$1:$B$3,2,0)</f>
        <v>0</v>
      </c>
      <c r="AF12">
        <f>VLOOKUP(Sheet1!AF12,Sheet2!$A$1:$B$3,2,0)</f>
        <v>0</v>
      </c>
      <c r="AG12">
        <f>VLOOKUP(Sheet1!AG12,Sheet2!$A$1:$B$3,2,0)</f>
        <v>0</v>
      </c>
      <c r="AH12">
        <f>VLOOKUP(Sheet1!AH12,Sheet2!$A$1:$B$3,2,0)</f>
        <v>0</v>
      </c>
      <c r="AI12">
        <f>VLOOKUP(Sheet1!AI12,Sheet2!$A$1:$B$3,2,0)</f>
        <v>0</v>
      </c>
      <c r="AJ12">
        <f>VLOOKUP(Sheet1!AJ12,Sheet2!$A$1:$B$3,2,0)</f>
        <v>0</v>
      </c>
      <c r="AK12">
        <f>VLOOKUP(Sheet1!AK12,Sheet2!$A$1:$B$3,2,0)</f>
        <v>0</v>
      </c>
      <c r="AL12">
        <f>VLOOKUP(Sheet1!AL12,Sheet2!$A$1:$B$3,2,0)</f>
        <v>0</v>
      </c>
      <c r="AM12">
        <f>VLOOKUP(Sheet1!AM12,Sheet2!$A$1:$B$3,2,0)</f>
        <v>0</v>
      </c>
      <c r="AN12">
        <f>VLOOKUP(Sheet1!AN12,Sheet2!$A$1:$B$3,2,0)</f>
        <v>0</v>
      </c>
      <c r="AO12">
        <f>VLOOKUP(Sheet1!AO12,Sheet2!$A$1:$B$3,2,0)</f>
        <v>0</v>
      </c>
      <c r="AP12">
        <f>VLOOKUP(Sheet1!AP12,Sheet2!$A$1:$B$3,2,0)</f>
        <v>0</v>
      </c>
      <c r="AQ12">
        <f>VLOOKUP(Sheet1!AQ12,Sheet2!$A$1:$B$3,2,0)</f>
        <v>0</v>
      </c>
      <c r="AR12">
        <f>VLOOKUP(Sheet1!AR12,Sheet2!$A$1:$B$3,2,0)</f>
        <v>0</v>
      </c>
      <c r="AS12">
        <f>VLOOKUP(Sheet1!AS12,Sheet2!$A$1:$B$3,2,0)</f>
        <v>0</v>
      </c>
      <c r="AT12">
        <f>VLOOKUP(Sheet1!AT12,Sheet2!$A$1:$B$3,2,0)</f>
        <v>0</v>
      </c>
      <c r="AU12">
        <f>VLOOKUP(Sheet1!AU12,Sheet2!$A$1:$B$3,2,0)</f>
        <v>1</v>
      </c>
      <c r="AV12">
        <f>VLOOKUP(Sheet1!AV12,Sheet2!$A$1:$B$3,2,0)</f>
        <v>0</v>
      </c>
      <c r="AW12">
        <f>VLOOKUP(Sheet1!AW12,Sheet2!$A$1:$B$3,2,0)</f>
        <v>0</v>
      </c>
      <c r="AX12">
        <f>VLOOKUP(Sheet1!AX12,Sheet2!$A$1:$B$3,2,0)</f>
        <v>0</v>
      </c>
      <c r="AY12">
        <f>VLOOKUP(Sheet1!AY12,Sheet2!$A$1:$B$3,2,0)</f>
        <v>0</v>
      </c>
      <c r="AZ12">
        <f>VLOOKUP(Sheet1!AZ12,Sheet2!$A$1:$B$3,2,0)</f>
        <v>0</v>
      </c>
      <c r="BA12">
        <f>VLOOKUP(Sheet1!BA12,Sheet2!$A$1:$B$3,2,0)</f>
        <v>0</v>
      </c>
      <c r="BB12">
        <f>VLOOKUP(Sheet1!BB12,Sheet2!$A$1:$B$3,2,0)</f>
        <v>0</v>
      </c>
      <c r="BC12">
        <f>VLOOKUP(Sheet1!BC12,Sheet2!$A$1:$B$3,2,0)</f>
        <v>0</v>
      </c>
      <c r="BD12">
        <f>VLOOKUP(Sheet1!BD12,Sheet2!$A$1:$B$3,2,0)</f>
        <v>1</v>
      </c>
      <c r="BE12">
        <f>VLOOKUP(Sheet1!BE12,Sheet2!$A$1:$B$3,2,0)</f>
        <v>0</v>
      </c>
      <c r="BF12">
        <f>VLOOKUP(Sheet1!BF12,Sheet2!$A$1:$B$3,2,0)</f>
        <v>0</v>
      </c>
      <c r="BG12">
        <f>VLOOKUP(Sheet1!BG12,Sheet2!$A$1:$B$3,2,0)</f>
        <v>0</v>
      </c>
      <c r="BH12">
        <f>VLOOKUP(Sheet1!BH12,Sheet2!$A$1:$B$3,2,0)</f>
        <v>0</v>
      </c>
      <c r="BI12">
        <f>VLOOKUP(Sheet1!BI12,Sheet2!$A$1:$B$3,2,0)</f>
        <v>0</v>
      </c>
    </row>
    <row r="13" spans="1:61" x14ac:dyDescent="0.3">
      <c r="A13" t="s">
        <v>61</v>
      </c>
      <c r="B13">
        <f>VLOOKUP(Sheet1!B13,Sheet2!$A$1:$B$3,2,0)</f>
        <v>2</v>
      </c>
      <c r="C13">
        <f>VLOOKUP(Sheet1!C13,Sheet2!$A$1:$B$3,2,0)</f>
        <v>1</v>
      </c>
      <c r="D13">
        <f>VLOOKUP(Sheet1!D13,Sheet2!$A$1:$B$3,2,0)</f>
        <v>1</v>
      </c>
      <c r="E13">
        <f>VLOOKUP(Sheet1!E13,Sheet2!$A$1:$B$3,2,0)</f>
        <v>1</v>
      </c>
      <c r="F13">
        <f>VLOOKUP(Sheet1!F13,Sheet2!$A$1:$B$3,2,0)</f>
        <v>1</v>
      </c>
      <c r="G13">
        <f>VLOOKUP(Sheet1!G13,Sheet2!$A$1:$B$3,2,0)</f>
        <v>2</v>
      </c>
      <c r="H13">
        <f>VLOOKUP(Sheet1!H13,Sheet2!$A$1:$B$3,2,0)</f>
        <v>1</v>
      </c>
      <c r="I13">
        <f>VLOOKUP(Sheet1!I13,Sheet2!$A$1:$B$3,2,0)</f>
        <v>2</v>
      </c>
      <c r="J13">
        <f>VLOOKUP(Sheet1!J13,Sheet2!$A$1:$B$3,2,0)</f>
        <v>1</v>
      </c>
      <c r="K13">
        <f>VLOOKUP(Sheet1!K13,Sheet2!$A$1:$B$3,2,0)</f>
        <v>1</v>
      </c>
      <c r="L13">
        <f>VLOOKUP(Sheet1!L13,Sheet2!$A$1:$B$3,2,0)</f>
        <v>0</v>
      </c>
      <c r="M13">
        <f>VLOOKUP(Sheet1!M13,Sheet2!$A$1:$B$3,2,0)</f>
        <v>0</v>
      </c>
      <c r="N13">
        <f>VLOOKUP(Sheet1!N13,Sheet2!$A$1:$B$3,2,0)</f>
        <v>1</v>
      </c>
      <c r="O13">
        <f>VLOOKUP(Sheet1!O13,Sheet2!$A$1:$B$3,2,0)</f>
        <v>2</v>
      </c>
      <c r="P13">
        <f>VLOOKUP(Sheet1!P13,Sheet2!$A$1:$B$3,2,0)</f>
        <v>2</v>
      </c>
      <c r="Q13">
        <f>VLOOKUP(Sheet1!Q13,Sheet2!$A$1:$B$3,2,0)</f>
        <v>1</v>
      </c>
      <c r="R13">
        <f>VLOOKUP(Sheet1!R13,Sheet2!$A$1:$B$3,2,0)</f>
        <v>2</v>
      </c>
      <c r="S13">
        <f>VLOOKUP(Sheet1!S13,Sheet2!$A$1:$B$3,2,0)</f>
        <v>1</v>
      </c>
      <c r="T13">
        <f>VLOOKUP(Sheet1!T13,Sheet2!$A$1:$B$3,2,0)</f>
        <v>1</v>
      </c>
      <c r="U13">
        <f>VLOOKUP(Sheet1!U13,Sheet2!$A$1:$B$3,2,0)</f>
        <v>1</v>
      </c>
      <c r="V13">
        <f>VLOOKUP(Sheet1!V13,Sheet2!$A$1:$B$3,2,0)</f>
        <v>2</v>
      </c>
      <c r="W13">
        <f>VLOOKUP(Sheet1!W13,Sheet2!$A$1:$B$3,2,0)</f>
        <v>2</v>
      </c>
      <c r="X13">
        <f>VLOOKUP(Sheet1!X13,Sheet2!$A$1:$B$3,2,0)</f>
        <v>2</v>
      </c>
      <c r="Y13">
        <f>VLOOKUP(Sheet1!Y13,Sheet2!$A$1:$B$3,2,0)</f>
        <v>1</v>
      </c>
      <c r="Z13">
        <f>VLOOKUP(Sheet1!Z13,Sheet2!$A$1:$B$3,2,0)</f>
        <v>0</v>
      </c>
      <c r="AA13">
        <f>VLOOKUP(Sheet1!AA13,Sheet2!$A$1:$B$3,2,0)</f>
        <v>0</v>
      </c>
      <c r="AB13">
        <f>VLOOKUP(Sheet1!AB13,Sheet2!$A$1:$B$3,2,0)</f>
        <v>2</v>
      </c>
      <c r="AC13">
        <f>VLOOKUP(Sheet1!AC13,Sheet2!$A$1:$B$3,2,0)</f>
        <v>0</v>
      </c>
      <c r="AD13">
        <f>VLOOKUP(Sheet1!AD13,Sheet2!$A$1:$B$3,2,0)</f>
        <v>1</v>
      </c>
      <c r="AE13">
        <f>VLOOKUP(Sheet1!AE13,Sheet2!$A$1:$B$3,2,0)</f>
        <v>0</v>
      </c>
      <c r="AF13">
        <f>VLOOKUP(Sheet1!AF13,Sheet2!$A$1:$B$3,2,0)</f>
        <v>0</v>
      </c>
      <c r="AG13">
        <f>VLOOKUP(Sheet1!AG13,Sheet2!$A$1:$B$3,2,0)</f>
        <v>0</v>
      </c>
      <c r="AH13">
        <f>VLOOKUP(Sheet1!AH13,Sheet2!$A$1:$B$3,2,0)</f>
        <v>0</v>
      </c>
      <c r="AI13">
        <f>VLOOKUP(Sheet1!AI13,Sheet2!$A$1:$B$3,2,0)</f>
        <v>0</v>
      </c>
      <c r="AJ13">
        <f>VLOOKUP(Sheet1!AJ13,Sheet2!$A$1:$B$3,2,0)</f>
        <v>0</v>
      </c>
      <c r="AK13">
        <f>VLOOKUP(Sheet1!AK13,Sheet2!$A$1:$B$3,2,0)</f>
        <v>0</v>
      </c>
      <c r="AL13">
        <f>VLOOKUP(Sheet1!AL13,Sheet2!$A$1:$B$3,2,0)</f>
        <v>0</v>
      </c>
      <c r="AM13">
        <f>VLOOKUP(Sheet1!AM13,Sheet2!$A$1:$B$3,2,0)</f>
        <v>0</v>
      </c>
      <c r="AN13">
        <f>VLOOKUP(Sheet1!AN13,Sheet2!$A$1:$B$3,2,0)</f>
        <v>0</v>
      </c>
      <c r="AO13">
        <f>VLOOKUP(Sheet1!AO13,Sheet2!$A$1:$B$3,2,0)</f>
        <v>0</v>
      </c>
      <c r="AP13">
        <f>VLOOKUP(Sheet1!AP13,Sheet2!$A$1:$B$3,2,0)</f>
        <v>0</v>
      </c>
      <c r="AQ13">
        <f>VLOOKUP(Sheet1!AQ13,Sheet2!$A$1:$B$3,2,0)</f>
        <v>0</v>
      </c>
      <c r="AR13">
        <f>VLOOKUP(Sheet1!AR13,Sheet2!$A$1:$B$3,2,0)</f>
        <v>0</v>
      </c>
      <c r="AS13">
        <f>VLOOKUP(Sheet1!AS13,Sheet2!$A$1:$B$3,2,0)</f>
        <v>0</v>
      </c>
      <c r="AT13">
        <f>VLOOKUP(Sheet1!AT13,Sheet2!$A$1:$B$3,2,0)</f>
        <v>0</v>
      </c>
      <c r="AU13">
        <f>VLOOKUP(Sheet1!AU13,Sheet2!$A$1:$B$3,2,0)</f>
        <v>1</v>
      </c>
      <c r="AV13">
        <f>VLOOKUP(Sheet1!AV13,Sheet2!$A$1:$B$3,2,0)</f>
        <v>0</v>
      </c>
      <c r="AW13">
        <f>VLOOKUP(Sheet1!AW13,Sheet2!$A$1:$B$3,2,0)</f>
        <v>2</v>
      </c>
      <c r="AX13">
        <f>VLOOKUP(Sheet1!AX13,Sheet2!$A$1:$B$3,2,0)</f>
        <v>0</v>
      </c>
      <c r="AY13">
        <f>VLOOKUP(Sheet1!AY13,Sheet2!$A$1:$B$3,2,0)</f>
        <v>0</v>
      </c>
      <c r="AZ13">
        <f>VLOOKUP(Sheet1!AZ13,Sheet2!$A$1:$B$3,2,0)</f>
        <v>0</v>
      </c>
      <c r="BA13">
        <f>VLOOKUP(Sheet1!BA13,Sheet2!$A$1:$B$3,2,0)</f>
        <v>0</v>
      </c>
      <c r="BB13">
        <f>VLOOKUP(Sheet1!BB13,Sheet2!$A$1:$B$3,2,0)</f>
        <v>0</v>
      </c>
      <c r="BC13">
        <f>VLOOKUP(Sheet1!BC13,Sheet2!$A$1:$B$3,2,0)</f>
        <v>0</v>
      </c>
      <c r="BD13">
        <f>VLOOKUP(Sheet1!BD13,Sheet2!$A$1:$B$3,2,0)</f>
        <v>1</v>
      </c>
      <c r="BE13">
        <f>VLOOKUP(Sheet1!BE13,Sheet2!$A$1:$B$3,2,0)</f>
        <v>0</v>
      </c>
      <c r="BF13">
        <f>VLOOKUP(Sheet1!BF13,Sheet2!$A$1:$B$3,2,0)</f>
        <v>0</v>
      </c>
      <c r="BG13">
        <f>VLOOKUP(Sheet1!BG13,Sheet2!$A$1:$B$3,2,0)</f>
        <v>1</v>
      </c>
      <c r="BH13">
        <f>VLOOKUP(Sheet1!BH13,Sheet2!$A$1:$B$3,2,0)</f>
        <v>0</v>
      </c>
      <c r="BI13">
        <f>VLOOKUP(Sheet1!BI13,Sheet2!$A$1:$B$3,2,0)</f>
        <v>0</v>
      </c>
    </row>
    <row r="14" spans="1:61" x14ac:dyDescent="0.3">
      <c r="A14" t="s">
        <v>65</v>
      </c>
      <c r="B14">
        <f>VLOOKUP(Sheet1!B14,Sheet2!$A$1:$B$3,2,0)</f>
        <v>0</v>
      </c>
      <c r="C14">
        <f>VLOOKUP(Sheet1!C14,Sheet2!$A$1:$B$3,2,0)</f>
        <v>0</v>
      </c>
      <c r="D14">
        <f>VLOOKUP(Sheet1!D14,Sheet2!$A$1:$B$3,2,0)</f>
        <v>0</v>
      </c>
      <c r="E14">
        <f>VLOOKUP(Sheet1!E14,Sheet2!$A$1:$B$3,2,0)</f>
        <v>0</v>
      </c>
      <c r="F14">
        <f>VLOOKUP(Sheet1!F14,Sheet2!$A$1:$B$3,2,0)</f>
        <v>0</v>
      </c>
      <c r="G14">
        <f>VLOOKUP(Sheet1!G14,Sheet2!$A$1:$B$3,2,0)</f>
        <v>0</v>
      </c>
      <c r="H14">
        <f>VLOOKUP(Sheet1!H14,Sheet2!$A$1:$B$3,2,0)</f>
        <v>0</v>
      </c>
      <c r="I14">
        <f>VLOOKUP(Sheet1!I14,Sheet2!$A$1:$B$3,2,0)</f>
        <v>0</v>
      </c>
      <c r="J14">
        <f>VLOOKUP(Sheet1!J14,Sheet2!$A$1:$B$3,2,0)</f>
        <v>0</v>
      </c>
      <c r="K14">
        <f>VLOOKUP(Sheet1!K14,Sheet2!$A$1:$B$3,2,0)</f>
        <v>0</v>
      </c>
      <c r="L14">
        <f>VLOOKUP(Sheet1!L14,Sheet2!$A$1:$B$3,2,0)</f>
        <v>0</v>
      </c>
      <c r="M14">
        <f>VLOOKUP(Sheet1!M14,Sheet2!$A$1:$B$3,2,0)</f>
        <v>0</v>
      </c>
      <c r="N14">
        <f>VLOOKUP(Sheet1!N14,Sheet2!$A$1:$B$3,2,0)</f>
        <v>0</v>
      </c>
      <c r="O14">
        <f>VLOOKUP(Sheet1!O14,Sheet2!$A$1:$B$3,2,0)</f>
        <v>0</v>
      </c>
      <c r="P14">
        <f>VLOOKUP(Sheet1!P14,Sheet2!$A$1:$B$3,2,0)</f>
        <v>0</v>
      </c>
      <c r="Q14">
        <f>VLOOKUP(Sheet1!Q14,Sheet2!$A$1:$B$3,2,0)</f>
        <v>0</v>
      </c>
      <c r="R14">
        <f>VLOOKUP(Sheet1!R14,Sheet2!$A$1:$B$3,2,0)</f>
        <v>0</v>
      </c>
      <c r="S14">
        <f>VLOOKUP(Sheet1!S14,Sheet2!$A$1:$B$3,2,0)</f>
        <v>0</v>
      </c>
      <c r="T14">
        <f>VLOOKUP(Sheet1!T14,Sheet2!$A$1:$B$3,2,0)</f>
        <v>0</v>
      </c>
      <c r="U14">
        <f>VLOOKUP(Sheet1!U14,Sheet2!$A$1:$B$3,2,0)</f>
        <v>0</v>
      </c>
      <c r="V14">
        <f>VLOOKUP(Sheet1!V14,Sheet2!$A$1:$B$3,2,0)</f>
        <v>0</v>
      </c>
      <c r="W14">
        <f>VLOOKUP(Sheet1!W14,Sheet2!$A$1:$B$3,2,0)</f>
        <v>0</v>
      </c>
      <c r="X14">
        <f>VLOOKUP(Sheet1!X14,Sheet2!$A$1:$B$3,2,0)</f>
        <v>0</v>
      </c>
      <c r="Y14">
        <f>VLOOKUP(Sheet1!Y14,Sheet2!$A$1:$B$3,2,0)</f>
        <v>0</v>
      </c>
      <c r="Z14">
        <f>VLOOKUP(Sheet1!Z14,Sheet2!$A$1:$B$3,2,0)</f>
        <v>0</v>
      </c>
      <c r="AA14">
        <f>VLOOKUP(Sheet1!AA14,Sheet2!$A$1:$B$3,2,0)</f>
        <v>0</v>
      </c>
      <c r="AB14">
        <f>VLOOKUP(Sheet1!AB14,Sheet2!$A$1:$B$3,2,0)</f>
        <v>0</v>
      </c>
      <c r="AC14">
        <f>VLOOKUP(Sheet1!AC14,Sheet2!$A$1:$B$3,2,0)</f>
        <v>0</v>
      </c>
      <c r="AD14">
        <f>VLOOKUP(Sheet1!AD14,Sheet2!$A$1:$B$3,2,0)</f>
        <v>1</v>
      </c>
      <c r="AE14">
        <f>VLOOKUP(Sheet1!AE14,Sheet2!$A$1:$B$3,2,0)</f>
        <v>1</v>
      </c>
      <c r="AF14">
        <f>VLOOKUP(Sheet1!AF14,Sheet2!$A$1:$B$3,2,0)</f>
        <v>1</v>
      </c>
      <c r="AG14">
        <f>VLOOKUP(Sheet1!AG14,Sheet2!$A$1:$B$3,2,0)</f>
        <v>0</v>
      </c>
      <c r="AH14">
        <f>VLOOKUP(Sheet1!AH14,Sheet2!$A$1:$B$3,2,0)</f>
        <v>0</v>
      </c>
      <c r="AI14">
        <f>VLOOKUP(Sheet1!AI14,Sheet2!$A$1:$B$3,2,0)</f>
        <v>0</v>
      </c>
      <c r="AJ14">
        <f>VLOOKUP(Sheet1!AJ14,Sheet2!$A$1:$B$3,2,0)</f>
        <v>0</v>
      </c>
      <c r="AK14">
        <f>VLOOKUP(Sheet1!AK14,Sheet2!$A$1:$B$3,2,0)</f>
        <v>0</v>
      </c>
      <c r="AL14">
        <f>VLOOKUP(Sheet1!AL14,Sheet2!$A$1:$B$3,2,0)</f>
        <v>1</v>
      </c>
      <c r="AM14">
        <f>VLOOKUP(Sheet1!AM14,Sheet2!$A$1:$B$3,2,0)</f>
        <v>0</v>
      </c>
      <c r="AN14">
        <f>VLOOKUP(Sheet1!AN14,Sheet2!$A$1:$B$3,2,0)</f>
        <v>0</v>
      </c>
      <c r="AO14">
        <f>VLOOKUP(Sheet1!AO14,Sheet2!$A$1:$B$3,2,0)</f>
        <v>0</v>
      </c>
      <c r="AP14">
        <f>VLOOKUP(Sheet1!AP14,Sheet2!$A$1:$B$3,2,0)</f>
        <v>0</v>
      </c>
      <c r="AQ14">
        <f>VLOOKUP(Sheet1!AQ14,Sheet2!$A$1:$B$3,2,0)</f>
        <v>0</v>
      </c>
      <c r="AR14">
        <f>VLOOKUP(Sheet1!AR14,Sheet2!$A$1:$B$3,2,0)</f>
        <v>0</v>
      </c>
      <c r="AS14">
        <f>VLOOKUP(Sheet1!AS14,Sheet2!$A$1:$B$3,2,0)</f>
        <v>0</v>
      </c>
      <c r="AT14">
        <f>VLOOKUP(Sheet1!AT14,Sheet2!$A$1:$B$3,2,0)</f>
        <v>0</v>
      </c>
      <c r="AU14">
        <f>VLOOKUP(Sheet1!AU14,Sheet2!$A$1:$B$3,2,0)</f>
        <v>1</v>
      </c>
      <c r="AV14">
        <f>VLOOKUP(Sheet1!AV14,Sheet2!$A$1:$B$3,2,0)</f>
        <v>0</v>
      </c>
      <c r="AW14">
        <f>VLOOKUP(Sheet1!AW14,Sheet2!$A$1:$B$3,2,0)</f>
        <v>0</v>
      </c>
      <c r="AX14">
        <f>VLOOKUP(Sheet1!AX14,Sheet2!$A$1:$B$3,2,0)</f>
        <v>0</v>
      </c>
      <c r="AY14">
        <f>VLOOKUP(Sheet1!AY14,Sheet2!$A$1:$B$3,2,0)</f>
        <v>0</v>
      </c>
      <c r="AZ14">
        <f>VLOOKUP(Sheet1!AZ14,Sheet2!$A$1:$B$3,2,0)</f>
        <v>0</v>
      </c>
      <c r="BA14">
        <f>VLOOKUP(Sheet1!BA14,Sheet2!$A$1:$B$3,2,0)</f>
        <v>0</v>
      </c>
      <c r="BB14">
        <f>VLOOKUP(Sheet1!BB14,Sheet2!$A$1:$B$3,2,0)</f>
        <v>0</v>
      </c>
      <c r="BC14">
        <f>VLOOKUP(Sheet1!BC14,Sheet2!$A$1:$B$3,2,0)</f>
        <v>0</v>
      </c>
      <c r="BD14">
        <f>VLOOKUP(Sheet1!BD14,Sheet2!$A$1:$B$3,2,0)</f>
        <v>1</v>
      </c>
      <c r="BE14">
        <f>VLOOKUP(Sheet1!BE14,Sheet2!$A$1:$B$3,2,0)</f>
        <v>0</v>
      </c>
      <c r="BF14">
        <f>VLOOKUP(Sheet1!BF14,Sheet2!$A$1:$B$3,2,0)</f>
        <v>0</v>
      </c>
      <c r="BG14">
        <f>VLOOKUP(Sheet1!BG14,Sheet2!$A$1:$B$3,2,0)</f>
        <v>1</v>
      </c>
      <c r="BH14">
        <f>VLOOKUP(Sheet1!BH14,Sheet2!$A$1:$B$3,2,0)</f>
        <v>0</v>
      </c>
      <c r="BI14">
        <f>VLOOKUP(Sheet1!BI14,Sheet2!$A$1:$B$3,2,0)</f>
        <v>0</v>
      </c>
    </row>
    <row r="15" spans="1:61" x14ac:dyDescent="0.3">
      <c r="A15" t="s">
        <v>61</v>
      </c>
      <c r="B15">
        <f>VLOOKUP(Sheet1!B15,Sheet2!$A$1:$B$3,2,0)</f>
        <v>0</v>
      </c>
      <c r="C15">
        <f>VLOOKUP(Sheet1!C15,Sheet2!$A$1:$B$3,2,0)</f>
        <v>0</v>
      </c>
      <c r="D15">
        <f>VLOOKUP(Sheet1!D15,Sheet2!$A$1:$B$3,2,0)</f>
        <v>0</v>
      </c>
      <c r="E15">
        <f>VLOOKUP(Sheet1!E15,Sheet2!$A$1:$B$3,2,0)</f>
        <v>0</v>
      </c>
      <c r="F15">
        <f>VLOOKUP(Sheet1!F15,Sheet2!$A$1:$B$3,2,0)</f>
        <v>0</v>
      </c>
      <c r="G15">
        <f>VLOOKUP(Sheet1!G15,Sheet2!$A$1:$B$3,2,0)</f>
        <v>0</v>
      </c>
      <c r="H15">
        <f>VLOOKUP(Sheet1!H15,Sheet2!$A$1:$B$3,2,0)</f>
        <v>0</v>
      </c>
      <c r="I15">
        <f>VLOOKUP(Sheet1!I15,Sheet2!$A$1:$B$3,2,0)</f>
        <v>0</v>
      </c>
      <c r="J15">
        <f>VLOOKUP(Sheet1!J15,Sheet2!$A$1:$B$3,2,0)</f>
        <v>0</v>
      </c>
      <c r="K15">
        <f>VLOOKUP(Sheet1!K15,Sheet2!$A$1:$B$3,2,0)</f>
        <v>0</v>
      </c>
      <c r="L15">
        <f>VLOOKUP(Sheet1!L15,Sheet2!$A$1:$B$3,2,0)</f>
        <v>0</v>
      </c>
      <c r="M15">
        <f>VLOOKUP(Sheet1!M15,Sheet2!$A$1:$B$3,2,0)</f>
        <v>0</v>
      </c>
      <c r="N15">
        <f>VLOOKUP(Sheet1!N15,Sheet2!$A$1:$B$3,2,0)</f>
        <v>0</v>
      </c>
      <c r="O15">
        <f>VLOOKUP(Sheet1!O15,Sheet2!$A$1:$B$3,2,0)</f>
        <v>0</v>
      </c>
      <c r="P15">
        <f>VLOOKUP(Sheet1!P15,Sheet2!$A$1:$B$3,2,0)</f>
        <v>0</v>
      </c>
      <c r="Q15">
        <f>VLOOKUP(Sheet1!Q15,Sheet2!$A$1:$B$3,2,0)</f>
        <v>0</v>
      </c>
      <c r="R15">
        <f>VLOOKUP(Sheet1!R15,Sheet2!$A$1:$B$3,2,0)</f>
        <v>0</v>
      </c>
      <c r="S15">
        <f>VLOOKUP(Sheet1!S15,Sheet2!$A$1:$B$3,2,0)</f>
        <v>0</v>
      </c>
      <c r="T15">
        <f>VLOOKUP(Sheet1!T15,Sheet2!$A$1:$B$3,2,0)</f>
        <v>0</v>
      </c>
      <c r="U15">
        <f>VLOOKUP(Sheet1!U15,Sheet2!$A$1:$B$3,2,0)</f>
        <v>0</v>
      </c>
      <c r="V15">
        <f>VLOOKUP(Sheet1!V15,Sheet2!$A$1:$B$3,2,0)</f>
        <v>0</v>
      </c>
      <c r="W15">
        <f>VLOOKUP(Sheet1!W15,Sheet2!$A$1:$B$3,2,0)</f>
        <v>0</v>
      </c>
      <c r="X15">
        <f>VLOOKUP(Sheet1!X15,Sheet2!$A$1:$B$3,2,0)</f>
        <v>0</v>
      </c>
      <c r="Y15">
        <f>VLOOKUP(Sheet1!Y15,Sheet2!$A$1:$B$3,2,0)</f>
        <v>0</v>
      </c>
      <c r="Z15">
        <f>VLOOKUP(Sheet1!Z15,Sheet2!$A$1:$B$3,2,0)</f>
        <v>0</v>
      </c>
      <c r="AA15">
        <f>VLOOKUP(Sheet1!AA15,Sheet2!$A$1:$B$3,2,0)</f>
        <v>0</v>
      </c>
      <c r="AB15">
        <f>VLOOKUP(Sheet1!AB15,Sheet2!$A$1:$B$3,2,0)</f>
        <v>0</v>
      </c>
      <c r="AC15">
        <f>VLOOKUP(Sheet1!AC15,Sheet2!$A$1:$B$3,2,0)</f>
        <v>0</v>
      </c>
      <c r="AD15">
        <f>VLOOKUP(Sheet1!AD15,Sheet2!$A$1:$B$3,2,0)</f>
        <v>0</v>
      </c>
      <c r="AE15">
        <f>VLOOKUP(Sheet1!AE15,Sheet2!$A$1:$B$3,2,0)</f>
        <v>0</v>
      </c>
      <c r="AF15">
        <f>VLOOKUP(Sheet1!AF15,Sheet2!$A$1:$B$3,2,0)</f>
        <v>0</v>
      </c>
      <c r="AG15">
        <f>VLOOKUP(Sheet1!AG15,Sheet2!$A$1:$B$3,2,0)</f>
        <v>0</v>
      </c>
      <c r="AH15">
        <f>VLOOKUP(Sheet1!AH15,Sheet2!$A$1:$B$3,2,0)</f>
        <v>0</v>
      </c>
      <c r="AI15">
        <f>VLOOKUP(Sheet1!AI15,Sheet2!$A$1:$B$3,2,0)</f>
        <v>0</v>
      </c>
      <c r="AJ15">
        <f>VLOOKUP(Sheet1!AJ15,Sheet2!$A$1:$B$3,2,0)</f>
        <v>0</v>
      </c>
      <c r="AK15">
        <f>VLOOKUP(Sheet1!AK15,Sheet2!$A$1:$B$3,2,0)</f>
        <v>0</v>
      </c>
      <c r="AL15">
        <f>VLOOKUP(Sheet1!AL15,Sheet2!$A$1:$B$3,2,0)</f>
        <v>0</v>
      </c>
      <c r="AM15">
        <f>VLOOKUP(Sheet1!AM15,Sheet2!$A$1:$B$3,2,0)</f>
        <v>0</v>
      </c>
      <c r="AN15">
        <f>VLOOKUP(Sheet1!AN15,Sheet2!$A$1:$B$3,2,0)</f>
        <v>0</v>
      </c>
      <c r="AO15">
        <f>VLOOKUP(Sheet1!AO15,Sheet2!$A$1:$B$3,2,0)</f>
        <v>0</v>
      </c>
      <c r="AP15">
        <f>VLOOKUP(Sheet1!AP15,Sheet2!$A$1:$B$3,2,0)</f>
        <v>0</v>
      </c>
      <c r="AQ15">
        <f>VLOOKUP(Sheet1!AQ15,Sheet2!$A$1:$B$3,2,0)</f>
        <v>0</v>
      </c>
      <c r="AR15">
        <f>VLOOKUP(Sheet1!AR15,Sheet2!$A$1:$B$3,2,0)</f>
        <v>0</v>
      </c>
      <c r="AS15">
        <f>VLOOKUP(Sheet1!AS15,Sheet2!$A$1:$B$3,2,0)</f>
        <v>0</v>
      </c>
      <c r="AT15">
        <f>VLOOKUP(Sheet1!AT15,Sheet2!$A$1:$B$3,2,0)</f>
        <v>0</v>
      </c>
      <c r="AU15">
        <f>VLOOKUP(Sheet1!AU15,Sheet2!$A$1:$B$3,2,0)</f>
        <v>1</v>
      </c>
      <c r="AV15">
        <f>VLOOKUP(Sheet1!AV15,Sheet2!$A$1:$B$3,2,0)</f>
        <v>0</v>
      </c>
      <c r="AW15">
        <f>VLOOKUP(Sheet1!AW15,Sheet2!$A$1:$B$3,2,0)</f>
        <v>0</v>
      </c>
      <c r="AX15">
        <f>VLOOKUP(Sheet1!AX15,Sheet2!$A$1:$B$3,2,0)</f>
        <v>0</v>
      </c>
      <c r="AY15">
        <f>VLOOKUP(Sheet1!AY15,Sheet2!$A$1:$B$3,2,0)</f>
        <v>0</v>
      </c>
      <c r="AZ15">
        <f>VLOOKUP(Sheet1!AZ15,Sheet2!$A$1:$B$3,2,0)</f>
        <v>0</v>
      </c>
      <c r="BA15">
        <f>VLOOKUP(Sheet1!BA15,Sheet2!$A$1:$B$3,2,0)</f>
        <v>0</v>
      </c>
      <c r="BB15">
        <f>VLOOKUP(Sheet1!BB15,Sheet2!$A$1:$B$3,2,0)</f>
        <v>0</v>
      </c>
      <c r="BC15">
        <f>VLOOKUP(Sheet1!BC15,Sheet2!$A$1:$B$3,2,0)</f>
        <v>0</v>
      </c>
      <c r="BD15">
        <f>VLOOKUP(Sheet1!BD15,Sheet2!$A$1:$B$3,2,0)</f>
        <v>0</v>
      </c>
      <c r="BE15">
        <f>VLOOKUP(Sheet1!BE15,Sheet2!$A$1:$B$3,2,0)</f>
        <v>0</v>
      </c>
      <c r="BF15">
        <f>VLOOKUP(Sheet1!BF15,Sheet2!$A$1:$B$3,2,0)</f>
        <v>0</v>
      </c>
      <c r="BG15">
        <f>VLOOKUP(Sheet1!BG15,Sheet2!$A$1:$B$3,2,0)</f>
        <v>0</v>
      </c>
      <c r="BH15">
        <f>VLOOKUP(Sheet1!BH15,Sheet2!$A$1:$B$3,2,0)</f>
        <v>0</v>
      </c>
      <c r="BI15">
        <f>VLOOKUP(Sheet1!BI15,Sheet2!$A$1:$B$3,2,0)</f>
        <v>0</v>
      </c>
    </row>
    <row r="16" spans="1:61" x14ac:dyDescent="0.3">
      <c r="A16" t="s">
        <v>61</v>
      </c>
      <c r="B16">
        <f>VLOOKUP(Sheet1!B16,Sheet2!$A$1:$B$3,2,0)</f>
        <v>0</v>
      </c>
      <c r="C16">
        <f>VLOOKUP(Sheet1!C16,Sheet2!$A$1:$B$3,2,0)</f>
        <v>0</v>
      </c>
      <c r="D16">
        <f>VLOOKUP(Sheet1!D16,Sheet2!$A$1:$B$3,2,0)</f>
        <v>0</v>
      </c>
      <c r="E16">
        <f>VLOOKUP(Sheet1!E16,Sheet2!$A$1:$B$3,2,0)</f>
        <v>1</v>
      </c>
      <c r="F16">
        <f>VLOOKUP(Sheet1!F16,Sheet2!$A$1:$B$3,2,0)</f>
        <v>1</v>
      </c>
      <c r="G16">
        <f>VLOOKUP(Sheet1!G16,Sheet2!$A$1:$B$3,2,0)</f>
        <v>1</v>
      </c>
      <c r="H16">
        <f>VLOOKUP(Sheet1!H16,Sheet2!$A$1:$B$3,2,0)</f>
        <v>0</v>
      </c>
      <c r="I16">
        <f>VLOOKUP(Sheet1!I16,Sheet2!$A$1:$B$3,2,0)</f>
        <v>1</v>
      </c>
      <c r="J16">
        <f>VLOOKUP(Sheet1!J16,Sheet2!$A$1:$B$3,2,0)</f>
        <v>1</v>
      </c>
      <c r="K16">
        <f>VLOOKUP(Sheet1!K16,Sheet2!$A$1:$B$3,2,0)</f>
        <v>1</v>
      </c>
      <c r="L16">
        <f>VLOOKUP(Sheet1!L16,Sheet2!$A$1:$B$3,2,0)</f>
        <v>1</v>
      </c>
      <c r="M16">
        <f>VLOOKUP(Sheet1!M16,Sheet2!$A$1:$B$3,2,0)</f>
        <v>1</v>
      </c>
      <c r="N16">
        <f>VLOOKUP(Sheet1!N16,Sheet2!$A$1:$B$3,2,0)</f>
        <v>1</v>
      </c>
      <c r="O16">
        <f>VLOOKUP(Sheet1!O16,Sheet2!$A$1:$B$3,2,0)</f>
        <v>1</v>
      </c>
      <c r="P16">
        <f>VLOOKUP(Sheet1!P16,Sheet2!$A$1:$B$3,2,0)</f>
        <v>1</v>
      </c>
      <c r="Q16">
        <f>VLOOKUP(Sheet1!Q16,Sheet2!$A$1:$B$3,2,0)</f>
        <v>1</v>
      </c>
      <c r="R16">
        <f>VLOOKUP(Sheet1!R16,Sheet2!$A$1:$B$3,2,0)</f>
        <v>1</v>
      </c>
      <c r="S16">
        <f>VLOOKUP(Sheet1!S16,Sheet2!$A$1:$B$3,2,0)</f>
        <v>1</v>
      </c>
      <c r="T16">
        <f>VLOOKUP(Sheet1!T16,Sheet2!$A$1:$B$3,2,0)</f>
        <v>1</v>
      </c>
      <c r="U16">
        <f>VLOOKUP(Sheet1!U16,Sheet2!$A$1:$B$3,2,0)</f>
        <v>1</v>
      </c>
      <c r="V16">
        <f>VLOOKUP(Sheet1!V16,Sheet2!$A$1:$B$3,2,0)</f>
        <v>1</v>
      </c>
      <c r="W16">
        <f>VLOOKUP(Sheet1!W16,Sheet2!$A$1:$B$3,2,0)</f>
        <v>0</v>
      </c>
      <c r="X16">
        <f>VLOOKUP(Sheet1!X16,Sheet2!$A$1:$B$3,2,0)</f>
        <v>1</v>
      </c>
      <c r="Y16">
        <f>VLOOKUP(Sheet1!Y16,Sheet2!$A$1:$B$3,2,0)</f>
        <v>0</v>
      </c>
      <c r="Z16">
        <f>VLOOKUP(Sheet1!Z16,Sheet2!$A$1:$B$3,2,0)</f>
        <v>0</v>
      </c>
      <c r="AA16">
        <f>VLOOKUP(Sheet1!AA16,Sheet2!$A$1:$B$3,2,0)</f>
        <v>0</v>
      </c>
      <c r="AB16">
        <f>VLOOKUP(Sheet1!AB16,Sheet2!$A$1:$B$3,2,0)</f>
        <v>1</v>
      </c>
      <c r="AC16">
        <f>VLOOKUP(Sheet1!AC16,Sheet2!$A$1:$B$3,2,0)</f>
        <v>0</v>
      </c>
      <c r="AD16">
        <f>VLOOKUP(Sheet1!AD16,Sheet2!$A$1:$B$3,2,0)</f>
        <v>1</v>
      </c>
      <c r="AE16">
        <f>VLOOKUP(Sheet1!AE16,Sheet2!$A$1:$B$3,2,0)</f>
        <v>0</v>
      </c>
      <c r="AF16">
        <f>VLOOKUP(Sheet1!AF16,Sheet2!$A$1:$B$3,2,0)</f>
        <v>0</v>
      </c>
      <c r="AG16">
        <f>VLOOKUP(Sheet1!AG16,Sheet2!$A$1:$B$3,2,0)</f>
        <v>0</v>
      </c>
      <c r="AH16">
        <f>VLOOKUP(Sheet1!AH16,Sheet2!$A$1:$B$3,2,0)</f>
        <v>0</v>
      </c>
      <c r="AI16">
        <f>VLOOKUP(Sheet1!AI16,Sheet2!$A$1:$B$3,2,0)</f>
        <v>0</v>
      </c>
      <c r="AJ16">
        <f>VLOOKUP(Sheet1!AJ16,Sheet2!$A$1:$B$3,2,0)</f>
        <v>0</v>
      </c>
      <c r="AK16">
        <f>VLOOKUP(Sheet1!AK16,Sheet2!$A$1:$B$3,2,0)</f>
        <v>0</v>
      </c>
      <c r="AL16">
        <f>VLOOKUP(Sheet1!AL16,Sheet2!$A$1:$B$3,2,0)</f>
        <v>0</v>
      </c>
      <c r="AM16">
        <f>VLOOKUP(Sheet1!AM16,Sheet2!$A$1:$B$3,2,0)</f>
        <v>0</v>
      </c>
      <c r="AN16">
        <f>VLOOKUP(Sheet1!AN16,Sheet2!$A$1:$B$3,2,0)</f>
        <v>0</v>
      </c>
      <c r="AO16">
        <f>VLOOKUP(Sheet1!AO16,Sheet2!$A$1:$B$3,2,0)</f>
        <v>0</v>
      </c>
      <c r="AP16">
        <f>VLOOKUP(Sheet1!AP16,Sheet2!$A$1:$B$3,2,0)</f>
        <v>0</v>
      </c>
      <c r="AQ16">
        <f>VLOOKUP(Sheet1!AQ16,Sheet2!$A$1:$B$3,2,0)</f>
        <v>0</v>
      </c>
      <c r="AR16">
        <f>VLOOKUP(Sheet1!AR16,Sheet2!$A$1:$B$3,2,0)</f>
        <v>0</v>
      </c>
      <c r="AS16">
        <f>VLOOKUP(Sheet1!AS16,Sheet2!$A$1:$B$3,2,0)</f>
        <v>0</v>
      </c>
      <c r="AT16">
        <f>VLOOKUP(Sheet1!AT16,Sheet2!$A$1:$B$3,2,0)</f>
        <v>0</v>
      </c>
      <c r="AU16">
        <f>VLOOKUP(Sheet1!AU16,Sheet2!$A$1:$B$3,2,0)</f>
        <v>1</v>
      </c>
      <c r="AV16">
        <f>VLOOKUP(Sheet1!AV16,Sheet2!$A$1:$B$3,2,0)</f>
        <v>0</v>
      </c>
      <c r="AW16">
        <f>VLOOKUP(Sheet1!AW16,Sheet2!$A$1:$B$3,2,0)</f>
        <v>0</v>
      </c>
      <c r="AX16">
        <f>VLOOKUP(Sheet1!AX16,Sheet2!$A$1:$B$3,2,0)</f>
        <v>0</v>
      </c>
      <c r="AY16">
        <f>VLOOKUP(Sheet1!AY16,Sheet2!$A$1:$B$3,2,0)</f>
        <v>0</v>
      </c>
      <c r="AZ16">
        <f>VLOOKUP(Sheet1!AZ16,Sheet2!$A$1:$B$3,2,0)</f>
        <v>0</v>
      </c>
      <c r="BA16">
        <f>VLOOKUP(Sheet1!BA16,Sheet2!$A$1:$B$3,2,0)</f>
        <v>0</v>
      </c>
      <c r="BB16">
        <f>VLOOKUP(Sheet1!BB16,Sheet2!$A$1:$B$3,2,0)</f>
        <v>0</v>
      </c>
      <c r="BC16">
        <f>VLOOKUP(Sheet1!BC16,Sheet2!$A$1:$B$3,2,0)</f>
        <v>0</v>
      </c>
      <c r="BD16">
        <f>VLOOKUP(Sheet1!BD16,Sheet2!$A$1:$B$3,2,0)</f>
        <v>0</v>
      </c>
      <c r="BE16">
        <f>VLOOKUP(Sheet1!BE16,Sheet2!$A$1:$B$3,2,0)</f>
        <v>0</v>
      </c>
      <c r="BF16">
        <f>VLOOKUP(Sheet1!BF16,Sheet2!$A$1:$B$3,2,0)</f>
        <v>0</v>
      </c>
      <c r="BG16">
        <f>VLOOKUP(Sheet1!BG16,Sheet2!$A$1:$B$3,2,0)</f>
        <v>1</v>
      </c>
      <c r="BH16">
        <f>VLOOKUP(Sheet1!BH16,Sheet2!$A$1:$B$3,2,0)</f>
        <v>0</v>
      </c>
      <c r="BI16">
        <f>VLOOKUP(Sheet1!BI16,Sheet2!$A$1:$B$3,2,0)</f>
        <v>0</v>
      </c>
    </row>
    <row r="17" spans="1:61" x14ac:dyDescent="0.3">
      <c r="A17" t="s">
        <v>65</v>
      </c>
      <c r="B17">
        <f>VLOOKUP(Sheet1!B17,Sheet2!$A$1:$B$3,2,0)</f>
        <v>0</v>
      </c>
      <c r="C17">
        <f>VLOOKUP(Sheet1!C17,Sheet2!$A$1:$B$3,2,0)</f>
        <v>0</v>
      </c>
      <c r="D17">
        <f>VLOOKUP(Sheet1!D17,Sheet2!$A$1:$B$3,2,0)</f>
        <v>0</v>
      </c>
      <c r="E17">
        <f>VLOOKUP(Sheet1!E17,Sheet2!$A$1:$B$3,2,0)</f>
        <v>0</v>
      </c>
      <c r="F17">
        <f>VLOOKUP(Sheet1!F17,Sheet2!$A$1:$B$3,2,0)</f>
        <v>0</v>
      </c>
      <c r="G17">
        <f>VLOOKUP(Sheet1!G17,Sheet2!$A$1:$B$3,2,0)</f>
        <v>0</v>
      </c>
      <c r="H17">
        <f>VLOOKUP(Sheet1!H17,Sheet2!$A$1:$B$3,2,0)</f>
        <v>0</v>
      </c>
      <c r="I17">
        <f>VLOOKUP(Sheet1!I17,Sheet2!$A$1:$B$3,2,0)</f>
        <v>0</v>
      </c>
      <c r="J17">
        <f>VLOOKUP(Sheet1!J17,Sheet2!$A$1:$B$3,2,0)</f>
        <v>0</v>
      </c>
      <c r="K17">
        <f>VLOOKUP(Sheet1!K17,Sheet2!$A$1:$B$3,2,0)</f>
        <v>0</v>
      </c>
      <c r="L17">
        <f>VLOOKUP(Sheet1!L17,Sheet2!$A$1:$B$3,2,0)</f>
        <v>0</v>
      </c>
      <c r="M17">
        <f>VLOOKUP(Sheet1!M17,Sheet2!$A$1:$B$3,2,0)</f>
        <v>0</v>
      </c>
      <c r="N17">
        <f>VLOOKUP(Sheet1!N17,Sheet2!$A$1:$B$3,2,0)</f>
        <v>0</v>
      </c>
      <c r="O17">
        <f>VLOOKUP(Sheet1!O17,Sheet2!$A$1:$B$3,2,0)</f>
        <v>0</v>
      </c>
      <c r="P17">
        <f>VLOOKUP(Sheet1!P17,Sheet2!$A$1:$B$3,2,0)</f>
        <v>0</v>
      </c>
      <c r="Q17">
        <f>VLOOKUP(Sheet1!Q17,Sheet2!$A$1:$B$3,2,0)</f>
        <v>0</v>
      </c>
      <c r="R17">
        <f>VLOOKUP(Sheet1!R17,Sheet2!$A$1:$B$3,2,0)</f>
        <v>0</v>
      </c>
      <c r="S17">
        <f>VLOOKUP(Sheet1!S17,Sheet2!$A$1:$B$3,2,0)</f>
        <v>0</v>
      </c>
      <c r="T17">
        <f>VLOOKUP(Sheet1!T17,Sheet2!$A$1:$B$3,2,0)</f>
        <v>0</v>
      </c>
      <c r="U17">
        <f>VLOOKUP(Sheet1!U17,Sheet2!$A$1:$B$3,2,0)</f>
        <v>0</v>
      </c>
      <c r="V17">
        <f>VLOOKUP(Sheet1!V17,Sheet2!$A$1:$B$3,2,0)</f>
        <v>0</v>
      </c>
      <c r="W17">
        <f>VLOOKUP(Sheet1!W17,Sheet2!$A$1:$B$3,2,0)</f>
        <v>0</v>
      </c>
      <c r="X17">
        <f>VLOOKUP(Sheet1!X17,Sheet2!$A$1:$B$3,2,0)</f>
        <v>0</v>
      </c>
      <c r="Y17">
        <f>VLOOKUP(Sheet1!Y17,Sheet2!$A$1:$B$3,2,0)</f>
        <v>0</v>
      </c>
      <c r="Z17">
        <f>VLOOKUP(Sheet1!Z17,Sheet2!$A$1:$B$3,2,0)</f>
        <v>0</v>
      </c>
      <c r="AA17">
        <f>VLOOKUP(Sheet1!AA17,Sheet2!$A$1:$B$3,2,0)</f>
        <v>0</v>
      </c>
      <c r="AB17">
        <f>VLOOKUP(Sheet1!AB17,Sheet2!$A$1:$B$3,2,0)</f>
        <v>0</v>
      </c>
      <c r="AC17">
        <f>VLOOKUP(Sheet1!AC17,Sheet2!$A$1:$B$3,2,0)</f>
        <v>0</v>
      </c>
      <c r="AD17">
        <f>VLOOKUP(Sheet1!AD17,Sheet2!$A$1:$B$3,2,0)</f>
        <v>0</v>
      </c>
      <c r="AE17">
        <f>VLOOKUP(Sheet1!AE17,Sheet2!$A$1:$B$3,2,0)</f>
        <v>0</v>
      </c>
      <c r="AF17">
        <f>VLOOKUP(Sheet1!AF17,Sheet2!$A$1:$B$3,2,0)</f>
        <v>0</v>
      </c>
      <c r="AG17">
        <f>VLOOKUP(Sheet1!AG17,Sheet2!$A$1:$B$3,2,0)</f>
        <v>0</v>
      </c>
      <c r="AH17">
        <f>VLOOKUP(Sheet1!AH17,Sheet2!$A$1:$B$3,2,0)</f>
        <v>0</v>
      </c>
      <c r="AI17">
        <f>VLOOKUP(Sheet1!AI17,Sheet2!$A$1:$B$3,2,0)</f>
        <v>0</v>
      </c>
      <c r="AJ17">
        <f>VLOOKUP(Sheet1!AJ17,Sheet2!$A$1:$B$3,2,0)</f>
        <v>0</v>
      </c>
      <c r="AK17">
        <f>VLOOKUP(Sheet1!AK17,Sheet2!$A$1:$B$3,2,0)</f>
        <v>0</v>
      </c>
      <c r="AL17">
        <f>VLOOKUP(Sheet1!AL17,Sheet2!$A$1:$B$3,2,0)</f>
        <v>0</v>
      </c>
      <c r="AM17">
        <f>VLOOKUP(Sheet1!AM17,Sheet2!$A$1:$B$3,2,0)</f>
        <v>0</v>
      </c>
      <c r="AN17">
        <f>VLOOKUP(Sheet1!AN17,Sheet2!$A$1:$B$3,2,0)</f>
        <v>0</v>
      </c>
      <c r="AO17">
        <f>VLOOKUP(Sheet1!AO17,Sheet2!$A$1:$B$3,2,0)</f>
        <v>0</v>
      </c>
      <c r="AP17">
        <f>VLOOKUP(Sheet1!AP17,Sheet2!$A$1:$B$3,2,0)</f>
        <v>0</v>
      </c>
      <c r="AQ17">
        <f>VLOOKUP(Sheet1!AQ17,Sheet2!$A$1:$B$3,2,0)</f>
        <v>0</v>
      </c>
      <c r="AR17">
        <f>VLOOKUP(Sheet1!AR17,Sheet2!$A$1:$B$3,2,0)</f>
        <v>0</v>
      </c>
      <c r="AS17">
        <f>VLOOKUP(Sheet1!AS17,Sheet2!$A$1:$B$3,2,0)</f>
        <v>0</v>
      </c>
      <c r="AT17">
        <f>VLOOKUP(Sheet1!AT17,Sheet2!$A$1:$B$3,2,0)</f>
        <v>0</v>
      </c>
      <c r="AU17">
        <f>VLOOKUP(Sheet1!AU17,Sheet2!$A$1:$B$3,2,0)</f>
        <v>0</v>
      </c>
      <c r="AV17">
        <f>VLOOKUP(Sheet1!AV17,Sheet2!$A$1:$B$3,2,0)</f>
        <v>0</v>
      </c>
      <c r="AW17">
        <f>VLOOKUP(Sheet1!AW17,Sheet2!$A$1:$B$3,2,0)</f>
        <v>0</v>
      </c>
      <c r="AX17">
        <f>VLOOKUP(Sheet1!AX17,Sheet2!$A$1:$B$3,2,0)</f>
        <v>0</v>
      </c>
      <c r="AY17">
        <f>VLOOKUP(Sheet1!AY17,Sheet2!$A$1:$B$3,2,0)</f>
        <v>0</v>
      </c>
      <c r="AZ17">
        <f>VLOOKUP(Sheet1!AZ17,Sheet2!$A$1:$B$3,2,0)</f>
        <v>0</v>
      </c>
      <c r="BA17">
        <f>VLOOKUP(Sheet1!BA17,Sheet2!$A$1:$B$3,2,0)</f>
        <v>0</v>
      </c>
      <c r="BB17">
        <f>VLOOKUP(Sheet1!BB17,Sheet2!$A$1:$B$3,2,0)</f>
        <v>0</v>
      </c>
      <c r="BC17">
        <f>VLOOKUP(Sheet1!BC17,Sheet2!$A$1:$B$3,2,0)</f>
        <v>0</v>
      </c>
      <c r="BD17">
        <f>VLOOKUP(Sheet1!BD17,Sheet2!$A$1:$B$3,2,0)</f>
        <v>0</v>
      </c>
      <c r="BE17">
        <f>VLOOKUP(Sheet1!BE17,Sheet2!$A$1:$B$3,2,0)</f>
        <v>0</v>
      </c>
      <c r="BF17">
        <f>VLOOKUP(Sheet1!BF17,Sheet2!$A$1:$B$3,2,0)</f>
        <v>0</v>
      </c>
      <c r="BG17">
        <f>VLOOKUP(Sheet1!BG17,Sheet2!$A$1:$B$3,2,0)</f>
        <v>0</v>
      </c>
      <c r="BH17">
        <f>VLOOKUP(Sheet1!BH17,Sheet2!$A$1:$B$3,2,0)</f>
        <v>0</v>
      </c>
      <c r="BI17">
        <f>VLOOKUP(Sheet1!BI17,Sheet2!$A$1:$B$3,2,0)</f>
        <v>0</v>
      </c>
    </row>
    <row r="18" spans="1:61" x14ac:dyDescent="0.3">
      <c r="A18" t="s">
        <v>61</v>
      </c>
      <c r="B18">
        <f>VLOOKUP(Sheet1!B18,Sheet2!$A$1:$B$3,2,0)</f>
        <v>0</v>
      </c>
      <c r="C18">
        <f>VLOOKUP(Sheet1!C18,Sheet2!$A$1:$B$3,2,0)</f>
        <v>0</v>
      </c>
      <c r="D18">
        <f>VLOOKUP(Sheet1!D18,Sheet2!$A$1:$B$3,2,0)</f>
        <v>0</v>
      </c>
      <c r="E18">
        <f>VLOOKUP(Sheet1!E18,Sheet2!$A$1:$B$3,2,0)</f>
        <v>0</v>
      </c>
      <c r="F18">
        <f>VLOOKUP(Sheet1!F18,Sheet2!$A$1:$B$3,2,0)</f>
        <v>1</v>
      </c>
      <c r="G18">
        <f>VLOOKUP(Sheet1!G18,Sheet2!$A$1:$B$3,2,0)</f>
        <v>1</v>
      </c>
      <c r="H18">
        <f>VLOOKUP(Sheet1!H18,Sheet2!$A$1:$B$3,2,0)</f>
        <v>1</v>
      </c>
      <c r="I18">
        <f>VLOOKUP(Sheet1!I18,Sheet2!$A$1:$B$3,2,0)</f>
        <v>1</v>
      </c>
      <c r="J18">
        <f>VLOOKUP(Sheet1!J18,Sheet2!$A$1:$B$3,2,0)</f>
        <v>1</v>
      </c>
      <c r="K18">
        <f>VLOOKUP(Sheet1!K18,Sheet2!$A$1:$B$3,2,0)</f>
        <v>1</v>
      </c>
      <c r="L18">
        <f>VLOOKUP(Sheet1!L18,Sheet2!$A$1:$B$3,2,0)</f>
        <v>0</v>
      </c>
      <c r="M18">
        <f>VLOOKUP(Sheet1!M18,Sheet2!$A$1:$B$3,2,0)</f>
        <v>0</v>
      </c>
      <c r="N18">
        <f>VLOOKUP(Sheet1!N18,Sheet2!$A$1:$B$3,2,0)</f>
        <v>0</v>
      </c>
      <c r="O18">
        <f>VLOOKUP(Sheet1!O18,Sheet2!$A$1:$B$3,2,0)</f>
        <v>1</v>
      </c>
      <c r="P18">
        <f>VLOOKUP(Sheet1!P18,Sheet2!$A$1:$B$3,2,0)</f>
        <v>0</v>
      </c>
      <c r="Q18">
        <f>VLOOKUP(Sheet1!Q18,Sheet2!$A$1:$B$3,2,0)</f>
        <v>0</v>
      </c>
      <c r="R18">
        <f>VLOOKUP(Sheet1!R18,Sheet2!$A$1:$B$3,2,0)</f>
        <v>0</v>
      </c>
      <c r="S18">
        <f>VLOOKUP(Sheet1!S18,Sheet2!$A$1:$B$3,2,0)</f>
        <v>0</v>
      </c>
      <c r="T18">
        <f>VLOOKUP(Sheet1!T18,Sheet2!$A$1:$B$3,2,0)</f>
        <v>1</v>
      </c>
      <c r="U18">
        <f>VLOOKUP(Sheet1!U18,Sheet2!$A$1:$B$3,2,0)</f>
        <v>0</v>
      </c>
      <c r="V18">
        <f>VLOOKUP(Sheet1!V18,Sheet2!$A$1:$B$3,2,0)</f>
        <v>0</v>
      </c>
      <c r="W18">
        <f>VLOOKUP(Sheet1!W18,Sheet2!$A$1:$B$3,2,0)</f>
        <v>0</v>
      </c>
      <c r="X18">
        <f>VLOOKUP(Sheet1!X18,Sheet2!$A$1:$B$3,2,0)</f>
        <v>0</v>
      </c>
      <c r="Y18">
        <f>VLOOKUP(Sheet1!Y18,Sheet2!$A$1:$B$3,2,0)</f>
        <v>0</v>
      </c>
      <c r="Z18">
        <f>VLOOKUP(Sheet1!Z18,Sheet2!$A$1:$B$3,2,0)</f>
        <v>1</v>
      </c>
      <c r="AA18">
        <f>VLOOKUP(Sheet1!AA18,Sheet2!$A$1:$B$3,2,0)</f>
        <v>0</v>
      </c>
      <c r="AB18">
        <f>VLOOKUP(Sheet1!AB18,Sheet2!$A$1:$B$3,2,0)</f>
        <v>0</v>
      </c>
      <c r="AC18">
        <f>VLOOKUP(Sheet1!AC18,Sheet2!$A$1:$B$3,2,0)</f>
        <v>0</v>
      </c>
      <c r="AD18">
        <f>VLOOKUP(Sheet1!AD18,Sheet2!$A$1:$B$3,2,0)</f>
        <v>0</v>
      </c>
      <c r="AE18">
        <f>VLOOKUP(Sheet1!AE18,Sheet2!$A$1:$B$3,2,0)</f>
        <v>1</v>
      </c>
      <c r="AF18">
        <f>VLOOKUP(Sheet1!AF18,Sheet2!$A$1:$B$3,2,0)</f>
        <v>0</v>
      </c>
      <c r="AG18">
        <f>VLOOKUP(Sheet1!AG18,Sheet2!$A$1:$B$3,2,0)</f>
        <v>0</v>
      </c>
      <c r="AH18">
        <f>VLOOKUP(Sheet1!AH18,Sheet2!$A$1:$B$3,2,0)</f>
        <v>0</v>
      </c>
      <c r="AI18">
        <f>VLOOKUP(Sheet1!AI18,Sheet2!$A$1:$B$3,2,0)</f>
        <v>0</v>
      </c>
      <c r="AJ18">
        <f>VLOOKUP(Sheet1!AJ18,Sheet2!$A$1:$B$3,2,0)</f>
        <v>0</v>
      </c>
      <c r="AK18">
        <f>VLOOKUP(Sheet1!AK18,Sheet2!$A$1:$B$3,2,0)</f>
        <v>0</v>
      </c>
      <c r="AL18">
        <f>VLOOKUP(Sheet1!AL18,Sheet2!$A$1:$B$3,2,0)</f>
        <v>0</v>
      </c>
      <c r="AM18">
        <f>VLOOKUP(Sheet1!AM18,Sheet2!$A$1:$B$3,2,0)</f>
        <v>0</v>
      </c>
      <c r="AN18">
        <f>VLOOKUP(Sheet1!AN18,Sheet2!$A$1:$B$3,2,0)</f>
        <v>0</v>
      </c>
      <c r="AO18">
        <f>VLOOKUP(Sheet1!AO18,Sheet2!$A$1:$B$3,2,0)</f>
        <v>0</v>
      </c>
      <c r="AP18">
        <f>VLOOKUP(Sheet1!AP18,Sheet2!$A$1:$B$3,2,0)</f>
        <v>0</v>
      </c>
      <c r="AQ18">
        <f>VLOOKUP(Sheet1!AQ18,Sheet2!$A$1:$B$3,2,0)</f>
        <v>0</v>
      </c>
      <c r="AR18">
        <f>VLOOKUP(Sheet1!AR18,Sheet2!$A$1:$B$3,2,0)</f>
        <v>0</v>
      </c>
      <c r="AS18">
        <f>VLOOKUP(Sheet1!AS18,Sheet2!$A$1:$B$3,2,0)</f>
        <v>0</v>
      </c>
      <c r="AT18">
        <f>VLOOKUP(Sheet1!AT18,Sheet2!$A$1:$B$3,2,0)</f>
        <v>0</v>
      </c>
      <c r="AU18">
        <f>VLOOKUP(Sheet1!AU18,Sheet2!$A$1:$B$3,2,0)</f>
        <v>1</v>
      </c>
      <c r="AV18">
        <f>VLOOKUP(Sheet1!AV18,Sheet2!$A$1:$B$3,2,0)</f>
        <v>0</v>
      </c>
      <c r="AW18">
        <f>VLOOKUP(Sheet1!AW18,Sheet2!$A$1:$B$3,2,0)</f>
        <v>0</v>
      </c>
      <c r="AX18">
        <f>VLOOKUP(Sheet1!AX18,Sheet2!$A$1:$B$3,2,0)</f>
        <v>0</v>
      </c>
      <c r="AY18">
        <f>VLOOKUP(Sheet1!AY18,Sheet2!$A$1:$B$3,2,0)</f>
        <v>0</v>
      </c>
      <c r="AZ18">
        <f>VLOOKUP(Sheet1!AZ18,Sheet2!$A$1:$B$3,2,0)</f>
        <v>0</v>
      </c>
      <c r="BA18">
        <f>VLOOKUP(Sheet1!BA18,Sheet2!$A$1:$B$3,2,0)</f>
        <v>0</v>
      </c>
      <c r="BB18">
        <f>VLOOKUP(Sheet1!BB18,Sheet2!$A$1:$B$3,2,0)</f>
        <v>0</v>
      </c>
      <c r="BC18">
        <f>VLOOKUP(Sheet1!BC18,Sheet2!$A$1:$B$3,2,0)</f>
        <v>0</v>
      </c>
      <c r="BD18">
        <f>VLOOKUP(Sheet1!BD18,Sheet2!$A$1:$B$3,2,0)</f>
        <v>1</v>
      </c>
      <c r="BE18">
        <f>VLOOKUP(Sheet1!BE18,Sheet2!$A$1:$B$3,2,0)</f>
        <v>0</v>
      </c>
      <c r="BF18">
        <f>VLOOKUP(Sheet1!BF18,Sheet2!$A$1:$B$3,2,0)</f>
        <v>0</v>
      </c>
      <c r="BG18">
        <f>VLOOKUP(Sheet1!BG18,Sheet2!$A$1:$B$3,2,0)</f>
        <v>0</v>
      </c>
      <c r="BH18">
        <f>VLOOKUP(Sheet1!BH18,Sheet2!$A$1:$B$3,2,0)</f>
        <v>0</v>
      </c>
      <c r="BI18">
        <f>VLOOKUP(Sheet1!BI18,Sheet2!$A$1:$B$3,2,0)</f>
        <v>0</v>
      </c>
    </row>
    <row r="19" spans="1:61" x14ac:dyDescent="0.3">
      <c r="A19" t="s">
        <v>61</v>
      </c>
      <c r="B19">
        <f>VLOOKUP(Sheet1!B19,Sheet2!$A$1:$B$3,2,0)</f>
        <v>1</v>
      </c>
      <c r="C19">
        <f>VLOOKUP(Sheet1!C19,Sheet2!$A$1:$B$3,2,0)</f>
        <v>1</v>
      </c>
      <c r="D19">
        <f>VLOOKUP(Sheet1!D19,Sheet2!$A$1:$B$3,2,0)</f>
        <v>1</v>
      </c>
      <c r="E19">
        <f>VLOOKUP(Sheet1!E19,Sheet2!$A$1:$B$3,2,0)</f>
        <v>1</v>
      </c>
      <c r="F19">
        <f>VLOOKUP(Sheet1!F19,Sheet2!$A$1:$B$3,2,0)</f>
        <v>1</v>
      </c>
      <c r="G19">
        <f>VLOOKUP(Sheet1!G19,Sheet2!$A$1:$B$3,2,0)</f>
        <v>1</v>
      </c>
      <c r="H19">
        <f>VLOOKUP(Sheet1!H19,Sheet2!$A$1:$B$3,2,0)</f>
        <v>1</v>
      </c>
      <c r="I19">
        <f>VLOOKUP(Sheet1!I19,Sheet2!$A$1:$B$3,2,0)</f>
        <v>2</v>
      </c>
      <c r="J19">
        <f>VLOOKUP(Sheet1!J19,Sheet2!$A$1:$B$3,2,0)</f>
        <v>2</v>
      </c>
      <c r="K19">
        <f>VLOOKUP(Sheet1!K19,Sheet2!$A$1:$B$3,2,0)</f>
        <v>2</v>
      </c>
      <c r="L19">
        <f>VLOOKUP(Sheet1!L19,Sheet2!$A$1:$B$3,2,0)</f>
        <v>0</v>
      </c>
      <c r="M19">
        <f>VLOOKUP(Sheet1!M19,Sheet2!$A$1:$B$3,2,0)</f>
        <v>0</v>
      </c>
      <c r="N19">
        <f>VLOOKUP(Sheet1!N19,Sheet2!$A$1:$B$3,2,0)</f>
        <v>0</v>
      </c>
      <c r="O19">
        <f>VLOOKUP(Sheet1!O19,Sheet2!$A$1:$B$3,2,0)</f>
        <v>1</v>
      </c>
      <c r="P19">
        <f>VLOOKUP(Sheet1!P19,Sheet2!$A$1:$B$3,2,0)</f>
        <v>0</v>
      </c>
      <c r="Q19">
        <f>VLOOKUP(Sheet1!Q19,Sheet2!$A$1:$B$3,2,0)</f>
        <v>1</v>
      </c>
      <c r="R19">
        <f>VLOOKUP(Sheet1!R19,Sheet2!$A$1:$B$3,2,0)</f>
        <v>2</v>
      </c>
      <c r="S19">
        <f>VLOOKUP(Sheet1!S19,Sheet2!$A$1:$B$3,2,0)</f>
        <v>2</v>
      </c>
      <c r="T19">
        <f>VLOOKUP(Sheet1!T19,Sheet2!$A$1:$B$3,2,0)</f>
        <v>1</v>
      </c>
      <c r="U19">
        <f>VLOOKUP(Sheet1!U19,Sheet2!$A$1:$B$3,2,0)</f>
        <v>1</v>
      </c>
      <c r="V19">
        <f>VLOOKUP(Sheet1!V19,Sheet2!$A$1:$B$3,2,0)</f>
        <v>2</v>
      </c>
      <c r="W19">
        <f>VLOOKUP(Sheet1!W19,Sheet2!$A$1:$B$3,2,0)</f>
        <v>1</v>
      </c>
      <c r="X19">
        <f>VLOOKUP(Sheet1!X19,Sheet2!$A$1:$B$3,2,0)</f>
        <v>0</v>
      </c>
      <c r="Y19">
        <f>VLOOKUP(Sheet1!Y19,Sheet2!$A$1:$B$3,2,0)</f>
        <v>0</v>
      </c>
      <c r="Z19">
        <f>VLOOKUP(Sheet1!Z19,Sheet2!$A$1:$B$3,2,0)</f>
        <v>1</v>
      </c>
      <c r="AA19">
        <f>VLOOKUP(Sheet1!AA19,Sheet2!$A$1:$B$3,2,0)</f>
        <v>1</v>
      </c>
      <c r="AB19">
        <f>VLOOKUP(Sheet1!AB19,Sheet2!$A$1:$B$3,2,0)</f>
        <v>1</v>
      </c>
      <c r="AC19">
        <f>VLOOKUP(Sheet1!AC19,Sheet2!$A$1:$B$3,2,0)</f>
        <v>0</v>
      </c>
      <c r="AD19">
        <f>VLOOKUP(Sheet1!AD19,Sheet2!$A$1:$B$3,2,0)</f>
        <v>0</v>
      </c>
      <c r="AE19">
        <f>VLOOKUP(Sheet1!AE19,Sheet2!$A$1:$B$3,2,0)</f>
        <v>0</v>
      </c>
      <c r="AF19">
        <f>VLOOKUP(Sheet1!AF19,Sheet2!$A$1:$B$3,2,0)</f>
        <v>1</v>
      </c>
      <c r="AG19">
        <f>VLOOKUP(Sheet1!AG19,Sheet2!$A$1:$B$3,2,0)</f>
        <v>1</v>
      </c>
      <c r="AH19">
        <f>VLOOKUP(Sheet1!AH19,Sheet2!$A$1:$B$3,2,0)</f>
        <v>1</v>
      </c>
      <c r="AI19">
        <f>VLOOKUP(Sheet1!AI19,Sheet2!$A$1:$B$3,2,0)</f>
        <v>1</v>
      </c>
      <c r="AJ19">
        <f>VLOOKUP(Sheet1!AJ19,Sheet2!$A$1:$B$3,2,0)</f>
        <v>0</v>
      </c>
      <c r="AK19">
        <f>VLOOKUP(Sheet1!AK19,Sheet2!$A$1:$B$3,2,0)</f>
        <v>0</v>
      </c>
      <c r="AL19">
        <f>VLOOKUP(Sheet1!AL19,Sheet2!$A$1:$B$3,2,0)</f>
        <v>0</v>
      </c>
      <c r="AM19">
        <f>VLOOKUP(Sheet1!AM19,Sheet2!$A$1:$B$3,2,0)</f>
        <v>1</v>
      </c>
      <c r="AN19">
        <f>VLOOKUP(Sheet1!AN19,Sheet2!$A$1:$B$3,2,0)</f>
        <v>1</v>
      </c>
      <c r="AO19">
        <f>VLOOKUP(Sheet1!AO19,Sheet2!$A$1:$B$3,2,0)</f>
        <v>1</v>
      </c>
      <c r="AP19">
        <f>VLOOKUP(Sheet1!AP19,Sheet2!$A$1:$B$3,2,0)</f>
        <v>0</v>
      </c>
      <c r="AQ19">
        <f>VLOOKUP(Sheet1!AQ19,Sheet2!$A$1:$B$3,2,0)</f>
        <v>1</v>
      </c>
      <c r="AR19">
        <f>VLOOKUP(Sheet1!AR19,Sheet2!$A$1:$B$3,2,0)</f>
        <v>2</v>
      </c>
      <c r="AS19">
        <f>VLOOKUP(Sheet1!AS19,Sheet2!$A$1:$B$3,2,0)</f>
        <v>0</v>
      </c>
      <c r="AT19">
        <f>VLOOKUP(Sheet1!AT19,Sheet2!$A$1:$B$3,2,0)</f>
        <v>1</v>
      </c>
      <c r="AU19">
        <f>VLOOKUP(Sheet1!AU19,Sheet2!$A$1:$B$3,2,0)</f>
        <v>1</v>
      </c>
      <c r="AV19">
        <f>VLOOKUP(Sheet1!AV19,Sheet2!$A$1:$B$3,2,0)</f>
        <v>2</v>
      </c>
      <c r="AW19">
        <f>VLOOKUP(Sheet1!AW19,Sheet2!$A$1:$B$3,2,0)</f>
        <v>1</v>
      </c>
      <c r="AX19">
        <f>VLOOKUP(Sheet1!AX19,Sheet2!$A$1:$B$3,2,0)</f>
        <v>2</v>
      </c>
      <c r="AY19">
        <f>VLOOKUP(Sheet1!AY19,Sheet2!$A$1:$B$3,2,0)</f>
        <v>0</v>
      </c>
      <c r="AZ19">
        <f>VLOOKUP(Sheet1!AZ19,Sheet2!$A$1:$B$3,2,0)</f>
        <v>2</v>
      </c>
      <c r="BA19">
        <f>VLOOKUP(Sheet1!BA19,Sheet2!$A$1:$B$3,2,0)</f>
        <v>2</v>
      </c>
      <c r="BB19">
        <f>VLOOKUP(Sheet1!BB19,Sheet2!$A$1:$B$3,2,0)</f>
        <v>1</v>
      </c>
      <c r="BC19">
        <f>VLOOKUP(Sheet1!BC19,Sheet2!$A$1:$B$3,2,0)</f>
        <v>0</v>
      </c>
      <c r="BD19">
        <f>VLOOKUP(Sheet1!BD19,Sheet2!$A$1:$B$3,2,0)</f>
        <v>0</v>
      </c>
      <c r="BE19">
        <f>VLOOKUP(Sheet1!BE19,Sheet2!$A$1:$B$3,2,0)</f>
        <v>0</v>
      </c>
      <c r="BF19">
        <f>VLOOKUP(Sheet1!BF19,Sheet2!$A$1:$B$3,2,0)</f>
        <v>1</v>
      </c>
      <c r="BG19">
        <f>VLOOKUP(Sheet1!BG19,Sheet2!$A$1:$B$3,2,0)</f>
        <v>0</v>
      </c>
      <c r="BH19">
        <f>VLOOKUP(Sheet1!BH19,Sheet2!$A$1:$B$3,2,0)</f>
        <v>2</v>
      </c>
      <c r="BI19">
        <f>VLOOKUP(Sheet1!BI19,Sheet2!$A$1:$B$3,2,0)</f>
        <v>1</v>
      </c>
    </row>
    <row r="20" spans="1:61" x14ac:dyDescent="0.3">
      <c r="A20" t="s">
        <v>61</v>
      </c>
      <c r="B20">
        <f>VLOOKUP(Sheet1!B20,Sheet2!$A$1:$B$3,2,0)</f>
        <v>0</v>
      </c>
      <c r="C20">
        <f>VLOOKUP(Sheet1!C20,Sheet2!$A$1:$B$3,2,0)</f>
        <v>0</v>
      </c>
      <c r="D20">
        <f>VLOOKUP(Sheet1!D20,Sheet2!$A$1:$B$3,2,0)</f>
        <v>1</v>
      </c>
      <c r="E20">
        <f>VLOOKUP(Sheet1!E20,Sheet2!$A$1:$B$3,2,0)</f>
        <v>1</v>
      </c>
      <c r="F20">
        <f>VLOOKUP(Sheet1!F20,Sheet2!$A$1:$B$3,2,0)</f>
        <v>1</v>
      </c>
      <c r="G20">
        <f>VLOOKUP(Sheet1!G20,Sheet2!$A$1:$B$3,2,0)</f>
        <v>1</v>
      </c>
      <c r="H20">
        <f>VLOOKUP(Sheet1!H20,Sheet2!$A$1:$B$3,2,0)</f>
        <v>0</v>
      </c>
      <c r="I20">
        <f>VLOOKUP(Sheet1!I20,Sheet2!$A$1:$B$3,2,0)</f>
        <v>1</v>
      </c>
      <c r="J20">
        <f>VLOOKUP(Sheet1!J20,Sheet2!$A$1:$B$3,2,0)</f>
        <v>1</v>
      </c>
      <c r="K20">
        <f>VLOOKUP(Sheet1!K20,Sheet2!$A$1:$B$3,2,0)</f>
        <v>1</v>
      </c>
      <c r="L20">
        <f>VLOOKUP(Sheet1!L20,Sheet2!$A$1:$B$3,2,0)</f>
        <v>0</v>
      </c>
      <c r="M20">
        <f>VLOOKUP(Sheet1!M20,Sheet2!$A$1:$B$3,2,0)</f>
        <v>0</v>
      </c>
      <c r="N20">
        <f>VLOOKUP(Sheet1!N20,Sheet2!$A$1:$B$3,2,0)</f>
        <v>1</v>
      </c>
      <c r="O20">
        <f>VLOOKUP(Sheet1!O20,Sheet2!$A$1:$B$3,2,0)</f>
        <v>1</v>
      </c>
      <c r="P20">
        <f>VLOOKUP(Sheet1!P20,Sheet2!$A$1:$B$3,2,0)</f>
        <v>1</v>
      </c>
      <c r="Q20">
        <f>VLOOKUP(Sheet1!Q20,Sheet2!$A$1:$B$3,2,0)</f>
        <v>2</v>
      </c>
      <c r="R20">
        <f>VLOOKUP(Sheet1!R20,Sheet2!$A$1:$B$3,2,0)</f>
        <v>2</v>
      </c>
      <c r="S20">
        <f>VLOOKUP(Sheet1!S20,Sheet2!$A$1:$B$3,2,0)</f>
        <v>2</v>
      </c>
      <c r="T20">
        <f>VLOOKUP(Sheet1!T20,Sheet2!$A$1:$B$3,2,0)</f>
        <v>2</v>
      </c>
      <c r="U20">
        <f>VLOOKUP(Sheet1!U20,Sheet2!$A$1:$B$3,2,0)</f>
        <v>2</v>
      </c>
      <c r="V20">
        <f>VLOOKUP(Sheet1!V20,Sheet2!$A$1:$B$3,2,0)</f>
        <v>2</v>
      </c>
      <c r="W20">
        <f>VLOOKUP(Sheet1!W20,Sheet2!$A$1:$B$3,2,0)</f>
        <v>0</v>
      </c>
      <c r="X20">
        <f>VLOOKUP(Sheet1!X20,Sheet2!$A$1:$B$3,2,0)</f>
        <v>0</v>
      </c>
      <c r="Y20">
        <f>VLOOKUP(Sheet1!Y20,Sheet2!$A$1:$B$3,2,0)</f>
        <v>0</v>
      </c>
      <c r="Z20">
        <f>VLOOKUP(Sheet1!Z20,Sheet2!$A$1:$B$3,2,0)</f>
        <v>2</v>
      </c>
      <c r="AA20">
        <f>VLOOKUP(Sheet1!AA20,Sheet2!$A$1:$B$3,2,0)</f>
        <v>0</v>
      </c>
      <c r="AB20">
        <f>VLOOKUP(Sheet1!AB20,Sheet2!$A$1:$B$3,2,0)</f>
        <v>1</v>
      </c>
      <c r="AC20">
        <f>VLOOKUP(Sheet1!AC20,Sheet2!$A$1:$B$3,2,0)</f>
        <v>0</v>
      </c>
      <c r="AD20">
        <f>VLOOKUP(Sheet1!AD20,Sheet2!$A$1:$B$3,2,0)</f>
        <v>0</v>
      </c>
      <c r="AE20">
        <f>VLOOKUP(Sheet1!AE20,Sheet2!$A$1:$B$3,2,0)</f>
        <v>0</v>
      </c>
      <c r="AF20">
        <f>VLOOKUP(Sheet1!AF20,Sheet2!$A$1:$B$3,2,0)</f>
        <v>0</v>
      </c>
      <c r="AG20">
        <f>VLOOKUP(Sheet1!AG20,Sheet2!$A$1:$B$3,2,0)</f>
        <v>0</v>
      </c>
      <c r="AH20">
        <f>VLOOKUP(Sheet1!AH20,Sheet2!$A$1:$B$3,2,0)</f>
        <v>0</v>
      </c>
      <c r="AI20">
        <f>VLOOKUP(Sheet1!AI20,Sheet2!$A$1:$B$3,2,0)</f>
        <v>0</v>
      </c>
      <c r="AJ20">
        <f>VLOOKUP(Sheet1!AJ20,Sheet2!$A$1:$B$3,2,0)</f>
        <v>0</v>
      </c>
      <c r="AK20">
        <f>VLOOKUP(Sheet1!AK20,Sheet2!$A$1:$B$3,2,0)</f>
        <v>2</v>
      </c>
      <c r="AL20">
        <f>VLOOKUP(Sheet1!AL20,Sheet2!$A$1:$B$3,2,0)</f>
        <v>0</v>
      </c>
      <c r="AM20">
        <f>VLOOKUP(Sheet1!AM20,Sheet2!$A$1:$B$3,2,0)</f>
        <v>0</v>
      </c>
      <c r="AN20">
        <f>VLOOKUP(Sheet1!AN20,Sheet2!$A$1:$B$3,2,0)</f>
        <v>0</v>
      </c>
      <c r="AO20">
        <f>VLOOKUP(Sheet1!AO20,Sheet2!$A$1:$B$3,2,0)</f>
        <v>0</v>
      </c>
      <c r="AP20">
        <f>VLOOKUP(Sheet1!AP20,Sheet2!$A$1:$B$3,2,0)</f>
        <v>0</v>
      </c>
      <c r="AQ20">
        <f>VLOOKUP(Sheet1!AQ20,Sheet2!$A$1:$B$3,2,0)</f>
        <v>0</v>
      </c>
      <c r="AR20">
        <f>VLOOKUP(Sheet1!AR20,Sheet2!$A$1:$B$3,2,0)</f>
        <v>0</v>
      </c>
      <c r="AS20">
        <f>VLOOKUP(Sheet1!AS20,Sheet2!$A$1:$B$3,2,0)</f>
        <v>0</v>
      </c>
      <c r="AT20">
        <f>VLOOKUP(Sheet1!AT20,Sheet2!$A$1:$B$3,2,0)</f>
        <v>0</v>
      </c>
      <c r="AU20">
        <f>VLOOKUP(Sheet1!AU20,Sheet2!$A$1:$B$3,2,0)</f>
        <v>2</v>
      </c>
      <c r="AV20">
        <f>VLOOKUP(Sheet1!AV20,Sheet2!$A$1:$B$3,2,0)</f>
        <v>0</v>
      </c>
      <c r="AW20">
        <f>VLOOKUP(Sheet1!AW20,Sheet2!$A$1:$B$3,2,0)</f>
        <v>0</v>
      </c>
      <c r="AX20">
        <f>VLOOKUP(Sheet1!AX20,Sheet2!$A$1:$B$3,2,0)</f>
        <v>2</v>
      </c>
      <c r="AY20">
        <f>VLOOKUP(Sheet1!AY20,Sheet2!$A$1:$B$3,2,0)</f>
        <v>0</v>
      </c>
      <c r="AZ20">
        <f>VLOOKUP(Sheet1!AZ20,Sheet2!$A$1:$B$3,2,0)</f>
        <v>0</v>
      </c>
      <c r="BA20">
        <f>VLOOKUP(Sheet1!BA20,Sheet2!$A$1:$B$3,2,0)</f>
        <v>0</v>
      </c>
      <c r="BB20">
        <f>VLOOKUP(Sheet1!BB20,Sheet2!$A$1:$B$3,2,0)</f>
        <v>0</v>
      </c>
      <c r="BC20">
        <f>VLOOKUP(Sheet1!BC20,Sheet2!$A$1:$B$3,2,0)</f>
        <v>0</v>
      </c>
      <c r="BD20">
        <f>VLOOKUP(Sheet1!BD20,Sheet2!$A$1:$B$3,2,0)</f>
        <v>1</v>
      </c>
      <c r="BE20">
        <f>VLOOKUP(Sheet1!BE20,Sheet2!$A$1:$B$3,2,0)</f>
        <v>0</v>
      </c>
      <c r="BF20">
        <f>VLOOKUP(Sheet1!BF20,Sheet2!$A$1:$B$3,2,0)</f>
        <v>0</v>
      </c>
      <c r="BG20">
        <f>VLOOKUP(Sheet1!BG20,Sheet2!$A$1:$B$3,2,0)</f>
        <v>0</v>
      </c>
      <c r="BH20">
        <f>VLOOKUP(Sheet1!BH20,Sheet2!$A$1:$B$3,2,0)</f>
        <v>0</v>
      </c>
      <c r="BI20">
        <f>VLOOKUP(Sheet1!BI20,Sheet2!$A$1:$B$3,2,0)</f>
        <v>0</v>
      </c>
    </row>
    <row r="21" spans="1:61" x14ac:dyDescent="0.3">
      <c r="A21" t="s">
        <v>61</v>
      </c>
      <c r="B21">
        <f>VLOOKUP(Sheet1!B21,Sheet2!$A$1:$B$3,2,0)</f>
        <v>0</v>
      </c>
      <c r="C21">
        <f>VLOOKUP(Sheet1!C21,Sheet2!$A$1:$B$3,2,0)</f>
        <v>0</v>
      </c>
      <c r="D21">
        <f>VLOOKUP(Sheet1!D21,Sheet2!$A$1:$B$3,2,0)</f>
        <v>1</v>
      </c>
      <c r="E21">
        <f>VLOOKUP(Sheet1!E21,Sheet2!$A$1:$B$3,2,0)</f>
        <v>1</v>
      </c>
      <c r="F21">
        <f>VLOOKUP(Sheet1!F21,Sheet2!$A$1:$B$3,2,0)</f>
        <v>1</v>
      </c>
      <c r="G21">
        <f>VLOOKUP(Sheet1!G21,Sheet2!$A$1:$B$3,2,0)</f>
        <v>1</v>
      </c>
      <c r="H21">
        <f>VLOOKUP(Sheet1!H21,Sheet2!$A$1:$B$3,2,0)</f>
        <v>0</v>
      </c>
      <c r="I21">
        <f>VLOOKUP(Sheet1!I21,Sheet2!$A$1:$B$3,2,0)</f>
        <v>1</v>
      </c>
      <c r="J21">
        <f>VLOOKUP(Sheet1!J21,Sheet2!$A$1:$B$3,2,0)</f>
        <v>0</v>
      </c>
      <c r="K21">
        <f>VLOOKUP(Sheet1!K21,Sheet2!$A$1:$B$3,2,0)</f>
        <v>1</v>
      </c>
      <c r="L21">
        <f>VLOOKUP(Sheet1!L21,Sheet2!$A$1:$B$3,2,0)</f>
        <v>0</v>
      </c>
      <c r="M21">
        <f>VLOOKUP(Sheet1!M21,Sheet2!$A$1:$B$3,2,0)</f>
        <v>0</v>
      </c>
      <c r="N21">
        <f>VLOOKUP(Sheet1!N21,Sheet2!$A$1:$B$3,2,0)</f>
        <v>0</v>
      </c>
      <c r="O21">
        <f>VLOOKUP(Sheet1!O21,Sheet2!$A$1:$B$3,2,0)</f>
        <v>1</v>
      </c>
      <c r="P21">
        <f>VLOOKUP(Sheet1!P21,Sheet2!$A$1:$B$3,2,0)</f>
        <v>1</v>
      </c>
      <c r="Q21">
        <f>VLOOKUP(Sheet1!Q21,Sheet2!$A$1:$B$3,2,0)</f>
        <v>0</v>
      </c>
      <c r="R21">
        <f>VLOOKUP(Sheet1!R21,Sheet2!$A$1:$B$3,2,0)</f>
        <v>1</v>
      </c>
      <c r="S21">
        <f>VLOOKUP(Sheet1!S21,Sheet2!$A$1:$B$3,2,0)</f>
        <v>0</v>
      </c>
      <c r="T21">
        <f>VLOOKUP(Sheet1!T21,Sheet2!$A$1:$B$3,2,0)</f>
        <v>1</v>
      </c>
      <c r="U21">
        <f>VLOOKUP(Sheet1!U21,Sheet2!$A$1:$B$3,2,0)</f>
        <v>0</v>
      </c>
      <c r="V21">
        <f>VLOOKUP(Sheet1!V21,Sheet2!$A$1:$B$3,2,0)</f>
        <v>0</v>
      </c>
      <c r="W21">
        <f>VLOOKUP(Sheet1!W21,Sheet2!$A$1:$B$3,2,0)</f>
        <v>0</v>
      </c>
      <c r="X21">
        <f>VLOOKUP(Sheet1!X21,Sheet2!$A$1:$B$3,2,0)</f>
        <v>0</v>
      </c>
      <c r="Y21">
        <f>VLOOKUP(Sheet1!Y21,Sheet2!$A$1:$B$3,2,0)</f>
        <v>0</v>
      </c>
      <c r="Z21">
        <f>VLOOKUP(Sheet1!Z21,Sheet2!$A$1:$B$3,2,0)</f>
        <v>0</v>
      </c>
      <c r="AA21">
        <f>VLOOKUP(Sheet1!AA21,Sheet2!$A$1:$B$3,2,0)</f>
        <v>0</v>
      </c>
      <c r="AB21">
        <f>VLOOKUP(Sheet1!AB21,Sheet2!$A$1:$B$3,2,0)</f>
        <v>0</v>
      </c>
      <c r="AC21">
        <f>VLOOKUP(Sheet1!AC21,Sheet2!$A$1:$B$3,2,0)</f>
        <v>0</v>
      </c>
      <c r="AD21">
        <f>VLOOKUP(Sheet1!AD21,Sheet2!$A$1:$B$3,2,0)</f>
        <v>0</v>
      </c>
      <c r="AE21">
        <f>VLOOKUP(Sheet1!AE21,Sheet2!$A$1:$B$3,2,0)</f>
        <v>1</v>
      </c>
      <c r="AF21">
        <f>VLOOKUP(Sheet1!AF21,Sheet2!$A$1:$B$3,2,0)</f>
        <v>0</v>
      </c>
      <c r="AG21">
        <f>VLOOKUP(Sheet1!AG21,Sheet2!$A$1:$B$3,2,0)</f>
        <v>0</v>
      </c>
      <c r="AH21">
        <f>VLOOKUP(Sheet1!AH21,Sheet2!$A$1:$B$3,2,0)</f>
        <v>0</v>
      </c>
      <c r="AI21">
        <f>VLOOKUP(Sheet1!AI21,Sheet2!$A$1:$B$3,2,0)</f>
        <v>1</v>
      </c>
      <c r="AJ21">
        <f>VLOOKUP(Sheet1!AJ21,Sheet2!$A$1:$B$3,2,0)</f>
        <v>0</v>
      </c>
      <c r="AK21">
        <f>VLOOKUP(Sheet1!AK21,Sheet2!$A$1:$B$3,2,0)</f>
        <v>1</v>
      </c>
      <c r="AL21">
        <f>VLOOKUP(Sheet1!AL21,Sheet2!$A$1:$B$3,2,0)</f>
        <v>1</v>
      </c>
      <c r="AM21">
        <f>VLOOKUP(Sheet1!AM21,Sheet2!$A$1:$B$3,2,0)</f>
        <v>0</v>
      </c>
      <c r="AN21">
        <f>VLOOKUP(Sheet1!AN21,Sheet2!$A$1:$B$3,2,0)</f>
        <v>1</v>
      </c>
      <c r="AO21">
        <f>VLOOKUP(Sheet1!AO21,Sheet2!$A$1:$B$3,2,0)</f>
        <v>0</v>
      </c>
      <c r="AP21">
        <f>VLOOKUP(Sheet1!AP21,Sheet2!$A$1:$B$3,2,0)</f>
        <v>0</v>
      </c>
      <c r="AQ21">
        <f>VLOOKUP(Sheet1!AQ21,Sheet2!$A$1:$B$3,2,0)</f>
        <v>0</v>
      </c>
      <c r="AR21">
        <f>VLOOKUP(Sheet1!AR21,Sheet2!$A$1:$B$3,2,0)</f>
        <v>0</v>
      </c>
      <c r="AS21">
        <f>VLOOKUP(Sheet1!AS21,Sheet2!$A$1:$B$3,2,0)</f>
        <v>0</v>
      </c>
      <c r="AT21">
        <f>VLOOKUP(Sheet1!AT21,Sheet2!$A$1:$B$3,2,0)</f>
        <v>1</v>
      </c>
      <c r="AU21">
        <f>VLOOKUP(Sheet1!AU21,Sheet2!$A$1:$B$3,2,0)</f>
        <v>1</v>
      </c>
      <c r="AV21">
        <f>VLOOKUP(Sheet1!AV21,Sheet2!$A$1:$B$3,2,0)</f>
        <v>0</v>
      </c>
      <c r="AW21">
        <f>VLOOKUP(Sheet1!AW21,Sheet2!$A$1:$B$3,2,0)</f>
        <v>0</v>
      </c>
      <c r="AX21">
        <f>VLOOKUP(Sheet1!AX21,Sheet2!$A$1:$B$3,2,0)</f>
        <v>0</v>
      </c>
      <c r="AY21">
        <f>VLOOKUP(Sheet1!AY21,Sheet2!$A$1:$B$3,2,0)</f>
        <v>0</v>
      </c>
      <c r="AZ21">
        <f>VLOOKUP(Sheet1!AZ21,Sheet2!$A$1:$B$3,2,0)</f>
        <v>0</v>
      </c>
      <c r="BA21">
        <f>VLOOKUP(Sheet1!BA21,Sheet2!$A$1:$B$3,2,0)</f>
        <v>0</v>
      </c>
      <c r="BB21">
        <f>VLOOKUP(Sheet1!BB21,Sheet2!$A$1:$B$3,2,0)</f>
        <v>0</v>
      </c>
      <c r="BC21">
        <f>VLOOKUP(Sheet1!BC21,Sheet2!$A$1:$B$3,2,0)</f>
        <v>0</v>
      </c>
      <c r="BD21">
        <f>VLOOKUP(Sheet1!BD21,Sheet2!$A$1:$B$3,2,0)</f>
        <v>1</v>
      </c>
      <c r="BE21">
        <f>VLOOKUP(Sheet1!BE21,Sheet2!$A$1:$B$3,2,0)</f>
        <v>0</v>
      </c>
      <c r="BF21">
        <f>VLOOKUP(Sheet1!BF21,Sheet2!$A$1:$B$3,2,0)</f>
        <v>0</v>
      </c>
      <c r="BG21">
        <f>VLOOKUP(Sheet1!BG21,Sheet2!$A$1:$B$3,2,0)</f>
        <v>0</v>
      </c>
      <c r="BH21">
        <f>VLOOKUP(Sheet1!BH21,Sheet2!$A$1:$B$3,2,0)</f>
        <v>0</v>
      </c>
      <c r="BI21">
        <f>VLOOKUP(Sheet1!BI21,Sheet2!$A$1:$B$3,2,0)</f>
        <v>0</v>
      </c>
    </row>
    <row r="22" spans="1:61" x14ac:dyDescent="0.3">
      <c r="A22" t="s">
        <v>65</v>
      </c>
      <c r="B22">
        <f>VLOOKUP(Sheet1!B22,Sheet2!$A$1:$B$3,2,0)</f>
        <v>0</v>
      </c>
      <c r="C22">
        <f>VLOOKUP(Sheet1!C22,Sheet2!$A$1:$B$3,2,0)</f>
        <v>0</v>
      </c>
      <c r="D22">
        <f>VLOOKUP(Sheet1!D22,Sheet2!$A$1:$B$3,2,0)</f>
        <v>0</v>
      </c>
      <c r="E22">
        <f>VLOOKUP(Sheet1!E22,Sheet2!$A$1:$B$3,2,0)</f>
        <v>0</v>
      </c>
      <c r="F22">
        <f>VLOOKUP(Sheet1!F22,Sheet2!$A$1:$B$3,2,0)</f>
        <v>0</v>
      </c>
      <c r="G22">
        <f>VLOOKUP(Sheet1!G22,Sheet2!$A$1:$B$3,2,0)</f>
        <v>0</v>
      </c>
      <c r="H22">
        <f>VLOOKUP(Sheet1!H22,Sheet2!$A$1:$B$3,2,0)</f>
        <v>0</v>
      </c>
      <c r="I22">
        <f>VLOOKUP(Sheet1!I22,Sheet2!$A$1:$B$3,2,0)</f>
        <v>1</v>
      </c>
      <c r="J22">
        <f>VLOOKUP(Sheet1!J22,Sheet2!$A$1:$B$3,2,0)</f>
        <v>1</v>
      </c>
      <c r="K22">
        <f>VLOOKUP(Sheet1!K22,Sheet2!$A$1:$B$3,2,0)</f>
        <v>1</v>
      </c>
      <c r="L22">
        <f>VLOOKUP(Sheet1!L22,Sheet2!$A$1:$B$3,2,0)</f>
        <v>1</v>
      </c>
      <c r="M22">
        <f>VLOOKUP(Sheet1!M22,Sheet2!$A$1:$B$3,2,0)</f>
        <v>1</v>
      </c>
      <c r="N22">
        <f>VLOOKUP(Sheet1!N22,Sheet2!$A$1:$B$3,2,0)</f>
        <v>2</v>
      </c>
      <c r="O22">
        <f>VLOOKUP(Sheet1!O22,Sheet2!$A$1:$B$3,2,0)</f>
        <v>0</v>
      </c>
      <c r="P22">
        <f>VLOOKUP(Sheet1!P22,Sheet2!$A$1:$B$3,2,0)</f>
        <v>0</v>
      </c>
      <c r="Q22">
        <f>VLOOKUP(Sheet1!Q22,Sheet2!$A$1:$B$3,2,0)</f>
        <v>0</v>
      </c>
      <c r="R22">
        <f>VLOOKUP(Sheet1!R22,Sheet2!$A$1:$B$3,2,0)</f>
        <v>0</v>
      </c>
      <c r="S22">
        <f>VLOOKUP(Sheet1!S22,Sheet2!$A$1:$B$3,2,0)</f>
        <v>0</v>
      </c>
      <c r="T22">
        <f>VLOOKUP(Sheet1!T22,Sheet2!$A$1:$B$3,2,0)</f>
        <v>0</v>
      </c>
      <c r="U22">
        <f>VLOOKUP(Sheet1!U22,Sheet2!$A$1:$B$3,2,0)</f>
        <v>0</v>
      </c>
      <c r="V22">
        <f>VLOOKUP(Sheet1!V22,Sheet2!$A$1:$B$3,2,0)</f>
        <v>0</v>
      </c>
      <c r="W22">
        <f>VLOOKUP(Sheet1!W22,Sheet2!$A$1:$B$3,2,0)</f>
        <v>0</v>
      </c>
      <c r="X22">
        <f>VLOOKUP(Sheet1!X22,Sheet2!$A$1:$B$3,2,0)</f>
        <v>0</v>
      </c>
      <c r="Y22">
        <f>VLOOKUP(Sheet1!Y22,Sheet2!$A$1:$B$3,2,0)</f>
        <v>0</v>
      </c>
      <c r="Z22">
        <f>VLOOKUP(Sheet1!Z22,Sheet2!$A$1:$B$3,2,0)</f>
        <v>0</v>
      </c>
      <c r="AA22">
        <f>VLOOKUP(Sheet1!AA22,Sheet2!$A$1:$B$3,2,0)</f>
        <v>0</v>
      </c>
      <c r="AB22">
        <f>VLOOKUP(Sheet1!AB22,Sheet2!$A$1:$B$3,2,0)</f>
        <v>0</v>
      </c>
      <c r="AC22">
        <f>VLOOKUP(Sheet1!AC22,Sheet2!$A$1:$B$3,2,0)</f>
        <v>0</v>
      </c>
      <c r="AD22">
        <f>VLOOKUP(Sheet1!AD22,Sheet2!$A$1:$B$3,2,0)</f>
        <v>0</v>
      </c>
      <c r="AE22">
        <f>VLOOKUP(Sheet1!AE22,Sheet2!$A$1:$B$3,2,0)</f>
        <v>0</v>
      </c>
      <c r="AF22">
        <f>VLOOKUP(Sheet1!AF22,Sheet2!$A$1:$B$3,2,0)</f>
        <v>0</v>
      </c>
      <c r="AG22">
        <f>VLOOKUP(Sheet1!AG22,Sheet2!$A$1:$B$3,2,0)</f>
        <v>0</v>
      </c>
      <c r="AH22">
        <f>VLOOKUP(Sheet1!AH22,Sheet2!$A$1:$B$3,2,0)</f>
        <v>0</v>
      </c>
      <c r="AI22">
        <f>VLOOKUP(Sheet1!AI22,Sheet2!$A$1:$B$3,2,0)</f>
        <v>0</v>
      </c>
      <c r="AJ22">
        <f>VLOOKUP(Sheet1!AJ22,Sheet2!$A$1:$B$3,2,0)</f>
        <v>1</v>
      </c>
      <c r="AK22">
        <f>VLOOKUP(Sheet1!AK22,Sheet2!$A$1:$B$3,2,0)</f>
        <v>0</v>
      </c>
      <c r="AL22">
        <f>VLOOKUP(Sheet1!AL22,Sheet2!$A$1:$B$3,2,0)</f>
        <v>0</v>
      </c>
      <c r="AM22">
        <f>VLOOKUP(Sheet1!AM22,Sheet2!$A$1:$B$3,2,0)</f>
        <v>0</v>
      </c>
      <c r="AN22">
        <f>VLOOKUP(Sheet1!AN22,Sheet2!$A$1:$B$3,2,0)</f>
        <v>0</v>
      </c>
      <c r="AO22">
        <f>VLOOKUP(Sheet1!AO22,Sheet2!$A$1:$B$3,2,0)</f>
        <v>0</v>
      </c>
      <c r="AP22">
        <f>VLOOKUP(Sheet1!AP22,Sheet2!$A$1:$B$3,2,0)</f>
        <v>0</v>
      </c>
      <c r="AQ22">
        <f>VLOOKUP(Sheet1!AQ22,Sheet2!$A$1:$B$3,2,0)</f>
        <v>0</v>
      </c>
      <c r="AR22">
        <f>VLOOKUP(Sheet1!AR22,Sheet2!$A$1:$B$3,2,0)</f>
        <v>0</v>
      </c>
      <c r="AS22">
        <f>VLOOKUP(Sheet1!AS22,Sheet2!$A$1:$B$3,2,0)</f>
        <v>0</v>
      </c>
      <c r="AT22">
        <f>VLOOKUP(Sheet1!AT22,Sheet2!$A$1:$B$3,2,0)</f>
        <v>0</v>
      </c>
      <c r="AU22">
        <f>VLOOKUP(Sheet1!AU22,Sheet2!$A$1:$B$3,2,0)</f>
        <v>0</v>
      </c>
      <c r="AV22">
        <f>VLOOKUP(Sheet1!AV22,Sheet2!$A$1:$B$3,2,0)</f>
        <v>0</v>
      </c>
      <c r="AW22">
        <f>VLOOKUP(Sheet1!AW22,Sheet2!$A$1:$B$3,2,0)</f>
        <v>0</v>
      </c>
      <c r="AX22">
        <f>VLOOKUP(Sheet1!AX22,Sheet2!$A$1:$B$3,2,0)</f>
        <v>0</v>
      </c>
      <c r="AY22">
        <f>VLOOKUP(Sheet1!AY22,Sheet2!$A$1:$B$3,2,0)</f>
        <v>0</v>
      </c>
      <c r="AZ22">
        <f>VLOOKUP(Sheet1!AZ22,Sheet2!$A$1:$B$3,2,0)</f>
        <v>0</v>
      </c>
      <c r="BA22">
        <f>VLOOKUP(Sheet1!BA22,Sheet2!$A$1:$B$3,2,0)</f>
        <v>0</v>
      </c>
      <c r="BB22">
        <f>VLOOKUP(Sheet1!BB22,Sheet2!$A$1:$B$3,2,0)</f>
        <v>0</v>
      </c>
      <c r="BC22">
        <f>VLOOKUP(Sheet1!BC22,Sheet2!$A$1:$B$3,2,0)</f>
        <v>0</v>
      </c>
      <c r="BD22">
        <f>VLOOKUP(Sheet1!BD22,Sheet2!$A$1:$B$3,2,0)</f>
        <v>0</v>
      </c>
      <c r="BE22">
        <f>VLOOKUP(Sheet1!BE22,Sheet2!$A$1:$B$3,2,0)</f>
        <v>0</v>
      </c>
      <c r="BF22">
        <f>VLOOKUP(Sheet1!BF22,Sheet2!$A$1:$B$3,2,0)</f>
        <v>0</v>
      </c>
      <c r="BG22">
        <f>VLOOKUP(Sheet1!BG22,Sheet2!$A$1:$B$3,2,0)</f>
        <v>0</v>
      </c>
      <c r="BH22">
        <f>VLOOKUP(Sheet1!BH22,Sheet2!$A$1:$B$3,2,0)</f>
        <v>0</v>
      </c>
      <c r="BI22">
        <f>VLOOKUP(Sheet1!BI22,Sheet2!$A$1:$B$3,2,0)</f>
        <v>0</v>
      </c>
    </row>
    <row r="23" spans="1:61" x14ac:dyDescent="0.3">
      <c r="A23" t="s">
        <v>61</v>
      </c>
      <c r="B23">
        <f>VLOOKUP(Sheet1!B23,Sheet2!$A$1:$B$3,2,0)</f>
        <v>0</v>
      </c>
      <c r="C23">
        <f>VLOOKUP(Sheet1!C23,Sheet2!$A$1:$B$3,2,0)</f>
        <v>0</v>
      </c>
      <c r="D23">
        <f>VLOOKUP(Sheet1!D23,Sheet2!$A$1:$B$3,2,0)</f>
        <v>0</v>
      </c>
      <c r="E23">
        <f>VLOOKUP(Sheet1!E23,Sheet2!$A$1:$B$3,2,0)</f>
        <v>0</v>
      </c>
      <c r="F23">
        <f>VLOOKUP(Sheet1!F23,Sheet2!$A$1:$B$3,2,0)</f>
        <v>0</v>
      </c>
      <c r="G23">
        <f>VLOOKUP(Sheet1!G23,Sheet2!$A$1:$B$3,2,0)</f>
        <v>1</v>
      </c>
      <c r="H23">
        <f>VLOOKUP(Sheet1!H23,Sheet2!$A$1:$B$3,2,0)</f>
        <v>0</v>
      </c>
      <c r="I23">
        <f>VLOOKUP(Sheet1!I23,Sheet2!$A$1:$B$3,2,0)</f>
        <v>1</v>
      </c>
      <c r="J23">
        <f>VLOOKUP(Sheet1!J23,Sheet2!$A$1:$B$3,2,0)</f>
        <v>0</v>
      </c>
      <c r="K23">
        <f>VLOOKUP(Sheet1!K23,Sheet2!$A$1:$B$3,2,0)</f>
        <v>0</v>
      </c>
      <c r="L23">
        <f>VLOOKUP(Sheet1!L23,Sheet2!$A$1:$B$3,2,0)</f>
        <v>0</v>
      </c>
      <c r="M23">
        <f>VLOOKUP(Sheet1!M23,Sheet2!$A$1:$B$3,2,0)</f>
        <v>0</v>
      </c>
      <c r="N23">
        <f>VLOOKUP(Sheet1!N23,Sheet2!$A$1:$B$3,2,0)</f>
        <v>0</v>
      </c>
      <c r="O23">
        <f>VLOOKUP(Sheet1!O23,Sheet2!$A$1:$B$3,2,0)</f>
        <v>1</v>
      </c>
      <c r="P23">
        <f>VLOOKUP(Sheet1!P23,Sheet2!$A$1:$B$3,2,0)</f>
        <v>1</v>
      </c>
      <c r="Q23">
        <f>VLOOKUP(Sheet1!Q23,Sheet2!$A$1:$B$3,2,0)</f>
        <v>2</v>
      </c>
      <c r="R23">
        <f>VLOOKUP(Sheet1!R23,Sheet2!$A$1:$B$3,2,0)</f>
        <v>2</v>
      </c>
      <c r="S23">
        <f>VLOOKUP(Sheet1!S23,Sheet2!$A$1:$B$3,2,0)</f>
        <v>2</v>
      </c>
      <c r="T23">
        <f>VLOOKUP(Sheet1!T23,Sheet2!$A$1:$B$3,2,0)</f>
        <v>2</v>
      </c>
      <c r="U23">
        <f>VLOOKUP(Sheet1!U23,Sheet2!$A$1:$B$3,2,0)</f>
        <v>1</v>
      </c>
      <c r="V23">
        <f>VLOOKUP(Sheet1!V23,Sheet2!$A$1:$B$3,2,0)</f>
        <v>1</v>
      </c>
      <c r="W23">
        <f>VLOOKUP(Sheet1!W23,Sheet2!$A$1:$B$3,2,0)</f>
        <v>2</v>
      </c>
      <c r="X23">
        <f>VLOOKUP(Sheet1!X23,Sheet2!$A$1:$B$3,2,0)</f>
        <v>2</v>
      </c>
      <c r="Y23">
        <f>VLOOKUP(Sheet1!Y23,Sheet2!$A$1:$B$3,2,0)</f>
        <v>0</v>
      </c>
      <c r="Z23">
        <f>VLOOKUP(Sheet1!Z23,Sheet2!$A$1:$B$3,2,0)</f>
        <v>1</v>
      </c>
      <c r="AA23">
        <f>VLOOKUP(Sheet1!AA23,Sheet2!$A$1:$B$3,2,0)</f>
        <v>0</v>
      </c>
      <c r="AB23">
        <f>VLOOKUP(Sheet1!AB23,Sheet2!$A$1:$B$3,2,0)</f>
        <v>1</v>
      </c>
      <c r="AC23">
        <f>VLOOKUP(Sheet1!AC23,Sheet2!$A$1:$B$3,2,0)</f>
        <v>0</v>
      </c>
      <c r="AD23">
        <f>VLOOKUP(Sheet1!AD23,Sheet2!$A$1:$B$3,2,0)</f>
        <v>1</v>
      </c>
      <c r="AE23">
        <f>VLOOKUP(Sheet1!AE23,Sheet2!$A$1:$B$3,2,0)</f>
        <v>1</v>
      </c>
      <c r="AF23">
        <f>VLOOKUP(Sheet1!AF23,Sheet2!$A$1:$B$3,2,0)</f>
        <v>0</v>
      </c>
      <c r="AG23">
        <f>VLOOKUP(Sheet1!AG23,Sheet2!$A$1:$B$3,2,0)</f>
        <v>0</v>
      </c>
      <c r="AH23">
        <f>VLOOKUP(Sheet1!AH23,Sheet2!$A$1:$B$3,2,0)</f>
        <v>0</v>
      </c>
      <c r="AI23">
        <f>VLOOKUP(Sheet1!AI23,Sheet2!$A$1:$B$3,2,0)</f>
        <v>0</v>
      </c>
      <c r="AJ23">
        <f>VLOOKUP(Sheet1!AJ23,Sheet2!$A$1:$B$3,2,0)</f>
        <v>0</v>
      </c>
      <c r="AK23">
        <f>VLOOKUP(Sheet1!AK23,Sheet2!$A$1:$B$3,2,0)</f>
        <v>0</v>
      </c>
      <c r="AL23">
        <f>VLOOKUP(Sheet1!AL23,Sheet2!$A$1:$B$3,2,0)</f>
        <v>0</v>
      </c>
      <c r="AM23">
        <f>VLOOKUP(Sheet1!AM23,Sheet2!$A$1:$B$3,2,0)</f>
        <v>0</v>
      </c>
      <c r="AN23">
        <f>VLOOKUP(Sheet1!AN23,Sheet2!$A$1:$B$3,2,0)</f>
        <v>0</v>
      </c>
      <c r="AO23">
        <f>VLOOKUP(Sheet1!AO23,Sheet2!$A$1:$B$3,2,0)</f>
        <v>0</v>
      </c>
      <c r="AP23">
        <f>VLOOKUP(Sheet1!AP23,Sheet2!$A$1:$B$3,2,0)</f>
        <v>0</v>
      </c>
      <c r="AQ23">
        <f>VLOOKUP(Sheet1!AQ23,Sheet2!$A$1:$B$3,2,0)</f>
        <v>0</v>
      </c>
      <c r="AR23">
        <f>VLOOKUP(Sheet1!AR23,Sheet2!$A$1:$B$3,2,0)</f>
        <v>0</v>
      </c>
      <c r="AS23">
        <f>VLOOKUP(Sheet1!AS23,Sheet2!$A$1:$B$3,2,0)</f>
        <v>0</v>
      </c>
      <c r="AT23">
        <f>VLOOKUP(Sheet1!AT23,Sheet2!$A$1:$B$3,2,0)</f>
        <v>0</v>
      </c>
      <c r="AU23">
        <f>VLOOKUP(Sheet1!AU23,Sheet2!$A$1:$B$3,2,0)</f>
        <v>2</v>
      </c>
      <c r="AV23">
        <f>VLOOKUP(Sheet1!AV23,Sheet2!$A$1:$B$3,2,0)</f>
        <v>0</v>
      </c>
      <c r="AW23">
        <f>VLOOKUP(Sheet1!AW23,Sheet2!$A$1:$B$3,2,0)</f>
        <v>0</v>
      </c>
      <c r="AX23">
        <f>VLOOKUP(Sheet1!AX23,Sheet2!$A$1:$B$3,2,0)</f>
        <v>0</v>
      </c>
      <c r="AY23">
        <f>VLOOKUP(Sheet1!AY23,Sheet2!$A$1:$B$3,2,0)</f>
        <v>0</v>
      </c>
      <c r="AZ23">
        <f>VLOOKUP(Sheet1!AZ23,Sheet2!$A$1:$B$3,2,0)</f>
        <v>0</v>
      </c>
      <c r="BA23">
        <f>VLOOKUP(Sheet1!BA23,Sheet2!$A$1:$B$3,2,0)</f>
        <v>0</v>
      </c>
      <c r="BB23">
        <f>VLOOKUP(Sheet1!BB23,Sheet2!$A$1:$B$3,2,0)</f>
        <v>0</v>
      </c>
      <c r="BC23">
        <f>VLOOKUP(Sheet1!BC23,Sheet2!$A$1:$B$3,2,0)</f>
        <v>0</v>
      </c>
      <c r="BD23">
        <f>VLOOKUP(Sheet1!BD23,Sheet2!$A$1:$B$3,2,0)</f>
        <v>1</v>
      </c>
      <c r="BE23">
        <f>VLOOKUP(Sheet1!BE23,Sheet2!$A$1:$B$3,2,0)</f>
        <v>0</v>
      </c>
      <c r="BF23">
        <f>VLOOKUP(Sheet1!BF23,Sheet2!$A$1:$B$3,2,0)</f>
        <v>0</v>
      </c>
      <c r="BG23">
        <f>VLOOKUP(Sheet1!BG23,Sheet2!$A$1:$B$3,2,0)</f>
        <v>0</v>
      </c>
      <c r="BH23">
        <f>VLOOKUP(Sheet1!BH23,Sheet2!$A$1:$B$3,2,0)</f>
        <v>0</v>
      </c>
      <c r="BI23">
        <f>VLOOKUP(Sheet1!BI23,Sheet2!$A$1:$B$3,2,0)</f>
        <v>0</v>
      </c>
    </row>
    <row r="24" spans="1:61" x14ac:dyDescent="0.3">
      <c r="A24" t="s">
        <v>61</v>
      </c>
      <c r="B24">
        <f>VLOOKUP(Sheet1!B24,Sheet2!$A$1:$B$3,2,0)</f>
        <v>0</v>
      </c>
      <c r="C24">
        <f>VLOOKUP(Sheet1!C24,Sheet2!$A$1:$B$3,2,0)</f>
        <v>0</v>
      </c>
      <c r="D24">
        <f>VLOOKUP(Sheet1!D24,Sheet2!$A$1:$B$3,2,0)</f>
        <v>0</v>
      </c>
      <c r="E24">
        <f>VLOOKUP(Sheet1!E24,Sheet2!$A$1:$B$3,2,0)</f>
        <v>0</v>
      </c>
      <c r="F24">
        <f>VLOOKUP(Sheet1!F24,Sheet2!$A$1:$B$3,2,0)</f>
        <v>0</v>
      </c>
      <c r="G24">
        <f>VLOOKUP(Sheet1!G24,Sheet2!$A$1:$B$3,2,0)</f>
        <v>0</v>
      </c>
      <c r="H24">
        <f>VLOOKUP(Sheet1!H24,Sheet2!$A$1:$B$3,2,0)</f>
        <v>0</v>
      </c>
      <c r="I24">
        <f>VLOOKUP(Sheet1!I24,Sheet2!$A$1:$B$3,2,0)</f>
        <v>2</v>
      </c>
      <c r="J24">
        <f>VLOOKUP(Sheet1!J24,Sheet2!$A$1:$B$3,2,0)</f>
        <v>2</v>
      </c>
      <c r="K24">
        <f>VLOOKUP(Sheet1!K24,Sheet2!$A$1:$B$3,2,0)</f>
        <v>1</v>
      </c>
      <c r="L24">
        <f>VLOOKUP(Sheet1!L24,Sheet2!$A$1:$B$3,2,0)</f>
        <v>0</v>
      </c>
      <c r="M24">
        <f>VLOOKUP(Sheet1!M24,Sheet2!$A$1:$B$3,2,0)</f>
        <v>1</v>
      </c>
      <c r="N24">
        <f>VLOOKUP(Sheet1!N24,Sheet2!$A$1:$B$3,2,0)</f>
        <v>1</v>
      </c>
      <c r="O24">
        <f>VLOOKUP(Sheet1!O24,Sheet2!$A$1:$B$3,2,0)</f>
        <v>0</v>
      </c>
      <c r="P24">
        <f>VLOOKUP(Sheet1!P24,Sheet2!$A$1:$B$3,2,0)</f>
        <v>0</v>
      </c>
      <c r="Q24">
        <f>VLOOKUP(Sheet1!Q24,Sheet2!$A$1:$B$3,2,0)</f>
        <v>0</v>
      </c>
      <c r="R24">
        <f>VLOOKUP(Sheet1!R24,Sheet2!$A$1:$B$3,2,0)</f>
        <v>0</v>
      </c>
      <c r="S24">
        <f>VLOOKUP(Sheet1!S24,Sheet2!$A$1:$B$3,2,0)</f>
        <v>0</v>
      </c>
      <c r="T24">
        <f>VLOOKUP(Sheet1!T24,Sheet2!$A$1:$B$3,2,0)</f>
        <v>0</v>
      </c>
      <c r="U24">
        <f>VLOOKUP(Sheet1!U24,Sheet2!$A$1:$B$3,2,0)</f>
        <v>0</v>
      </c>
      <c r="V24">
        <f>VLOOKUP(Sheet1!V24,Sheet2!$A$1:$B$3,2,0)</f>
        <v>0</v>
      </c>
      <c r="W24">
        <f>VLOOKUP(Sheet1!W24,Sheet2!$A$1:$B$3,2,0)</f>
        <v>0</v>
      </c>
      <c r="X24">
        <f>VLOOKUP(Sheet1!X24,Sheet2!$A$1:$B$3,2,0)</f>
        <v>0</v>
      </c>
      <c r="Y24">
        <f>VLOOKUP(Sheet1!Y24,Sheet2!$A$1:$B$3,2,0)</f>
        <v>2</v>
      </c>
      <c r="Z24">
        <f>VLOOKUP(Sheet1!Z24,Sheet2!$A$1:$B$3,2,0)</f>
        <v>0</v>
      </c>
      <c r="AA24">
        <f>VLOOKUP(Sheet1!AA24,Sheet2!$A$1:$B$3,2,0)</f>
        <v>0</v>
      </c>
      <c r="AB24">
        <f>VLOOKUP(Sheet1!AB24,Sheet2!$A$1:$B$3,2,0)</f>
        <v>0</v>
      </c>
      <c r="AC24">
        <f>VLOOKUP(Sheet1!AC24,Sheet2!$A$1:$B$3,2,0)</f>
        <v>0</v>
      </c>
      <c r="AD24">
        <f>VLOOKUP(Sheet1!AD24,Sheet2!$A$1:$B$3,2,0)</f>
        <v>0</v>
      </c>
      <c r="AE24">
        <f>VLOOKUP(Sheet1!AE24,Sheet2!$A$1:$B$3,2,0)</f>
        <v>0</v>
      </c>
      <c r="AF24">
        <f>VLOOKUP(Sheet1!AF24,Sheet2!$A$1:$B$3,2,0)</f>
        <v>0</v>
      </c>
      <c r="AG24">
        <f>VLOOKUP(Sheet1!AG24,Sheet2!$A$1:$B$3,2,0)</f>
        <v>0</v>
      </c>
      <c r="AH24">
        <f>VLOOKUP(Sheet1!AH24,Sheet2!$A$1:$B$3,2,0)</f>
        <v>0</v>
      </c>
      <c r="AI24">
        <f>VLOOKUP(Sheet1!AI24,Sheet2!$A$1:$B$3,2,0)</f>
        <v>0</v>
      </c>
      <c r="AJ24">
        <f>VLOOKUP(Sheet1!AJ24,Sheet2!$A$1:$B$3,2,0)</f>
        <v>0</v>
      </c>
      <c r="AK24">
        <f>VLOOKUP(Sheet1!AK24,Sheet2!$A$1:$B$3,2,0)</f>
        <v>0</v>
      </c>
      <c r="AL24">
        <f>VLOOKUP(Sheet1!AL24,Sheet2!$A$1:$B$3,2,0)</f>
        <v>0</v>
      </c>
      <c r="AM24">
        <f>VLOOKUP(Sheet1!AM24,Sheet2!$A$1:$B$3,2,0)</f>
        <v>0</v>
      </c>
      <c r="AN24">
        <f>VLOOKUP(Sheet1!AN24,Sheet2!$A$1:$B$3,2,0)</f>
        <v>0</v>
      </c>
      <c r="AO24">
        <f>VLOOKUP(Sheet1!AO24,Sheet2!$A$1:$B$3,2,0)</f>
        <v>0</v>
      </c>
      <c r="AP24">
        <f>VLOOKUP(Sheet1!AP24,Sheet2!$A$1:$B$3,2,0)</f>
        <v>0</v>
      </c>
      <c r="AQ24">
        <f>VLOOKUP(Sheet1!AQ24,Sheet2!$A$1:$B$3,2,0)</f>
        <v>0</v>
      </c>
      <c r="AR24">
        <f>VLOOKUP(Sheet1!AR24,Sheet2!$A$1:$B$3,2,0)</f>
        <v>0</v>
      </c>
      <c r="AS24">
        <f>VLOOKUP(Sheet1!AS24,Sheet2!$A$1:$B$3,2,0)</f>
        <v>0</v>
      </c>
      <c r="AT24">
        <f>VLOOKUP(Sheet1!AT24,Sheet2!$A$1:$B$3,2,0)</f>
        <v>0</v>
      </c>
      <c r="AU24">
        <f>VLOOKUP(Sheet1!AU24,Sheet2!$A$1:$B$3,2,0)</f>
        <v>0</v>
      </c>
      <c r="AV24">
        <f>VLOOKUP(Sheet1!AV24,Sheet2!$A$1:$B$3,2,0)</f>
        <v>0</v>
      </c>
      <c r="AW24">
        <f>VLOOKUP(Sheet1!AW24,Sheet2!$A$1:$B$3,2,0)</f>
        <v>0</v>
      </c>
      <c r="AX24">
        <f>VLOOKUP(Sheet1!AX24,Sheet2!$A$1:$B$3,2,0)</f>
        <v>0</v>
      </c>
      <c r="AY24">
        <f>VLOOKUP(Sheet1!AY24,Sheet2!$A$1:$B$3,2,0)</f>
        <v>0</v>
      </c>
      <c r="AZ24">
        <f>VLOOKUP(Sheet1!AZ24,Sheet2!$A$1:$B$3,2,0)</f>
        <v>0</v>
      </c>
      <c r="BA24">
        <f>VLOOKUP(Sheet1!BA24,Sheet2!$A$1:$B$3,2,0)</f>
        <v>0</v>
      </c>
      <c r="BB24">
        <f>VLOOKUP(Sheet1!BB24,Sheet2!$A$1:$B$3,2,0)</f>
        <v>0</v>
      </c>
      <c r="BC24">
        <f>VLOOKUP(Sheet1!BC24,Sheet2!$A$1:$B$3,2,0)</f>
        <v>0</v>
      </c>
      <c r="BD24">
        <f>VLOOKUP(Sheet1!BD24,Sheet2!$A$1:$B$3,2,0)</f>
        <v>1</v>
      </c>
      <c r="BE24">
        <f>VLOOKUP(Sheet1!BE24,Sheet2!$A$1:$B$3,2,0)</f>
        <v>0</v>
      </c>
      <c r="BF24">
        <f>VLOOKUP(Sheet1!BF24,Sheet2!$A$1:$B$3,2,0)</f>
        <v>0</v>
      </c>
      <c r="BG24">
        <f>VLOOKUP(Sheet1!BG24,Sheet2!$A$1:$B$3,2,0)</f>
        <v>1</v>
      </c>
      <c r="BH24">
        <f>VLOOKUP(Sheet1!BH24,Sheet2!$A$1:$B$3,2,0)</f>
        <v>1</v>
      </c>
      <c r="BI24">
        <f>VLOOKUP(Sheet1!BI24,Sheet2!$A$1:$B$3,2,0)</f>
        <v>0</v>
      </c>
    </row>
    <row r="25" spans="1:61" x14ac:dyDescent="0.3">
      <c r="A25" t="s">
        <v>61</v>
      </c>
      <c r="B25">
        <f>VLOOKUP(Sheet1!B25,Sheet2!$A$1:$B$3,2,0)</f>
        <v>0</v>
      </c>
      <c r="C25">
        <f>VLOOKUP(Sheet1!C25,Sheet2!$A$1:$B$3,2,0)</f>
        <v>0</v>
      </c>
      <c r="D25">
        <f>VLOOKUP(Sheet1!D25,Sheet2!$A$1:$B$3,2,0)</f>
        <v>0</v>
      </c>
      <c r="E25">
        <f>VLOOKUP(Sheet1!E25,Sheet2!$A$1:$B$3,2,0)</f>
        <v>0</v>
      </c>
      <c r="F25">
        <f>VLOOKUP(Sheet1!F25,Sheet2!$A$1:$B$3,2,0)</f>
        <v>0</v>
      </c>
      <c r="G25">
        <f>VLOOKUP(Sheet1!G25,Sheet2!$A$1:$B$3,2,0)</f>
        <v>0</v>
      </c>
      <c r="H25">
        <f>VLOOKUP(Sheet1!H25,Sheet2!$A$1:$B$3,2,0)</f>
        <v>0</v>
      </c>
      <c r="I25">
        <f>VLOOKUP(Sheet1!I25,Sheet2!$A$1:$B$3,2,0)</f>
        <v>0</v>
      </c>
      <c r="J25">
        <f>VLOOKUP(Sheet1!J25,Sheet2!$A$1:$B$3,2,0)</f>
        <v>0</v>
      </c>
      <c r="K25">
        <f>VLOOKUP(Sheet1!K25,Sheet2!$A$1:$B$3,2,0)</f>
        <v>0</v>
      </c>
      <c r="L25">
        <f>VLOOKUP(Sheet1!L25,Sheet2!$A$1:$B$3,2,0)</f>
        <v>0</v>
      </c>
      <c r="M25">
        <f>VLOOKUP(Sheet1!M25,Sheet2!$A$1:$B$3,2,0)</f>
        <v>0</v>
      </c>
      <c r="N25">
        <f>VLOOKUP(Sheet1!N25,Sheet2!$A$1:$B$3,2,0)</f>
        <v>0</v>
      </c>
      <c r="O25">
        <f>VLOOKUP(Sheet1!O25,Sheet2!$A$1:$B$3,2,0)</f>
        <v>0</v>
      </c>
      <c r="P25">
        <f>VLOOKUP(Sheet1!P25,Sheet2!$A$1:$B$3,2,0)</f>
        <v>0</v>
      </c>
      <c r="Q25">
        <f>VLOOKUP(Sheet1!Q25,Sheet2!$A$1:$B$3,2,0)</f>
        <v>0</v>
      </c>
      <c r="R25">
        <f>VLOOKUP(Sheet1!R25,Sheet2!$A$1:$B$3,2,0)</f>
        <v>1</v>
      </c>
      <c r="S25">
        <f>VLOOKUP(Sheet1!S25,Sheet2!$A$1:$B$3,2,0)</f>
        <v>1</v>
      </c>
      <c r="T25">
        <f>VLOOKUP(Sheet1!T25,Sheet2!$A$1:$B$3,2,0)</f>
        <v>0</v>
      </c>
      <c r="U25">
        <f>VLOOKUP(Sheet1!U25,Sheet2!$A$1:$B$3,2,0)</f>
        <v>0</v>
      </c>
      <c r="V25">
        <f>VLOOKUP(Sheet1!V25,Sheet2!$A$1:$B$3,2,0)</f>
        <v>0</v>
      </c>
      <c r="W25">
        <f>VLOOKUP(Sheet1!W25,Sheet2!$A$1:$B$3,2,0)</f>
        <v>0</v>
      </c>
      <c r="X25">
        <f>VLOOKUP(Sheet1!X25,Sheet2!$A$1:$B$3,2,0)</f>
        <v>0</v>
      </c>
      <c r="Y25">
        <f>VLOOKUP(Sheet1!Y25,Sheet2!$A$1:$B$3,2,0)</f>
        <v>0</v>
      </c>
      <c r="Z25">
        <f>VLOOKUP(Sheet1!Z25,Sheet2!$A$1:$B$3,2,0)</f>
        <v>0</v>
      </c>
      <c r="AA25">
        <f>VLOOKUP(Sheet1!AA25,Sheet2!$A$1:$B$3,2,0)</f>
        <v>0</v>
      </c>
      <c r="AB25">
        <f>VLOOKUP(Sheet1!AB25,Sheet2!$A$1:$B$3,2,0)</f>
        <v>0</v>
      </c>
      <c r="AC25">
        <f>VLOOKUP(Sheet1!AC25,Sheet2!$A$1:$B$3,2,0)</f>
        <v>0</v>
      </c>
      <c r="AD25">
        <f>VLOOKUP(Sheet1!AD25,Sheet2!$A$1:$B$3,2,0)</f>
        <v>0</v>
      </c>
      <c r="AE25">
        <f>VLOOKUP(Sheet1!AE25,Sheet2!$A$1:$B$3,2,0)</f>
        <v>0</v>
      </c>
      <c r="AF25">
        <f>VLOOKUP(Sheet1!AF25,Sheet2!$A$1:$B$3,2,0)</f>
        <v>0</v>
      </c>
      <c r="AG25">
        <f>VLOOKUP(Sheet1!AG25,Sheet2!$A$1:$B$3,2,0)</f>
        <v>0</v>
      </c>
      <c r="AH25">
        <f>VLOOKUP(Sheet1!AH25,Sheet2!$A$1:$B$3,2,0)</f>
        <v>0</v>
      </c>
      <c r="AI25">
        <f>VLOOKUP(Sheet1!AI25,Sheet2!$A$1:$B$3,2,0)</f>
        <v>0</v>
      </c>
      <c r="AJ25">
        <f>VLOOKUP(Sheet1!AJ25,Sheet2!$A$1:$B$3,2,0)</f>
        <v>0</v>
      </c>
      <c r="AK25">
        <f>VLOOKUP(Sheet1!AK25,Sheet2!$A$1:$B$3,2,0)</f>
        <v>0</v>
      </c>
      <c r="AL25">
        <f>VLOOKUP(Sheet1!AL25,Sheet2!$A$1:$B$3,2,0)</f>
        <v>0</v>
      </c>
      <c r="AM25">
        <f>VLOOKUP(Sheet1!AM25,Sheet2!$A$1:$B$3,2,0)</f>
        <v>0</v>
      </c>
      <c r="AN25">
        <f>VLOOKUP(Sheet1!AN25,Sheet2!$A$1:$B$3,2,0)</f>
        <v>0</v>
      </c>
      <c r="AO25">
        <f>VLOOKUP(Sheet1!AO25,Sheet2!$A$1:$B$3,2,0)</f>
        <v>0</v>
      </c>
      <c r="AP25">
        <f>VLOOKUP(Sheet1!AP25,Sheet2!$A$1:$B$3,2,0)</f>
        <v>0</v>
      </c>
      <c r="AQ25">
        <f>VLOOKUP(Sheet1!AQ25,Sheet2!$A$1:$B$3,2,0)</f>
        <v>0</v>
      </c>
      <c r="AR25">
        <f>VLOOKUP(Sheet1!AR25,Sheet2!$A$1:$B$3,2,0)</f>
        <v>0</v>
      </c>
      <c r="AS25">
        <f>VLOOKUP(Sheet1!AS25,Sheet2!$A$1:$B$3,2,0)</f>
        <v>0</v>
      </c>
      <c r="AT25">
        <f>VLOOKUP(Sheet1!AT25,Sheet2!$A$1:$B$3,2,0)</f>
        <v>0</v>
      </c>
      <c r="AU25">
        <f>VLOOKUP(Sheet1!AU25,Sheet2!$A$1:$B$3,2,0)</f>
        <v>0</v>
      </c>
      <c r="AV25">
        <f>VLOOKUP(Sheet1!AV25,Sheet2!$A$1:$B$3,2,0)</f>
        <v>0</v>
      </c>
      <c r="AW25">
        <f>VLOOKUP(Sheet1!AW25,Sheet2!$A$1:$B$3,2,0)</f>
        <v>0</v>
      </c>
      <c r="AX25">
        <f>VLOOKUP(Sheet1!AX25,Sheet2!$A$1:$B$3,2,0)</f>
        <v>0</v>
      </c>
      <c r="AY25">
        <f>VLOOKUP(Sheet1!AY25,Sheet2!$A$1:$B$3,2,0)</f>
        <v>0</v>
      </c>
      <c r="AZ25">
        <f>VLOOKUP(Sheet1!AZ25,Sheet2!$A$1:$B$3,2,0)</f>
        <v>0</v>
      </c>
      <c r="BA25">
        <f>VLOOKUP(Sheet1!BA25,Sheet2!$A$1:$B$3,2,0)</f>
        <v>0</v>
      </c>
      <c r="BB25">
        <f>VLOOKUP(Sheet1!BB25,Sheet2!$A$1:$B$3,2,0)</f>
        <v>0</v>
      </c>
      <c r="BC25">
        <f>VLOOKUP(Sheet1!BC25,Sheet2!$A$1:$B$3,2,0)</f>
        <v>0</v>
      </c>
      <c r="BD25">
        <f>VLOOKUP(Sheet1!BD25,Sheet2!$A$1:$B$3,2,0)</f>
        <v>0</v>
      </c>
      <c r="BE25">
        <f>VLOOKUP(Sheet1!BE25,Sheet2!$A$1:$B$3,2,0)</f>
        <v>0</v>
      </c>
      <c r="BF25">
        <f>VLOOKUP(Sheet1!BF25,Sheet2!$A$1:$B$3,2,0)</f>
        <v>0</v>
      </c>
      <c r="BG25">
        <f>VLOOKUP(Sheet1!BG25,Sheet2!$A$1:$B$3,2,0)</f>
        <v>0</v>
      </c>
      <c r="BH25">
        <f>VLOOKUP(Sheet1!BH25,Sheet2!$A$1:$B$3,2,0)</f>
        <v>0</v>
      </c>
      <c r="BI25">
        <f>VLOOKUP(Sheet1!BI25,Sheet2!$A$1:$B$3,2,0)</f>
        <v>0</v>
      </c>
    </row>
    <row r="26" spans="1:61" x14ac:dyDescent="0.3">
      <c r="A26" t="s">
        <v>65</v>
      </c>
      <c r="B26">
        <f>VLOOKUP(Sheet1!B26,Sheet2!$A$1:$B$3,2,0)</f>
        <v>0</v>
      </c>
      <c r="C26">
        <f>VLOOKUP(Sheet1!C26,Sheet2!$A$1:$B$3,2,0)</f>
        <v>0</v>
      </c>
      <c r="D26">
        <f>VLOOKUP(Sheet1!D26,Sheet2!$A$1:$B$3,2,0)</f>
        <v>0</v>
      </c>
      <c r="E26">
        <f>VLOOKUP(Sheet1!E26,Sheet2!$A$1:$B$3,2,0)</f>
        <v>0</v>
      </c>
      <c r="F26">
        <f>VLOOKUP(Sheet1!F26,Sheet2!$A$1:$B$3,2,0)</f>
        <v>0</v>
      </c>
      <c r="G26">
        <f>VLOOKUP(Sheet1!G26,Sheet2!$A$1:$B$3,2,0)</f>
        <v>0</v>
      </c>
      <c r="H26">
        <f>VLOOKUP(Sheet1!H26,Sheet2!$A$1:$B$3,2,0)</f>
        <v>0</v>
      </c>
      <c r="I26">
        <f>VLOOKUP(Sheet1!I26,Sheet2!$A$1:$B$3,2,0)</f>
        <v>0</v>
      </c>
      <c r="J26">
        <f>VLOOKUP(Sheet1!J26,Sheet2!$A$1:$B$3,2,0)</f>
        <v>0</v>
      </c>
      <c r="K26">
        <f>VLOOKUP(Sheet1!K26,Sheet2!$A$1:$B$3,2,0)</f>
        <v>0</v>
      </c>
      <c r="L26">
        <f>VLOOKUP(Sheet1!L26,Sheet2!$A$1:$B$3,2,0)</f>
        <v>0</v>
      </c>
      <c r="M26">
        <f>VLOOKUP(Sheet1!M26,Sheet2!$A$1:$B$3,2,0)</f>
        <v>0</v>
      </c>
      <c r="N26">
        <f>VLOOKUP(Sheet1!N26,Sheet2!$A$1:$B$3,2,0)</f>
        <v>0</v>
      </c>
      <c r="O26">
        <f>VLOOKUP(Sheet1!O26,Sheet2!$A$1:$B$3,2,0)</f>
        <v>0</v>
      </c>
      <c r="P26">
        <f>VLOOKUP(Sheet1!P26,Sheet2!$A$1:$B$3,2,0)</f>
        <v>0</v>
      </c>
      <c r="Q26">
        <f>VLOOKUP(Sheet1!Q26,Sheet2!$A$1:$B$3,2,0)</f>
        <v>0</v>
      </c>
      <c r="R26">
        <f>VLOOKUP(Sheet1!R26,Sheet2!$A$1:$B$3,2,0)</f>
        <v>0</v>
      </c>
      <c r="S26">
        <f>VLOOKUP(Sheet1!S26,Sheet2!$A$1:$B$3,2,0)</f>
        <v>0</v>
      </c>
      <c r="T26">
        <f>VLOOKUP(Sheet1!T26,Sheet2!$A$1:$B$3,2,0)</f>
        <v>0</v>
      </c>
      <c r="U26">
        <f>VLOOKUP(Sheet1!U26,Sheet2!$A$1:$B$3,2,0)</f>
        <v>0</v>
      </c>
      <c r="V26">
        <f>VLOOKUP(Sheet1!V26,Sheet2!$A$1:$B$3,2,0)</f>
        <v>0</v>
      </c>
      <c r="W26">
        <f>VLOOKUP(Sheet1!W26,Sheet2!$A$1:$B$3,2,0)</f>
        <v>0</v>
      </c>
      <c r="X26">
        <f>VLOOKUP(Sheet1!X26,Sheet2!$A$1:$B$3,2,0)</f>
        <v>0</v>
      </c>
      <c r="Y26">
        <f>VLOOKUP(Sheet1!Y26,Sheet2!$A$1:$B$3,2,0)</f>
        <v>0</v>
      </c>
      <c r="Z26">
        <f>VLOOKUP(Sheet1!Z26,Sheet2!$A$1:$B$3,2,0)</f>
        <v>0</v>
      </c>
      <c r="AA26">
        <f>VLOOKUP(Sheet1!AA26,Sheet2!$A$1:$B$3,2,0)</f>
        <v>0</v>
      </c>
      <c r="AB26">
        <f>VLOOKUP(Sheet1!AB26,Sheet2!$A$1:$B$3,2,0)</f>
        <v>0</v>
      </c>
      <c r="AC26">
        <f>VLOOKUP(Sheet1!AC26,Sheet2!$A$1:$B$3,2,0)</f>
        <v>0</v>
      </c>
      <c r="AD26">
        <f>VLOOKUP(Sheet1!AD26,Sheet2!$A$1:$B$3,2,0)</f>
        <v>0</v>
      </c>
      <c r="AE26">
        <f>VLOOKUP(Sheet1!AE26,Sheet2!$A$1:$B$3,2,0)</f>
        <v>0</v>
      </c>
      <c r="AF26">
        <f>VLOOKUP(Sheet1!AF26,Sheet2!$A$1:$B$3,2,0)</f>
        <v>0</v>
      </c>
      <c r="AG26">
        <f>VLOOKUP(Sheet1!AG26,Sheet2!$A$1:$B$3,2,0)</f>
        <v>0</v>
      </c>
      <c r="AH26">
        <f>VLOOKUP(Sheet1!AH26,Sheet2!$A$1:$B$3,2,0)</f>
        <v>0</v>
      </c>
      <c r="AI26">
        <f>VLOOKUP(Sheet1!AI26,Sheet2!$A$1:$B$3,2,0)</f>
        <v>0</v>
      </c>
      <c r="AJ26">
        <f>VLOOKUP(Sheet1!AJ26,Sheet2!$A$1:$B$3,2,0)</f>
        <v>0</v>
      </c>
      <c r="AK26">
        <f>VLOOKUP(Sheet1!AK26,Sheet2!$A$1:$B$3,2,0)</f>
        <v>0</v>
      </c>
      <c r="AL26">
        <f>VLOOKUP(Sheet1!AL26,Sheet2!$A$1:$B$3,2,0)</f>
        <v>0</v>
      </c>
      <c r="AM26">
        <f>VLOOKUP(Sheet1!AM26,Sheet2!$A$1:$B$3,2,0)</f>
        <v>0</v>
      </c>
      <c r="AN26">
        <f>VLOOKUP(Sheet1!AN26,Sheet2!$A$1:$B$3,2,0)</f>
        <v>0</v>
      </c>
      <c r="AO26">
        <f>VLOOKUP(Sheet1!AO26,Sheet2!$A$1:$B$3,2,0)</f>
        <v>0</v>
      </c>
      <c r="AP26">
        <f>VLOOKUP(Sheet1!AP26,Sheet2!$A$1:$B$3,2,0)</f>
        <v>0</v>
      </c>
      <c r="AQ26">
        <f>VLOOKUP(Sheet1!AQ26,Sheet2!$A$1:$B$3,2,0)</f>
        <v>0</v>
      </c>
      <c r="AR26">
        <f>VLOOKUP(Sheet1!AR26,Sheet2!$A$1:$B$3,2,0)</f>
        <v>0</v>
      </c>
      <c r="AS26">
        <f>VLOOKUP(Sheet1!AS26,Sheet2!$A$1:$B$3,2,0)</f>
        <v>0</v>
      </c>
      <c r="AT26">
        <f>VLOOKUP(Sheet1!AT26,Sheet2!$A$1:$B$3,2,0)</f>
        <v>0</v>
      </c>
      <c r="AU26">
        <f>VLOOKUP(Sheet1!AU26,Sheet2!$A$1:$B$3,2,0)</f>
        <v>0</v>
      </c>
      <c r="AV26">
        <f>VLOOKUP(Sheet1!AV26,Sheet2!$A$1:$B$3,2,0)</f>
        <v>0</v>
      </c>
      <c r="AW26">
        <f>VLOOKUP(Sheet1!AW26,Sheet2!$A$1:$B$3,2,0)</f>
        <v>0</v>
      </c>
      <c r="AX26">
        <f>VLOOKUP(Sheet1!AX26,Sheet2!$A$1:$B$3,2,0)</f>
        <v>0</v>
      </c>
      <c r="AY26">
        <f>VLOOKUP(Sheet1!AY26,Sheet2!$A$1:$B$3,2,0)</f>
        <v>0</v>
      </c>
      <c r="AZ26">
        <f>VLOOKUP(Sheet1!AZ26,Sheet2!$A$1:$B$3,2,0)</f>
        <v>0</v>
      </c>
      <c r="BA26">
        <f>VLOOKUP(Sheet1!BA26,Sheet2!$A$1:$B$3,2,0)</f>
        <v>0</v>
      </c>
      <c r="BB26">
        <f>VLOOKUP(Sheet1!BB26,Sheet2!$A$1:$B$3,2,0)</f>
        <v>0</v>
      </c>
      <c r="BC26">
        <f>VLOOKUP(Sheet1!BC26,Sheet2!$A$1:$B$3,2,0)</f>
        <v>0</v>
      </c>
      <c r="BD26">
        <f>VLOOKUP(Sheet1!BD26,Sheet2!$A$1:$B$3,2,0)</f>
        <v>0</v>
      </c>
      <c r="BE26">
        <f>VLOOKUP(Sheet1!BE26,Sheet2!$A$1:$B$3,2,0)</f>
        <v>0</v>
      </c>
      <c r="BF26">
        <f>VLOOKUP(Sheet1!BF26,Sheet2!$A$1:$B$3,2,0)</f>
        <v>0</v>
      </c>
      <c r="BG26">
        <f>VLOOKUP(Sheet1!BG26,Sheet2!$A$1:$B$3,2,0)</f>
        <v>0</v>
      </c>
      <c r="BH26">
        <f>VLOOKUP(Sheet1!BH26,Sheet2!$A$1:$B$3,2,0)</f>
        <v>0</v>
      </c>
      <c r="BI26">
        <f>VLOOKUP(Sheet1!BI26,Sheet2!$A$1:$B$3,2,0)</f>
        <v>0</v>
      </c>
    </row>
    <row r="27" spans="1:61" x14ac:dyDescent="0.3">
      <c r="A27" t="s">
        <v>61</v>
      </c>
      <c r="B27">
        <f>VLOOKUP(Sheet1!B27,Sheet2!$A$1:$B$3,2,0)</f>
        <v>1</v>
      </c>
      <c r="C27">
        <f>VLOOKUP(Sheet1!C27,Sheet2!$A$1:$B$3,2,0)</f>
        <v>1</v>
      </c>
      <c r="D27">
        <f>VLOOKUP(Sheet1!D27,Sheet2!$A$1:$B$3,2,0)</f>
        <v>2</v>
      </c>
      <c r="E27">
        <f>VLOOKUP(Sheet1!E27,Sheet2!$A$1:$B$3,2,0)</f>
        <v>1</v>
      </c>
      <c r="F27">
        <f>VLOOKUP(Sheet1!F27,Sheet2!$A$1:$B$3,2,0)</f>
        <v>0</v>
      </c>
      <c r="G27">
        <f>VLOOKUP(Sheet1!G27,Sheet2!$A$1:$B$3,2,0)</f>
        <v>0</v>
      </c>
      <c r="H27">
        <f>VLOOKUP(Sheet1!H27,Sheet2!$A$1:$B$3,2,0)</f>
        <v>0</v>
      </c>
      <c r="I27">
        <f>VLOOKUP(Sheet1!I27,Sheet2!$A$1:$B$3,2,0)</f>
        <v>1</v>
      </c>
      <c r="J27">
        <f>VLOOKUP(Sheet1!J27,Sheet2!$A$1:$B$3,2,0)</f>
        <v>1</v>
      </c>
      <c r="K27">
        <f>VLOOKUP(Sheet1!K27,Sheet2!$A$1:$B$3,2,0)</f>
        <v>1</v>
      </c>
      <c r="L27">
        <f>VLOOKUP(Sheet1!L27,Sheet2!$A$1:$B$3,2,0)</f>
        <v>1</v>
      </c>
      <c r="M27">
        <f>VLOOKUP(Sheet1!M27,Sheet2!$A$1:$B$3,2,0)</f>
        <v>1</v>
      </c>
      <c r="N27">
        <f>VLOOKUP(Sheet1!N27,Sheet2!$A$1:$B$3,2,0)</f>
        <v>1</v>
      </c>
      <c r="O27">
        <f>VLOOKUP(Sheet1!O27,Sheet2!$A$1:$B$3,2,0)</f>
        <v>0</v>
      </c>
      <c r="P27">
        <f>VLOOKUP(Sheet1!P27,Sheet2!$A$1:$B$3,2,0)</f>
        <v>0</v>
      </c>
      <c r="Q27">
        <f>VLOOKUP(Sheet1!Q27,Sheet2!$A$1:$B$3,2,0)</f>
        <v>1</v>
      </c>
      <c r="R27">
        <f>VLOOKUP(Sheet1!R27,Sheet2!$A$1:$B$3,2,0)</f>
        <v>1</v>
      </c>
      <c r="S27">
        <f>VLOOKUP(Sheet1!S27,Sheet2!$A$1:$B$3,2,0)</f>
        <v>1</v>
      </c>
      <c r="T27">
        <f>VLOOKUP(Sheet1!T27,Sheet2!$A$1:$B$3,2,0)</f>
        <v>1</v>
      </c>
      <c r="U27">
        <f>VLOOKUP(Sheet1!U27,Sheet2!$A$1:$B$3,2,0)</f>
        <v>1</v>
      </c>
      <c r="V27">
        <f>VLOOKUP(Sheet1!V27,Sheet2!$A$1:$B$3,2,0)</f>
        <v>2</v>
      </c>
      <c r="W27">
        <f>VLOOKUP(Sheet1!W27,Sheet2!$A$1:$B$3,2,0)</f>
        <v>1</v>
      </c>
      <c r="X27">
        <f>VLOOKUP(Sheet1!X27,Sheet2!$A$1:$B$3,2,0)</f>
        <v>0</v>
      </c>
      <c r="Y27">
        <f>VLOOKUP(Sheet1!Y27,Sheet2!$A$1:$B$3,2,0)</f>
        <v>0</v>
      </c>
      <c r="Z27">
        <f>VLOOKUP(Sheet1!Z27,Sheet2!$A$1:$B$3,2,0)</f>
        <v>0</v>
      </c>
      <c r="AA27">
        <f>VLOOKUP(Sheet1!AA27,Sheet2!$A$1:$B$3,2,0)</f>
        <v>1</v>
      </c>
      <c r="AB27">
        <f>VLOOKUP(Sheet1!AB27,Sheet2!$A$1:$B$3,2,0)</f>
        <v>1</v>
      </c>
      <c r="AC27">
        <f>VLOOKUP(Sheet1!AC27,Sheet2!$A$1:$B$3,2,0)</f>
        <v>0</v>
      </c>
      <c r="AD27">
        <f>VLOOKUP(Sheet1!AD27,Sheet2!$A$1:$B$3,2,0)</f>
        <v>1</v>
      </c>
      <c r="AE27">
        <f>VLOOKUP(Sheet1!AE27,Sheet2!$A$1:$B$3,2,0)</f>
        <v>0</v>
      </c>
      <c r="AF27">
        <f>VLOOKUP(Sheet1!AF27,Sheet2!$A$1:$B$3,2,0)</f>
        <v>1</v>
      </c>
      <c r="AG27">
        <f>VLOOKUP(Sheet1!AG27,Sheet2!$A$1:$B$3,2,0)</f>
        <v>1</v>
      </c>
      <c r="AH27">
        <f>VLOOKUP(Sheet1!AH27,Sheet2!$A$1:$B$3,2,0)</f>
        <v>1</v>
      </c>
      <c r="AI27">
        <f>VLOOKUP(Sheet1!AI27,Sheet2!$A$1:$B$3,2,0)</f>
        <v>1</v>
      </c>
      <c r="AJ27">
        <f>VLOOKUP(Sheet1!AJ27,Sheet2!$A$1:$B$3,2,0)</f>
        <v>1</v>
      </c>
      <c r="AK27">
        <f>VLOOKUP(Sheet1!AK27,Sheet2!$A$1:$B$3,2,0)</f>
        <v>1</v>
      </c>
      <c r="AL27">
        <f>VLOOKUP(Sheet1!AL27,Sheet2!$A$1:$B$3,2,0)</f>
        <v>1</v>
      </c>
      <c r="AM27">
        <f>VLOOKUP(Sheet1!AM27,Sheet2!$A$1:$B$3,2,0)</f>
        <v>0</v>
      </c>
      <c r="AN27">
        <f>VLOOKUP(Sheet1!AN27,Sheet2!$A$1:$B$3,2,0)</f>
        <v>1</v>
      </c>
      <c r="AO27">
        <f>VLOOKUP(Sheet1!AO27,Sheet2!$A$1:$B$3,2,0)</f>
        <v>0</v>
      </c>
      <c r="AP27">
        <f>VLOOKUP(Sheet1!AP27,Sheet2!$A$1:$B$3,2,0)</f>
        <v>0</v>
      </c>
      <c r="AQ27">
        <f>VLOOKUP(Sheet1!AQ27,Sheet2!$A$1:$B$3,2,0)</f>
        <v>1</v>
      </c>
      <c r="AR27">
        <f>VLOOKUP(Sheet1!AR27,Sheet2!$A$1:$B$3,2,0)</f>
        <v>2</v>
      </c>
      <c r="AS27">
        <f>VLOOKUP(Sheet1!AS27,Sheet2!$A$1:$B$3,2,0)</f>
        <v>1</v>
      </c>
      <c r="AT27">
        <f>VLOOKUP(Sheet1!AT27,Sheet2!$A$1:$B$3,2,0)</f>
        <v>0</v>
      </c>
      <c r="AU27">
        <f>VLOOKUP(Sheet1!AU27,Sheet2!$A$1:$B$3,2,0)</f>
        <v>1</v>
      </c>
      <c r="AV27">
        <f>VLOOKUP(Sheet1!AV27,Sheet2!$A$1:$B$3,2,0)</f>
        <v>1</v>
      </c>
      <c r="AW27">
        <f>VLOOKUP(Sheet1!AW27,Sheet2!$A$1:$B$3,2,0)</f>
        <v>1</v>
      </c>
      <c r="AX27">
        <f>VLOOKUP(Sheet1!AX27,Sheet2!$A$1:$B$3,2,0)</f>
        <v>2</v>
      </c>
      <c r="AY27">
        <f>VLOOKUP(Sheet1!AY27,Sheet2!$A$1:$B$3,2,0)</f>
        <v>1</v>
      </c>
      <c r="AZ27">
        <f>VLOOKUP(Sheet1!AZ27,Sheet2!$A$1:$B$3,2,0)</f>
        <v>2</v>
      </c>
      <c r="BA27">
        <f>VLOOKUP(Sheet1!BA27,Sheet2!$A$1:$B$3,2,0)</f>
        <v>2</v>
      </c>
      <c r="BB27">
        <f>VLOOKUP(Sheet1!BB27,Sheet2!$A$1:$B$3,2,0)</f>
        <v>1</v>
      </c>
      <c r="BC27">
        <f>VLOOKUP(Sheet1!BC27,Sheet2!$A$1:$B$3,2,0)</f>
        <v>1</v>
      </c>
      <c r="BD27">
        <f>VLOOKUP(Sheet1!BD27,Sheet2!$A$1:$B$3,2,0)</f>
        <v>1</v>
      </c>
      <c r="BE27">
        <f>VLOOKUP(Sheet1!BE27,Sheet2!$A$1:$B$3,2,0)</f>
        <v>1</v>
      </c>
      <c r="BF27">
        <f>VLOOKUP(Sheet1!BF27,Sheet2!$A$1:$B$3,2,0)</f>
        <v>2</v>
      </c>
      <c r="BG27">
        <f>VLOOKUP(Sheet1!BG27,Sheet2!$A$1:$B$3,2,0)</f>
        <v>0</v>
      </c>
      <c r="BH27">
        <f>VLOOKUP(Sheet1!BH27,Sheet2!$A$1:$B$3,2,0)</f>
        <v>1</v>
      </c>
      <c r="BI27">
        <f>VLOOKUP(Sheet1!BI27,Sheet2!$A$1:$B$3,2,0)</f>
        <v>0</v>
      </c>
    </row>
    <row r="28" spans="1:61" x14ac:dyDescent="0.3">
      <c r="A28" t="s">
        <v>61</v>
      </c>
      <c r="B28">
        <f>VLOOKUP(Sheet1!B28,Sheet2!$A$1:$B$3,2,0)</f>
        <v>0</v>
      </c>
      <c r="C28">
        <f>VLOOKUP(Sheet1!C28,Sheet2!$A$1:$B$3,2,0)</f>
        <v>0</v>
      </c>
      <c r="D28">
        <f>VLOOKUP(Sheet1!D28,Sheet2!$A$1:$B$3,2,0)</f>
        <v>0</v>
      </c>
      <c r="E28">
        <f>VLOOKUP(Sheet1!E28,Sheet2!$A$1:$B$3,2,0)</f>
        <v>0</v>
      </c>
      <c r="F28">
        <f>VLOOKUP(Sheet1!F28,Sheet2!$A$1:$B$3,2,0)</f>
        <v>0</v>
      </c>
      <c r="G28">
        <f>VLOOKUP(Sheet1!G28,Sheet2!$A$1:$B$3,2,0)</f>
        <v>0</v>
      </c>
      <c r="H28">
        <f>VLOOKUP(Sheet1!H28,Sheet2!$A$1:$B$3,2,0)</f>
        <v>1</v>
      </c>
      <c r="I28">
        <f>VLOOKUP(Sheet1!I28,Sheet2!$A$1:$B$3,2,0)</f>
        <v>1</v>
      </c>
      <c r="J28">
        <f>VLOOKUP(Sheet1!J28,Sheet2!$A$1:$B$3,2,0)</f>
        <v>1</v>
      </c>
      <c r="K28">
        <f>VLOOKUP(Sheet1!K28,Sheet2!$A$1:$B$3,2,0)</f>
        <v>1</v>
      </c>
      <c r="L28">
        <f>VLOOKUP(Sheet1!L28,Sheet2!$A$1:$B$3,2,0)</f>
        <v>0</v>
      </c>
      <c r="M28">
        <f>VLOOKUP(Sheet1!M28,Sheet2!$A$1:$B$3,2,0)</f>
        <v>1</v>
      </c>
      <c r="N28">
        <f>VLOOKUP(Sheet1!N28,Sheet2!$A$1:$B$3,2,0)</f>
        <v>1</v>
      </c>
      <c r="O28">
        <f>VLOOKUP(Sheet1!O28,Sheet2!$A$1:$B$3,2,0)</f>
        <v>1</v>
      </c>
      <c r="P28">
        <f>VLOOKUP(Sheet1!P28,Sheet2!$A$1:$B$3,2,0)</f>
        <v>0</v>
      </c>
      <c r="Q28">
        <f>VLOOKUP(Sheet1!Q28,Sheet2!$A$1:$B$3,2,0)</f>
        <v>0</v>
      </c>
      <c r="R28">
        <f>VLOOKUP(Sheet1!R28,Sheet2!$A$1:$B$3,2,0)</f>
        <v>0</v>
      </c>
      <c r="S28">
        <f>VLOOKUP(Sheet1!S28,Sheet2!$A$1:$B$3,2,0)</f>
        <v>0</v>
      </c>
      <c r="T28">
        <f>VLOOKUP(Sheet1!T28,Sheet2!$A$1:$B$3,2,0)</f>
        <v>1</v>
      </c>
      <c r="U28">
        <f>VLOOKUP(Sheet1!U28,Sheet2!$A$1:$B$3,2,0)</f>
        <v>1</v>
      </c>
      <c r="V28">
        <f>VLOOKUP(Sheet1!V28,Sheet2!$A$1:$B$3,2,0)</f>
        <v>0</v>
      </c>
      <c r="W28">
        <f>VLOOKUP(Sheet1!W28,Sheet2!$A$1:$B$3,2,0)</f>
        <v>1</v>
      </c>
      <c r="X28">
        <f>VLOOKUP(Sheet1!X28,Sheet2!$A$1:$B$3,2,0)</f>
        <v>0</v>
      </c>
      <c r="Y28">
        <f>VLOOKUP(Sheet1!Y28,Sheet2!$A$1:$B$3,2,0)</f>
        <v>0</v>
      </c>
      <c r="Z28">
        <f>VLOOKUP(Sheet1!Z28,Sheet2!$A$1:$B$3,2,0)</f>
        <v>0</v>
      </c>
      <c r="AA28">
        <f>VLOOKUP(Sheet1!AA28,Sheet2!$A$1:$B$3,2,0)</f>
        <v>0</v>
      </c>
      <c r="AB28">
        <f>VLOOKUP(Sheet1!AB28,Sheet2!$A$1:$B$3,2,0)</f>
        <v>0</v>
      </c>
      <c r="AC28">
        <f>VLOOKUP(Sheet1!AC28,Sheet2!$A$1:$B$3,2,0)</f>
        <v>0</v>
      </c>
      <c r="AD28">
        <f>VLOOKUP(Sheet1!AD28,Sheet2!$A$1:$B$3,2,0)</f>
        <v>2</v>
      </c>
      <c r="AE28">
        <f>VLOOKUP(Sheet1!AE28,Sheet2!$A$1:$B$3,2,0)</f>
        <v>0</v>
      </c>
      <c r="AF28">
        <f>VLOOKUP(Sheet1!AF28,Sheet2!$A$1:$B$3,2,0)</f>
        <v>0</v>
      </c>
      <c r="AG28">
        <f>VLOOKUP(Sheet1!AG28,Sheet2!$A$1:$B$3,2,0)</f>
        <v>0</v>
      </c>
      <c r="AH28">
        <f>VLOOKUP(Sheet1!AH28,Sheet2!$A$1:$B$3,2,0)</f>
        <v>0</v>
      </c>
      <c r="AI28">
        <f>VLOOKUP(Sheet1!AI28,Sheet2!$A$1:$B$3,2,0)</f>
        <v>0</v>
      </c>
      <c r="AJ28">
        <f>VLOOKUP(Sheet1!AJ28,Sheet2!$A$1:$B$3,2,0)</f>
        <v>0</v>
      </c>
      <c r="AK28">
        <f>VLOOKUP(Sheet1!AK28,Sheet2!$A$1:$B$3,2,0)</f>
        <v>0</v>
      </c>
      <c r="AL28">
        <f>VLOOKUP(Sheet1!AL28,Sheet2!$A$1:$B$3,2,0)</f>
        <v>0</v>
      </c>
      <c r="AM28">
        <f>VLOOKUP(Sheet1!AM28,Sheet2!$A$1:$B$3,2,0)</f>
        <v>0</v>
      </c>
      <c r="AN28">
        <f>VLOOKUP(Sheet1!AN28,Sheet2!$A$1:$B$3,2,0)</f>
        <v>0</v>
      </c>
      <c r="AO28">
        <f>VLOOKUP(Sheet1!AO28,Sheet2!$A$1:$B$3,2,0)</f>
        <v>0</v>
      </c>
      <c r="AP28">
        <f>VLOOKUP(Sheet1!AP28,Sheet2!$A$1:$B$3,2,0)</f>
        <v>0</v>
      </c>
      <c r="AQ28">
        <f>VLOOKUP(Sheet1!AQ28,Sheet2!$A$1:$B$3,2,0)</f>
        <v>0</v>
      </c>
      <c r="AR28">
        <f>VLOOKUP(Sheet1!AR28,Sheet2!$A$1:$B$3,2,0)</f>
        <v>0</v>
      </c>
      <c r="AS28">
        <f>VLOOKUP(Sheet1!AS28,Sheet2!$A$1:$B$3,2,0)</f>
        <v>0</v>
      </c>
      <c r="AT28">
        <f>VLOOKUP(Sheet1!AT28,Sheet2!$A$1:$B$3,2,0)</f>
        <v>0</v>
      </c>
      <c r="AU28">
        <f>VLOOKUP(Sheet1!AU28,Sheet2!$A$1:$B$3,2,0)</f>
        <v>1</v>
      </c>
      <c r="AV28">
        <f>VLOOKUP(Sheet1!AV28,Sheet2!$A$1:$B$3,2,0)</f>
        <v>0</v>
      </c>
      <c r="AW28">
        <f>VLOOKUP(Sheet1!AW28,Sheet2!$A$1:$B$3,2,0)</f>
        <v>1</v>
      </c>
      <c r="AX28">
        <f>VLOOKUP(Sheet1!AX28,Sheet2!$A$1:$B$3,2,0)</f>
        <v>0</v>
      </c>
      <c r="AY28">
        <f>VLOOKUP(Sheet1!AY28,Sheet2!$A$1:$B$3,2,0)</f>
        <v>0</v>
      </c>
      <c r="AZ28">
        <f>VLOOKUP(Sheet1!AZ28,Sheet2!$A$1:$B$3,2,0)</f>
        <v>0</v>
      </c>
      <c r="BA28">
        <f>VLOOKUP(Sheet1!BA28,Sheet2!$A$1:$B$3,2,0)</f>
        <v>0</v>
      </c>
      <c r="BB28">
        <f>VLOOKUP(Sheet1!BB28,Sheet2!$A$1:$B$3,2,0)</f>
        <v>0</v>
      </c>
      <c r="BC28">
        <f>VLOOKUP(Sheet1!BC28,Sheet2!$A$1:$B$3,2,0)</f>
        <v>0</v>
      </c>
      <c r="BD28">
        <f>VLOOKUP(Sheet1!BD28,Sheet2!$A$1:$B$3,2,0)</f>
        <v>1</v>
      </c>
      <c r="BE28">
        <f>VLOOKUP(Sheet1!BE28,Sheet2!$A$1:$B$3,2,0)</f>
        <v>1</v>
      </c>
      <c r="BF28">
        <f>VLOOKUP(Sheet1!BF28,Sheet2!$A$1:$B$3,2,0)</f>
        <v>1</v>
      </c>
      <c r="BG28">
        <f>VLOOKUP(Sheet1!BG28,Sheet2!$A$1:$B$3,2,0)</f>
        <v>0</v>
      </c>
      <c r="BH28">
        <f>VLOOKUP(Sheet1!BH28,Sheet2!$A$1:$B$3,2,0)</f>
        <v>0</v>
      </c>
      <c r="BI28">
        <f>VLOOKUP(Sheet1!BI28,Sheet2!$A$1:$B$3,2,0)</f>
        <v>0</v>
      </c>
    </row>
    <row r="29" spans="1:61" x14ac:dyDescent="0.3">
      <c r="A29" t="s">
        <v>61</v>
      </c>
      <c r="B29">
        <f>VLOOKUP(Sheet1!B29,Sheet2!$A$1:$B$3,2,0)</f>
        <v>1</v>
      </c>
      <c r="C29">
        <f>VLOOKUP(Sheet1!C29,Sheet2!$A$1:$B$3,2,0)</f>
        <v>2</v>
      </c>
      <c r="D29">
        <f>VLOOKUP(Sheet1!D29,Sheet2!$A$1:$B$3,2,0)</f>
        <v>1</v>
      </c>
      <c r="E29">
        <f>VLOOKUP(Sheet1!E29,Sheet2!$A$1:$B$3,2,0)</f>
        <v>1</v>
      </c>
      <c r="F29">
        <f>VLOOKUP(Sheet1!F29,Sheet2!$A$1:$B$3,2,0)</f>
        <v>1</v>
      </c>
      <c r="G29">
        <f>VLOOKUP(Sheet1!G29,Sheet2!$A$1:$B$3,2,0)</f>
        <v>0</v>
      </c>
      <c r="H29">
        <f>VLOOKUP(Sheet1!H29,Sheet2!$A$1:$B$3,2,0)</f>
        <v>0</v>
      </c>
      <c r="I29">
        <f>VLOOKUP(Sheet1!I29,Sheet2!$A$1:$B$3,2,0)</f>
        <v>1</v>
      </c>
      <c r="J29">
        <f>VLOOKUP(Sheet1!J29,Sheet2!$A$1:$B$3,2,0)</f>
        <v>1</v>
      </c>
      <c r="K29">
        <f>VLOOKUP(Sheet1!K29,Sheet2!$A$1:$B$3,2,0)</f>
        <v>1</v>
      </c>
      <c r="L29">
        <f>VLOOKUP(Sheet1!L29,Sheet2!$A$1:$B$3,2,0)</f>
        <v>1</v>
      </c>
      <c r="M29">
        <f>VLOOKUP(Sheet1!M29,Sheet2!$A$1:$B$3,2,0)</f>
        <v>1</v>
      </c>
      <c r="N29">
        <f>VLOOKUP(Sheet1!N29,Sheet2!$A$1:$B$3,2,0)</f>
        <v>1</v>
      </c>
      <c r="O29">
        <f>VLOOKUP(Sheet1!O29,Sheet2!$A$1:$B$3,2,0)</f>
        <v>0</v>
      </c>
      <c r="P29">
        <f>VLOOKUP(Sheet1!P29,Sheet2!$A$1:$B$3,2,0)</f>
        <v>0</v>
      </c>
      <c r="Q29">
        <f>VLOOKUP(Sheet1!Q29,Sheet2!$A$1:$B$3,2,0)</f>
        <v>1</v>
      </c>
      <c r="R29">
        <f>VLOOKUP(Sheet1!R29,Sheet2!$A$1:$B$3,2,0)</f>
        <v>2</v>
      </c>
      <c r="S29">
        <f>VLOOKUP(Sheet1!S29,Sheet2!$A$1:$B$3,2,0)</f>
        <v>2</v>
      </c>
      <c r="T29">
        <f>VLOOKUP(Sheet1!T29,Sheet2!$A$1:$B$3,2,0)</f>
        <v>2</v>
      </c>
      <c r="U29">
        <f>VLOOKUP(Sheet1!U29,Sheet2!$A$1:$B$3,2,0)</f>
        <v>2</v>
      </c>
      <c r="V29">
        <f>VLOOKUP(Sheet1!V29,Sheet2!$A$1:$B$3,2,0)</f>
        <v>2</v>
      </c>
      <c r="W29">
        <f>VLOOKUP(Sheet1!W29,Sheet2!$A$1:$B$3,2,0)</f>
        <v>2</v>
      </c>
      <c r="X29">
        <f>VLOOKUP(Sheet1!X29,Sheet2!$A$1:$B$3,2,0)</f>
        <v>0</v>
      </c>
      <c r="Y29">
        <f>VLOOKUP(Sheet1!Y29,Sheet2!$A$1:$B$3,2,0)</f>
        <v>0</v>
      </c>
      <c r="Z29">
        <f>VLOOKUP(Sheet1!Z29,Sheet2!$A$1:$B$3,2,0)</f>
        <v>1</v>
      </c>
      <c r="AA29">
        <f>VLOOKUP(Sheet1!AA29,Sheet2!$A$1:$B$3,2,0)</f>
        <v>1</v>
      </c>
      <c r="AB29">
        <f>VLOOKUP(Sheet1!AB29,Sheet2!$A$1:$B$3,2,0)</f>
        <v>2</v>
      </c>
      <c r="AC29">
        <f>VLOOKUP(Sheet1!AC29,Sheet2!$A$1:$B$3,2,0)</f>
        <v>0</v>
      </c>
      <c r="AD29">
        <f>VLOOKUP(Sheet1!AD29,Sheet2!$A$1:$B$3,2,0)</f>
        <v>1</v>
      </c>
      <c r="AE29">
        <f>VLOOKUP(Sheet1!AE29,Sheet2!$A$1:$B$3,2,0)</f>
        <v>0</v>
      </c>
      <c r="AF29">
        <f>VLOOKUP(Sheet1!AF29,Sheet2!$A$1:$B$3,2,0)</f>
        <v>1</v>
      </c>
      <c r="AG29">
        <f>VLOOKUP(Sheet1!AG29,Sheet2!$A$1:$B$3,2,0)</f>
        <v>1</v>
      </c>
      <c r="AH29">
        <f>VLOOKUP(Sheet1!AH29,Sheet2!$A$1:$B$3,2,0)</f>
        <v>0</v>
      </c>
      <c r="AI29">
        <f>VLOOKUP(Sheet1!AI29,Sheet2!$A$1:$B$3,2,0)</f>
        <v>0</v>
      </c>
      <c r="AJ29">
        <f>VLOOKUP(Sheet1!AJ29,Sheet2!$A$1:$B$3,2,0)</f>
        <v>0</v>
      </c>
      <c r="AK29">
        <f>VLOOKUP(Sheet1!AK29,Sheet2!$A$1:$B$3,2,0)</f>
        <v>0</v>
      </c>
      <c r="AL29">
        <f>VLOOKUP(Sheet1!AL29,Sheet2!$A$1:$B$3,2,0)</f>
        <v>0</v>
      </c>
      <c r="AM29">
        <f>VLOOKUP(Sheet1!AM29,Sheet2!$A$1:$B$3,2,0)</f>
        <v>1</v>
      </c>
      <c r="AN29">
        <f>VLOOKUP(Sheet1!AN29,Sheet2!$A$1:$B$3,2,0)</f>
        <v>1</v>
      </c>
      <c r="AO29">
        <f>VLOOKUP(Sheet1!AO29,Sheet2!$A$1:$B$3,2,0)</f>
        <v>1</v>
      </c>
      <c r="AP29">
        <f>VLOOKUP(Sheet1!AP29,Sheet2!$A$1:$B$3,2,0)</f>
        <v>1</v>
      </c>
      <c r="AQ29">
        <f>VLOOKUP(Sheet1!AQ29,Sheet2!$A$1:$B$3,2,0)</f>
        <v>0</v>
      </c>
      <c r="AR29">
        <f>VLOOKUP(Sheet1!AR29,Sheet2!$A$1:$B$3,2,0)</f>
        <v>1</v>
      </c>
      <c r="AS29">
        <f>VLOOKUP(Sheet1!AS29,Sheet2!$A$1:$B$3,2,0)</f>
        <v>0</v>
      </c>
      <c r="AT29">
        <f>VLOOKUP(Sheet1!AT29,Sheet2!$A$1:$B$3,2,0)</f>
        <v>1</v>
      </c>
      <c r="AU29">
        <f>VLOOKUP(Sheet1!AU29,Sheet2!$A$1:$B$3,2,0)</f>
        <v>1</v>
      </c>
      <c r="AV29">
        <f>VLOOKUP(Sheet1!AV29,Sheet2!$A$1:$B$3,2,0)</f>
        <v>1</v>
      </c>
      <c r="AW29">
        <f>VLOOKUP(Sheet1!AW29,Sheet2!$A$1:$B$3,2,0)</f>
        <v>1</v>
      </c>
      <c r="AX29">
        <f>VLOOKUP(Sheet1!AX29,Sheet2!$A$1:$B$3,2,0)</f>
        <v>2</v>
      </c>
      <c r="AY29">
        <f>VLOOKUP(Sheet1!AY29,Sheet2!$A$1:$B$3,2,0)</f>
        <v>1</v>
      </c>
      <c r="AZ29">
        <f>VLOOKUP(Sheet1!AZ29,Sheet2!$A$1:$B$3,2,0)</f>
        <v>2</v>
      </c>
      <c r="BA29">
        <f>VLOOKUP(Sheet1!BA29,Sheet2!$A$1:$B$3,2,0)</f>
        <v>2</v>
      </c>
      <c r="BB29">
        <f>VLOOKUP(Sheet1!BB29,Sheet2!$A$1:$B$3,2,0)</f>
        <v>0</v>
      </c>
      <c r="BC29">
        <f>VLOOKUP(Sheet1!BC29,Sheet2!$A$1:$B$3,2,0)</f>
        <v>0</v>
      </c>
      <c r="BD29">
        <f>VLOOKUP(Sheet1!BD29,Sheet2!$A$1:$B$3,2,0)</f>
        <v>1</v>
      </c>
      <c r="BE29">
        <f>VLOOKUP(Sheet1!BE29,Sheet2!$A$1:$B$3,2,0)</f>
        <v>1</v>
      </c>
      <c r="BF29">
        <f>VLOOKUP(Sheet1!BF29,Sheet2!$A$1:$B$3,2,0)</f>
        <v>1</v>
      </c>
      <c r="BG29">
        <f>VLOOKUP(Sheet1!BG29,Sheet2!$A$1:$B$3,2,0)</f>
        <v>0</v>
      </c>
      <c r="BH29">
        <f>VLOOKUP(Sheet1!BH29,Sheet2!$A$1:$B$3,2,0)</f>
        <v>0</v>
      </c>
      <c r="BI29">
        <f>VLOOKUP(Sheet1!BI29,Sheet2!$A$1:$B$3,2,0)</f>
        <v>0</v>
      </c>
    </row>
    <row r="30" spans="1:61" x14ac:dyDescent="0.3">
      <c r="A30" t="s">
        <v>61</v>
      </c>
      <c r="B30">
        <f>VLOOKUP(Sheet1!B30,Sheet2!$A$1:$B$3,2,0)</f>
        <v>2</v>
      </c>
      <c r="C30">
        <f>VLOOKUP(Sheet1!C30,Sheet2!$A$1:$B$3,2,0)</f>
        <v>1</v>
      </c>
      <c r="D30">
        <f>VLOOKUP(Sheet1!D30,Sheet2!$A$1:$B$3,2,0)</f>
        <v>1</v>
      </c>
      <c r="E30">
        <f>VLOOKUP(Sheet1!E30,Sheet2!$A$1:$B$3,2,0)</f>
        <v>1</v>
      </c>
      <c r="F30">
        <f>VLOOKUP(Sheet1!F30,Sheet2!$A$1:$B$3,2,0)</f>
        <v>2</v>
      </c>
      <c r="G30">
        <f>VLOOKUP(Sheet1!G30,Sheet2!$A$1:$B$3,2,0)</f>
        <v>2</v>
      </c>
      <c r="H30">
        <f>VLOOKUP(Sheet1!H30,Sheet2!$A$1:$B$3,2,0)</f>
        <v>0</v>
      </c>
      <c r="I30">
        <f>VLOOKUP(Sheet1!I30,Sheet2!$A$1:$B$3,2,0)</f>
        <v>1</v>
      </c>
      <c r="J30">
        <f>VLOOKUP(Sheet1!J30,Sheet2!$A$1:$B$3,2,0)</f>
        <v>0</v>
      </c>
      <c r="K30">
        <f>VLOOKUP(Sheet1!K30,Sheet2!$A$1:$B$3,2,0)</f>
        <v>0</v>
      </c>
      <c r="L30">
        <f>VLOOKUP(Sheet1!L30,Sheet2!$A$1:$B$3,2,0)</f>
        <v>0</v>
      </c>
      <c r="M30">
        <f>VLOOKUP(Sheet1!M30,Sheet2!$A$1:$B$3,2,0)</f>
        <v>2</v>
      </c>
      <c r="N30">
        <f>VLOOKUP(Sheet1!N30,Sheet2!$A$1:$B$3,2,0)</f>
        <v>2</v>
      </c>
      <c r="O30">
        <f>VLOOKUP(Sheet1!O30,Sheet2!$A$1:$B$3,2,0)</f>
        <v>1</v>
      </c>
      <c r="P30">
        <f>VLOOKUP(Sheet1!P30,Sheet2!$A$1:$B$3,2,0)</f>
        <v>2</v>
      </c>
      <c r="Q30">
        <f>VLOOKUP(Sheet1!Q30,Sheet2!$A$1:$B$3,2,0)</f>
        <v>2</v>
      </c>
      <c r="R30">
        <f>VLOOKUP(Sheet1!R30,Sheet2!$A$1:$B$3,2,0)</f>
        <v>1</v>
      </c>
      <c r="S30">
        <f>VLOOKUP(Sheet1!S30,Sheet2!$A$1:$B$3,2,0)</f>
        <v>1</v>
      </c>
      <c r="T30">
        <f>VLOOKUP(Sheet1!T30,Sheet2!$A$1:$B$3,2,0)</f>
        <v>0</v>
      </c>
      <c r="U30">
        <f>VLOOKUP(Sheet1!U30,Sheet2!$A$1:$B$3,2,0)</f>
        <v>1</v>
      </c>
      <c r="V30">
        <f>VLOOKUP(Sheet1!V30,Sheet2!$A$1:$B$3,2,0)</f>
        <v>1</v>
      </c>
      <c r="W30">
        <f>VLOOKUP(Sheet1!W30,Sheet2!$A$1:$B$3,2,0)</f>
        <v>0</v>
      </c>
      <c r="X30">
        <f>VLOOKUP(Sheet1!X30,Sheet2!$A$1:$B$3,2,0)</f>
        <v>2</v>
      </c>
      <c r="Y30">
        <f>VLOOKUP(Sheet1!Y30,Sheet2!$A$1:$B$3,2,0)</f>
        <v>2</v>
      </c>
      <c r="Z30">
        <f>VLOOKUP(Sheet1!Z30,Sheet2!$A$1:$B$3,2,0)</f>
        <v>2</v>
      </c>
      <c r="AA30">
        <f>VLOOKUP(Sheet1!AA30,Sheet2!$A$1:$B$3,2,0)</f>
        <v>2</v>
      </c>
      <c r="AB30">
        <f>VLOOKUP(Sheet1!AB30,Sheet2!$A$1:$B$3,2,0)</f>
        <v>1</v>
      </c>
      <c r="AC30">
        <f>VLOOKUP(Sheet1!AC30,Sheet2!$A$1:$B$3,2,0)</f>
        <v>1</v>
      </c>
      <c r="AD30">
        <f>VLOOKUP(Sheet1!AD30,Sheet2!$A$1:$B$3,2,0)</f>
        <v>0</v>
      </c>
      <c r="AE30">
        <f>VLOOKUP(Sheet1!AE30,Sheet2!$A$1:$B$3,2,0)</f>
        <v>1</v>
      </c>
      <c r="AF30">
        <f>VLOOKUP(Sheet1!AF30,Sheet2!$A$1:$B$3,2,0)</f>
        <v>2</v>
      </c>
      <c r="AG30">
        <f>VLOOKUP(Sheet1!AG30,Sheet2!$A$1:$B$3,2,0)</f>
        <v>2</v>
      </c>
      <c r="AH30">
        <f>VLOOKUP(Sheet1!AH30,Sheet2!$A$1:$B$3,2,0)</f>
        <v>1</v>
      </c>
      <c r="AI30">
        <f>VLOOKUP(Sheet1!AI30,Sheet2!$A$1:$B$3,2,0)</f>
        <v>1</v>
      </c>
      <c r="AJ30">
        <f>VLOOKUP(Sheet1!AJ30,Sheet2!$A$1:$B$3,2,0)</f>
        <v>2</v>
      </c>
      <c r="AK30">
        <f>VLOOKUP(Sheet1!AK30,Sheet2!$A$1:$B$3,2,0)</f>
        <v>2</v>
      </c>
      <c r="AL30">
        <f>VLOOKUP(Sheet1!AL30,Sheet2!$A$1:$B$3,2,0)</f>
        <v>0</v>
      </c>
      <c r="AM30">
        <f>VLOOKUP(Sheet1!AM30,Sheet2!$A$1:$B$3,2,0)</f>
        <v>1</v>
      </c>
      <c r="AN30">
        <f>VLOOKUP(Sheet1!AN30,Sheet2!$A$1:$B$3,2,0)</f>
        <v>2</v>
      </c>
      <c r="AO30">
        <f>VLOOKUP(Sheet1!AO30,Sheet2!$A$1:$B$3,2,0)</f>
        <v>1</v>
      </c>
      <c r="AP30">
        <f>VLOOKUP(Sheet1!AP30,Sheet2!$A$1:$B$3,2,0)</f>
        <v>1</v>
      </c>
      <c r="AQ30">
        <f>VLOOKUP(Sheet1!AQ30,Sheet2!$A$1:$B$3,2,0)</f>
        <v>2</v>
      </c>
      <c r="AR30">
        <f>VLOOKUP(Sheet1!AR30,Sheet2!$A$1:$B$3,2,0)</f>
        <v>2</v>
      </c>
      <c r="AS30">
        <f>VLOOKUP(Sheet1!AS30,Sheet2!$A$1:$B$3,2,0)</f>
        <v>2</v>
      </c>
      <c r="AT30">
        <f>VLOOKUP(Sheet1!AT30,Sheet2!$A$1:$B$3,2,0)</f>
        <v>0</v>
      </c>
      <c r="AU30">
        <f>VLOOKUP(Sheet1!AU30,Sheet2!$A$1:$B$3,2,0)</f>
        <v>1</v>
      </c>
      <c r="AV30">
        <f>VLOOKUP(Sheet1!AV30,Sheet2!$A$1:$B$3,2,0)</f>
        <v>1</v>
      </c>
      <c r="AW30">
        <f>VLOOKUP(Sheet1!AW30,Sheet2!$A$1:$B$3,2,0)</f>
        <v>0</v>
      </c>
      <c r="AX30">
        <f>VLOOKUP(Sheet1!AX30,Sheet2!$A$1:$B$3,2,0)</f>
        <v>1</v>
      </c>
      <c r="AY30">
        <f>VLOOKUP(Sheet1!AY30,Sheet2!$A$1:$B$3,2,0)</f>
        <v>2</v>
      </c>
      <c r="AZ30">
        <f>VLOOKUP(Sheet1!AZ30,Sheet2!$A$1:$B$3,2,0)</f>
        <v>2</v>
      </c>
      <c r="BA30">
        <f>VLOOKUP(Sheet1!BA30,Sheet2!$A$1:$B$3,2,0)</f>
        <v>2</v>
      </c>
      <c r="BB30">
        <f>VLOOKUP(Sheet1!BB30,Sheet2!$A$1:$B$3,2,0)</f>
        <v>1</v>
      </c>
      <c r="BC30">
        <f>VLOOKUP(Sheet1!BC30,Sheet2!$A$1:$B$3,2,0)</f>
        <v>1</v>
      </c>
      <c r="BD30">
        <f>VLOOKUP(Sheet1!BD30,Sheet2!$A$1:$B$3,2,0)</f>
        <v>2</v>
      </c>
      <c r="BE30">
        <f>VLOOKUP(Sheet1!BE30,Sheet2!$A$1:$B$3,2,0)</f>
        <v>2</v>
      </c>
      <c r="BF30">
        <f>VLOOKUP(Sheet1!BF30,Sheet2!$A$1:$B$3,2,0)</f>
        <v>2</v>
      </c>
      <c r="BG30">
        <f>VLOOKUP(Sheet1!BG30,Sheet2!$A$1:$B$3,2,0)</f>
        <v>0</v>
      </c>
      <c r="BH30">
        <f>VLOOKUP(Sheet1!BH30,Sheet2!$A$1:$B$3,2,0)</f>
        <v>2</v>
      </c>
      <c r="BI30">
        <f>VLOOKUP(Sheet1!BI30,Sheet2!$A$1:$B$3,2,0)</f>
        <v>2</v>
      </c>
    </row>
    <row r="31" spans="1:61" x14ac:dyDescent="0.3">
      <c r="A31" t="s">
        <v>65</v>
      </c>
      <c r="B31">
        <f>VLOOKUP(Sheet1!B31,Sheet2!$A$1:$B$3,2,0)</f>
        <v>0</v>
      </c>
      <c r="C31">
        <f>VLOOKUP(Sheet1!C31,Sheet2!$A$1:$B$3,2,0)</f>
        <v>0</v>
      </c>
      <c r="D31">
        <f>VLOOKUP(Sheet1!D31,Sheet2!$A$1:$B$3,2,0)</f>
        <v>2</v>
      </c>
      <c r="E31">
        <f>VLOOKUP(Sheet1!E31,Sheet2!$A$1:$B$3,2,0)</f>
        <v>2</v>
      </c>
      <c r="F31">
        <f>VLOOKUP(Sheet1!F31,Sheet2!$A$1:$B$3,2,0)</f>
        <v>2</v>
      </c>
      <c r="G31">
        <f>VLOOKUP(Sheet1!G31,Sheet2!$A$1:$B$3,2,0)</f>
        <v>0</v>
      </c>
      <c r="H31">
        <f>VLOOKUP(Sheet1!H31,Sheet2!$A$1:$B$3,2,0)</f>
        <v>0</v>
      </c>
      <c r="I31">
        <f>VLOOKUP(Sheet1!I31,Sheet2!$A$1:$B$3,2,0)</f>
        <v>2</v>
      </c>
      <c r="J31">
        <f>VLOOKUP(Sheet1!J31,Sheet2!$A$1:$B$3,2,0)</f>
        <v>2</v>
      </c>
      <c r="K31">
        <f>VLOOKUP(Sheet1!K31,Sheet2!$A$1:$B$3,2,0)</f>
        <v>1</v>
      </c>
      <c r="L31">
        <f>VLOOKUP(Sheet1!L31,Sheet2!$A$1:$B$3,2,0)</f>
        <v>1</v>
      </c>
      <c r="M31">
        <f>VLOOKUP(Sheet1!M31,Sheet2!$A$1:$B$3,2,0)</f>
        <v>1</v>
      </c>
      <c r="N31">
        <f>VLOOKUP(Sheet1!N31,Sheet2!$A$1:$B$3,2,0)</f>
        <v>1</v>
      </c>
      <c r="O31">
        <f>VLOOKUP(Sheet1!O31,Sheet2!$A$1:$B$3,2,0)</f>
        <v>0</v>
      </c>
      <c r="P31">
        <f>VLOOKUP(Sheet1!P31,Sheet2!$A$1:$B$3,2,0)</f>
        <v>0</v>
      </c>
      <c r="Q31">
        <f>VLOOKUP(Sheet1!Q31,Sheet2!$A$1:$B$3,2,0)</f>
        <v>1</v>
      </c>
      <c r="R31">
        <f>VLOOKUP(Sheet1!R31,Sheet2!$A$1:$B$3,2,0)</f>
        <v>1</v>
      </c>
      <c r="S31">
        <f>VLOOKUP(Sheet1!S31,Sheet2!$A$1:$B$3,2,0)</f>
        <v>1</v>
      </c>
      <c r="T31">
        <f>VLOOKUP(Sheet1!T31,Sheet2!$A$1:$B$3,2,0)</f>
        <v>1</v>
      </c>
      <c r="U31">
        <f>VLOOKUP(Sheet1!U31,Sheet2!$A$1:$B$3,2,0)</f>
        <v>1</v>
      </c>
      <c r="V31">
        <f>VLOOKUP(Sheet1!V31,Sheet2!$A$1:$B$3,2,0)</f>
        <v>0</v>
      </c>
      <c r="W31">
        <f>VLOOKUP(Sheet1!W31,Sheet2!$A$1:$B$3,2,0)</f>
        <v>1</v>
      </c>
      <c r="X31">
        <f>VLOOKUP(Sheet1!X31,Sheet2!$A$1:$B$3,2,0)</f>
        <v>0</v>
      </c>
      <c r="Y31">
        <f>VLOOKUP(Sheet1!Y31,Sheet2!$A$1:$B$3,2,0)</f>
        <v>0</v>
      </c>
      <c r="Z31">
        <f>VLOOKUP(Sheet1!Z31,Sheet2!$A$1:$B$3,2,0)</f>
        <v>1</v>
      </c>
      <c r="AA31">
        <f>VLOOKUP(Sheet1!AA31,Sheet2!$A$1:$B$3,2,0)</f>
        <v>1</v>
      </c>
      <c r="AB31">
        <f>VLOOKUP(Sheet1!AB31,Sheet2!$A$1:$B$3,2,0)</f>
        <v>0</v>
      </c>
      <c r="AC31">
        <f>VLOOKUP(Sheet1!AC31,Sheet2!$A$1:$B$3,2,0)</f>
        <v>0</v>
      </c>
      <c r="AD31">
        <f>VLOOKUP(Sheet1!AD31,Sheet2!$A$1:$B$3,2,0)</f>
        <v>1</v>
      </c>
      <c r="AE31">
        <f>VLOOKUP(Sheet1!AE31,Sheet2!$A$1:$B$3,2,0)</f>
        <v>1</v>
      </c>
      <c r="AF31">
        <f>VLOOKUP(Sheet1!AF31,Sheet2!$A$1:$B$3,2,0)</f>
        <v>1</v>
      </c>
      <c r="AG31">
        <f>VLOOKUP(Sheet1!AG31,Sheet2!$A$1:$B$3,2,0)</f>
        <v>1</v>
      </c>
      <c r="AH31">
        <f>VLOOKUP(Sheet1!AH31,Sheet2!$A$1:$B$3,2,0)</f>
        <v>1</v>
      </c>
      <c r="AI31">
        <f>VLOOKUP(Sheet1!AI31,Sheet2!$A$1:$B$3,2,0)</f>
        <v>2</v>
      </c>
      <c r="AJ31">
        <f>VLOOKUP(Sheet1!AJ31,Sheet2!$A$1:$B$3,2,0)</f>
        <v>1</v>
      </c>
      <c r="AK31">
        <f>VLOOKUP(Sheet1!AK31,Sheet2!$A$1:$B$3,2,0)</f>
        <v>1</v>
      </c>
      <c r="AL31">
        <f>VLOOKUP(Sheet1!AL31,Sheet2!$A$1:$B$3,2,0)</f>
        <v>1</v>
      </c>
      <c r="AM31">
        <f>VLOOKUP(Sheet1!AM31,Sheet2!$A$1:$B$3,2,0)</f>
        <v>1</v>
      </c>
      <c r="AN31">
        <f>VLOOKUP(Sheet1!AN31,Sheet2!$A$1:$B$3,2,0)</f>
        <v>1</v>
      </c>
      <c r="AO31">
        <f>VLOOKUP(Sheet1!AO31,Sheet2!$A$1:$B$3,2,0)</f>
        <v>1</v>
      </c>
      <c r="AP31">
        <f>VLOOKUP(Sheet1!AP31,Sheet2!$A$1:$B$3,2,0)</f>
        <v>2</v>
      </c>
      <c r="AQ31">
        <f>VLOOKUP(Sheet1!AQ31,Sheet2!$A$1:$B$3,2,0)</f>
        <v>1</v>
      </c>
      <c r="AR31">
        <f>VLOOKUP(Sheet1!AR31,Sheet2!$A$1:$B$3,2,0)</f>
        <v>2</v>
      </c>
      <c r="AS31">
        <f>VLOOKUP(Sheet1!AS31,Sheet2!$A$1:$B$3,2,0)</f>
        <v>1</v>
      </c>
      <c r="AT31">
        <f>VLOOKUP(Sheet1!AT31,Sheet2!$A$1:$B$3,2,0)</f>
        <v>0</v>
      </c>
      <c r="AU31">
        <f>VLOOKUP(Sheet1!AU31,Sheet2!$A$1:$B$3,2,0)</f>
        <v>1</v>
      </c>
      <c r="AV31">
        <f>VLOOKUP(Sheet1!AV31,Sheet2!$A$1:$B$3,2,0)</f>
        <v>0</v>
      </c>
      <c r="AW31">
        <f>VLOOKUP(Sheet1!AW31,Sheet2!$A$1:$B$3,2,0)</f>
        <v>1</v>
      </c>
      <c r="AX31">
        <f>VLOOKUP(Sheet1!AX31,Sheet2!$A$1:$B$3,2,0)</f>
        <v>1</v>
      </c>
      <c r="AY31">
        <f>VLOOKUP(Sheet1!AY31,Sheet2!$A$1:$B$3,2,0)</f>
        <v>0</v>
      </c>
      <c r="AZ31">
        <f>VLOOKUP(Sheet1!AZ31,Sheet2!$A$1:$B$3,2,0)</f>
        <v>1</v>
      </c>
      <c r="BA31">
        <f>VLOOKUP(Sheet1!BA31,Sheet2!$A$1:$B$3,2,0)</f>
        <v>2</v>
      </c>
      <c r="BB31">
        <f>VLOOKUP(Sheet1!BB31,Sheet2!$A$1:$B$3,2,0)</f>
        <v>0</v>
      </c>
      <c r="BC31">
        <f>VLOOKUP(Sheet1!BC31,Sheet2!$A$1:$B$3,2,0)</f>
        <v>0</v>
      </c>
      <c r="BD31">
        <f>VLOOKUP(Sheet1!BD31,Sheet2!$A$1:$B$3,2,0)</f>
        <v>1</v>
      </c>
      <c r="BE31">
        <f>VLOOKUP(Sheet1!BE31,Sheet2!$A$1:$B$3,2,0)</f>
        <v>0</v>
      </c>
      <c r="BF31">
        <f>VLOOKUP(Sheet1!BF31,Sheet2!$A$1:$B$3,2,0)</f>
        <v>0</v>
      </c>
      <c r="BG31">
        <f>VLOOKUP(Sheet1!BG31,Sheet2!$A$1:$B$3,2,0)</f>
        <v>1</v>
      </c>
      <c r="BH31">
        <f>VLOOKUP(Sheet1!BH31,Sheet2!$A$1:$B$3,2,0)</f>
        <v>2</v>
      </c>
      <c r="BI31">
        <f>VLOOKUP(Sheet1!BI31,Sheet2!$A$1:$B$3,2,0)</f>
        <v>1</v>
      </c>
    </row>
    <row r="32" spans="1:61" x14ac:dyDescent="0.3">
      <c r="A32" t="s">
        <v>61</v>
      </c>
      <c r="B32">
        <f>VLOOKUP(Sheet1!B32,Sheet2!$A$1:$B$3,2,0)</f>
        <v>0</v>
      </c>
      <c r="C32">
        <f>VLOOKUP(Sheet1!C32,Sheet2!$A$1:$B$3,2,0)</f>
        <v>0</v>
      </c>
      <c r="D32">
        <f>VLOOKUP(Sheet1!D32,Sheet2!$A$1:$B$3,2,0)</f>
        <v>1</v>
      </c>
      <c r="E32">
        <f>VLOOKUP(Sheet1!E32,Sheet2!$A$1:$B$3,2,0)</f>
        <v>1</v>
      </c>
      <c r="F32">
        <f>VLOOKUP(Sheet1!F32,Sheet2!$A$1:$B$3,2,0)</f>
        <v>1</v>
      </c>
      <c r="G32">
        <f>VLOOKUP(Sheet1!G32,Sheet2!$A$1:$B$3,2,0)</f>
        <v>0</v>
      </c>
      <c r="H32">
        <f>VLOOKUP(Sheet1!H32,Sheet2!$A$1:$B$3,2,0)</f>
        <v>0</v>
      </c>
      <c r="I32">
        <f>VLOOKUP(Sheet1!I32,Sheet2!$A$1:$B$3,2,0)</f>
        <v>0</v>
      </c>
      <c r="J32">
        <f>VLOOKUP(Sheet1!J32,Sheet2!$A$1:$B$3,2,0)</f>
        <v>0</v>
      </c>
      <c r="K32">
        <f>VLOOKUP(Sheet1!K32,Sheet2!$A$1:$B$3,2,0)</f>
        <v>0</v>
      </c>
      <c r="L32">
        <f>VLOOKUP(Sheet1!L32,Sheet2!$A$1:$B$3,2,0)</f>
        <v>0</v>
      </c>
      <c r="M32">
        <f>VLOOKUP(Sheet1!M32,Sheet2!$A$1:$B$3,2,0)</f>
        <v>0</v>
      </c>
      <c r="N32">
        <f>VLOOKUP(Sheet1!N32,Sheet2!$A$1:$B$3,2,0)</f>
        <v>0</v>
      </c>
      <c r="O32">
        <f>VLOOKUP(Sheet1!O32,Sheet2!$A$1:$B$3,2,0)</f>
        <v>0</v>
      </c>
      <c r="P32">
        <f>VLOOKUP(Sheet1!P32,Sheet2!$A$1:$B$3,2,0)</f>
        <v>0</v>
      </c>
      <c r="Q32">
        <f>VLOOKUP(Sheet1!Q32,Sheet2!$A$1:$B$3,2,0)</f>
        <v>2</v>
      </c>
      <c r="R32">
        <f>VLOOKUP(Sheet1!R32,Sheet2!$A$1:$B$3,2,0)</f>
        <v>0</v>
      </c>
      <c r="S32">
        <f>VLOOKUP(Sheet1!S32,Sheet2!$A$1:$B$3,2,0)</f>
        <v>2</v>
      </c>
      <c r="T32">
        <f>VLOOKUP(Sheet1!T32,Sheet2!$A$1:$B$3,2,0)</f>
        <v>2</v>
      </c>
      <c r="U32">
        <f>VLOOKUP(Sheet1!U32,Sheet2!$A$1:$B$3,2,0)</f>
        <v>1</v>
      </c>
      <c r="V32">
        <f>VLOOKUP(Sheet1!V32,Sheet2!$A$1:$B$3,2,0)</f>
        <v>0</v>
      </c>
      <c r="W32">
        <f>VLOOKUP(Sheet1!W32,Sheet2!$A$1:$B$3,2,0)</f>
        <v>0</v>
      </c>
      <c r="X32">
        <f>VLOOKUP(Sheet1!X32,Sheet2!$A$1:$B$3,2,0)</f>
        <v>0</v>
      </c>
      <c r="Y32">
        <f>VLOOKUP(Sheet1!Y32,Sheet2!$A$1:$B$3,2,0)</f>
        <v>0</v>
      </c>
      <c r="Z32">
        <f>VLOOKUP(Sheet1!Z32,Sheet2!$A$1:$B$3,2,0)</f>
        <v>0</v>
      </c>
      <c r="AA32">
        <f>VLOOKUP(Sheet1!AA32,Sheet2!$A$1:$B$3,2,0)</f>
        <v>0</v>
      </c>
      <c r="AB32">
        <f>VLOOKUP(Sheet1!AB32,Sheet2!$A$1:$B$3,2,0)</f>
        <v>1</v>
      </c>
      <c r="AC32">
        <f>VLOOKUP(Sheet1!AC32,Sheet2!$A$1:$B$3,2,0)</f>
        <v>0</v>
      </c>
      <c r="AD32">
        <f>VLOOKUP(Sheet1!AD32,Sheet2!$A$1:$B$3,2,0)</f>
        <v>0</v>
      </c>
      <c r="AE32">
        <f>VLOOKUP(Sheet1!AE32,Sheet2!$A$1:$B$3,2,0)</f>
        <v>1</v>
      </c>
      <c r="AF32">
        <f>VLOOKUP(Sheet1!AF32,Sheet2!$A$1:$B$3,2,0)</f>
        <v>0</v>
      </c>
      <c r="AG32">
        <f>VLOOKUP(Sheet1!AG32,Sheet2!$A$1:$B$3,2,0)</f>
        <v>0</v>
      </c>
      <c r="AH32">
        <f>VLOOKUP(Sheet1!AH32,Sheet2!$A$1:$B$3,2,0)</f>
        <v>0</v>
      </c>
      <c r="AI32">
        <f>VLOOKUP(Sheet1!AI32,Sheet2!$A$1:$B$3,2,0)</f>
        <v>0</v>
      </c>
      <c r="AJ32">
        <f>VLOOKUP(Sheet1!AJ32,Sheet2!$A$1:$B$3,2,0)</f>
        <v>0</v>
      </c>
      <c r="AK32">
        <f>VLOOKUP(Sheet1!AK32,Sheet2!$A$1:$B$3,2,0)</f>
        <v>0</v>
      </c>
      <c r="AL32">
        <f>VLOOKUP(Sheet1!AL32,Sheet2!$A$1:$B$3,2,0)</f>
        <v>0</v>
      </c>
      <c r="AM32">
        <f>VLOOKUP(Sheet1!AM32,Sheet2!$A$1:$B$3,2,0)</f>
        <v>1</v>
      </c>
      <c r="AN32">
        <f>VLOOKUP(Sheet1!AN32,Sheet2!$A$1:$B$3,2,0)</f>
        <v>0</v>
      </c>
      <c r="AO32">
        <f>VLOOKUP(Sheet1!AO32,Sheet2!$A$1:$B$3,2,0)</f>
        <v>0</v>
      </c>
      <c r="AP32">
        <f>VLOOKUP(Sheet1!AP32,Sheet2!$A$1:$B$3,2,0)</f>
        <v>0</v>
      </c>
      <c r="AQ32">
        <f>VLOOKUP(Sheet1!AQ32,Sheet2!$A$1:$B$3,2,0)</f>
        <v>0</v>
      </c>
      <c r="AR32">
        <f>VLOOKUP(Sheet1!AR32,Sheet2!$A$1:$B$3,2,0)</f>
        <v>0</v>
      </c>
      <c r="AS32">
        <f>VLOOKUP(Sheet1!AS32,Sheet2!$A$1:$B$3,2,0)</f>
        <v>0</v>
      </c>
      <c r="AT32">
        <f>VLOOKUP(Sheet1!AT32,Sheet2!$A$1:$B$3,2,0)</f>
        <v>0</v>
      </c>
      <c r="AU32">
        <f>VLOOKUP(Sheet1!AU32,Sheet2!$A$1:$B$3,2,0)</f>
        <v>1</v>
      </c>
      <c r="AV32">
        <f>VLOOKUP(Sheet1!AV32,Sheet2!$A$1:$B$3,2,0)</f>
        <v>1</v>
      </c>
      <c r="AW32">
        <f>VLOOKUP(Sheet1!AW32,Sheet2!$A$1:$B$3,2,0)</f>
        <v>0</v>
      </c>
      <c r="AX32">
        <f>VLOOKUP(Sheet1!AX32,Sheet2!$A$1:$B$3,2,0)</f>
        <v>0</v>
      </c>
      <c r="AY32">
        <f>VLOOKUP(Sheet1!AY32,Sheet2!$A$1:$B$3,2,0)</f>
        <v>0</v>
      </c>
      <c r="AZ32">
        <f>VLOOKUP(Sheet1!AZ32,Sheet2!$A$1:$B$3,2,0)</f>
        <v>0</v>
      </c>
      <c r="BA32">
        <f>VLOOKUP(Sheet1!BA32,Sheet2!$A$1:$B$3,2,0)</f>
        <v>0</v>
      </c>
      <c r="BB32">
        <f>VLOOKUP(Sheet1!BB32,Sheet2!$A$1:$B$3,2,0)</f>
        <v>0</v>
      </c>
      <c r="BC32">
        <f>VLOOKUP(Sheet1!BC32,Sheet2!$A$1:$B$3,2,0)</f>
        <v>0</v>
      </c>
      <c r="BD32">
        <f>VLOOKUP(Sheet1!BD32,Sheet2!$A$1:$B$3,2,0)</f>
        <v>1</v>
      </c>
      <c r="BE32">
        <f>VLOOKUP(Sheet1!BE32,Sheet2!$A$1:$B$3,2,0)</f>
        <v>2</v>
      </c>
      <c r="BF32">
        <f>VLOOKUP(Sheet1!BF32,Sheet2!$A$1:$B$3,2,0)</f>
        <v>2</v>
      </c>
      <c r="BG32">
        <f>VLOOKUP(Sheet1!BG32,Sheet2!$A$1:$B$3,2,0)</f>
        <v>0</v>
      </c>
      <c r="BH32">
        <f>VLOOKUP(Sheet1!BH32,Sheet2!$A$1:$B$3,2,0)</f>
        <v>0</v>
      </c>
      <c r="BI32">
        <f>VLOOKUP(Sheet1!BI32,Sheet2!$A$1:$B$3,2,0)</f>
        <v>0</v>
      </c>
    </row>
    <row r="33" spans="1:61" x14ac:dyDescent="0.3">
      <c r="A33" t="s">
        <v>65</v>
      </c>
      <c r="B33">
        <f>VLOOKUP(Sheet1!B33,Sheet2!$A$1:$B$3,2,0)</f>
        <v>2</v>
      </c>
      <c r="C33">
        <f>VLOOKUP(Sheet1!C33,Sheet2!$A$1:$B$3,2,0)</f>
        <v>2</v>
      </c>
      <c r="D33">
        <f>VLOOKUP(Sheet1!D33,Sheet2!$A$1:$B$3,2,0)</f>
        <v>0</v>
      </c>
      <c r="E33">
        <f>VLOOKUP(Sheet1!E33,Sheet2!$A$1:$B$3,2,0)</f>
        <v>0</v>
      </c>
      <c r="F33">
        <f>VLOOKUP(Sheet1!F33,Sheet2!$A$1:$B$3,2,0)</f>
        <v>0</v>
      </c>
      <c r="G33">
        <f>VLOOKUP(Sheet1!G33,Sheet2!$A$1:$B$3,2,0)</f>
        <v>0</v>
      </c>
      <c r="H33">
        <f>VLOOKUP(Sheet1!H33,Sheet2!$A$1:$B$3,2,0)</f>
        <v>0</v>
      </c>
      <c r="I33">
        <f>VLOOKUP(Sheet1!I33,Sheet2!$A$1:$B$3,2,0)</f>
        <v>1</v>
      </c>
      <c r="J33">
        <f>VLOOKUP(Sheet1!J33,Sheet2!$A$1:$B$3,2,0)</f>
        <v>1</v>
      </c>
      <c r="K33">
        <f>VLOOKUP(Sheet1!K33,Sheet2!$A$1:$B$3,2,0)</f>
        <v>2</v>
      </c>
      <c r="L33">
        <f>VLOOKUP(Sheet1!L33,Sheet2!$A$1:$B$3,2,0)</f>
        <v>2</v>
      </c>
      <c r="M33">
        <f>VLOOKUP(Sheet1!M33,Sheet2!$A$1:$B$3,2,0)</f>
        <v>1</v>
      </c>
      <c r="N33">
        <f>VLOOKUP(Sheet1!N33,Sheet2!$A$1:$B$3,2,0)</f>
        <v>2</v>
      </c>
      <c r="O33">
        <f>VLOOKUP(Sheet1!O33,Sheet2!$A$1:$B$3,2,0)</f>
        <v>0</v>
      </c>
      <c r="P33">
        <f>VLOOKUP(Sheet1!P33,Sheet2!$A$1:$B$3,2,0)</f>
        <v>0</v>
      </c>
      <c r="Q33">
        <f>VLOOKUP(Sheet1!Q33,Sheet2!$A$1:$B$3,2,0)</f>
        <v>0</v>
      </c>
      <c r="R33">
        <f>VLOOKUP(Sheet1!R33,Sheet2!$A$1:$B$3,2,0)</f>
        <v>0</v>
      </c>
      <c r="S33">
        <f>VLOOKUP(Sheet1!S33,Sheet2!$A$1:$B$3,2,0)</f>
        <v>1</v>
      </c>
      <c r="T33">
        <f>VLOOKUP(Sheet1!T33,Sheet2!$A$1:$B$3,2,0)</f>
        <v>0</v>
      </c>
      <c r="U33">
        <f>VLOOKUP(Sheet1!U33,Sheet2!$A$1:$B$3,2,0)</f>
        <v>1</v>
      </c>
      <c r="V33">
        <f>VLOOKUP(Sheet1!V33,Sheet2!$A$1:$B$3,2,0)</f>
        <v>1</v>
      </c>
      <c r="W33">
        <f>VLOOKUP(Sheet1!W33,Sheet2!$A$1:$B$3,2,0)</f>
        <v>1</v>
      </c>
      <c r="X33">
        <f>VLOOKUP(Sheet1!X33,Sheet2!$A$1:$B$3,2,0)</f>
        <v>1</v>
      </c>
      <c r="Y33">
        <f>VLOOKUP(Sheet1!Y33,Sheet2!$A$1:$B$3,2,0)</f>
        <v>0</v>
      </c>
      <c r="Z33">
        <f>VLOOKUP(Sheet1!Z33,Sheet2!$A$1:$B$3,2,0)</f>
        <v>1</v>
      </c>
      <c r="AA33">
        <f>VLOOKUP(Sheet1!AA33,Sheet2!$A$1:$B$3,2,0)</f>
        <v>1</v>
      </c>
      <c r="AB33">
        <f>VLOOKUP(Sheet1!AB33,Sheet2!$A$1:$B$3,2,0)</f>
        <v>0</v>
      </c>
      <c r="AC33">
        <f>VLOOKUP(Sheet1!AC33,Sheet2!$A$1:$B$3,2,0)</f>
        <v>0</v>
      </c>
      <c r="AD33">
        <f>VLOOKUP(Sheet1!AD33,Sheet2!$A$1:$B$3,2,0)</f>
        <v>1</v>
      </c>
      <c r="AE33">
        <f>VLOOKUP(Sheet1!AE33,Sheet2!$A$1:$B$3,2,0)</f>
        <v>2</v>
      </c>
      <c r="AF33">
        <f>VLOOKUP(Sheet1!AF33,Sheet2!$A$1:$B$3,2,0)</f>
        <v>0</v>
      </c>
      <c r="AG33">
        <f>VLOOKUP(Sheet1!AG33,Sheet2!$A$1:$B$3,2,0)</f>
        <v>0</v>
      </c>
      <c r="AH33">
        <f>VLOOKUP(Sheet1!AH33,Sheet2!$A$1:$B$3,2,0)</f>
        <v>2</v>
      </c>
      <c r="AI33">
        <f>VLOOKUP(Sheet1!AI33,Sheet2!$A$1:$B$3,2,0)</f>
        <v>0</v>
      </c>
      <c r="AJ33">
        <f>VLOOKUP(Sheet1!AJ33,Sheet2!$A$1:$B$3,2,0)</f>
        <v>0</v>
      </c>
      <c r="AK33">
        <f>VLOOKUP(Sheet1!AK33,Sheet2!$A$1:$B$3,2,0)</f>
        <v>0</v>
      </c>
      <c r="AL33">
        <f>VLOOKUP(Sheet1!AL33,Sheet2!$A$1:$B$3,2,0)</f>
        <v>1</v>
      </c>
      <c r="AM33">
        <f>VLOOKUP(Sheet1!AM33,Sheet2!$A$1:$B$3,2,0)</f>
        <v>1</v>
      </c>
      <c r="AN33">
        <f>VLOOKUP(Sheet1!AN33,Sheet2!$A$1:$B$3,2,0)</f>
        <v>1</v>
      </c>
      <c r="AO33">
        <f>VLOOKUP(Sheet1!AO33,Sheet2!$A$1:$B$3,2,0)</f>
        <v>1</v>
      </c>
      <c r="AP33">
        <f>VLOOKUP(Sheet1!AP33,Sheet2!$A$1:$B$3,2,0)</f>
        <v>1</v>
      </c>
      <c r="AQ33">
        <f>VLOOKUP(Sheet1!AQ33,Sheet2!$A$1:$B$3,2,0)</f>
        <v>0</v>
      </c>
      <c r="AR33">
        <f>VLOOKUP(Sheet1!AR33,Sheet2!$A$1:$B$3,2,0)</f>
        <v>1</v>
      </c>
      <c r="AS33">
        <f>VLOOKUP(Sheet1!AS33,Sheet2!$A$1:$B$3,2,0)</f>
        <v>0</v>
      </c>
      <c r="AT33">
        <f>VLOOKUP(Sheet1!AT33,Sheet2!$A$1:$B$3,2,0)</f>
        <v>0</v>
      </c>
      <c r="AU33">
        <f>VLOOKUP(Sheet1!AU33,Sheet2!$A$1:$B$3,2,0)</f>
        <v>1</v>
      </c>
      <c r="AV33">
        <f>VLOOKUP(Sheet1!AV33,Sheet2!$A$1:$B$3,2,0)</f>
        <v>0</v>
      </c>
      <c r="AW33">
        <f>VLOOKUP(Sheet1!AW33,Sheet2!$A$1:$B$3,2,0)</f>
        <v>1</v>
      </c>
      <c r="AX33">
        <f>VLOOKUP(Sheet1!AX33,Sheet2!$A$1:$B$3,2,0)</f>
        <v>0</v>
      </c>
      <c r="AY33">
        <f>VLOOKUP(Sheet1!AY33,Sheet2!$A$1:$B$3,2,0)</f>
        <v>1</v>
      </c>
      <c r="AZ33">
        <f>VLOOKUP(Sheet1!AZ33,Sheet2!$A$1:$B$3,2,0)</f>
        <v>1</v>
      </c>
      <c r="BA33">
        <f>VLOOKUP(Sheet1!BA33,Sheet2!$A$1:$B$3,2,0)</f>
        <v>2</v>
      </c>
      <c r="BB33">
        <f>VLOOKUP(Sheet1!BB33,Sheet2!$A$1:$B$3,2,0)</f>
        <v>0</v>
      </c>
      <c r="BC33">
        <f>VLOOKUP(Sheet1!BC33,Sheet2!$A$1:$B$3,2,0)</f>
        <v>0</v>
      </c>
      <c r="BD33">
        <f>VLOOKUP(Sheet1!BD33,Sheet2!$A$1:$B$3,2,0)</f>
        <v>2</v>
      </c>
      <c r="BE33">
        <f>VLOOKUP(Sheet1!BE33,Sheet2!$A$1:$B$3,2,0)</f>
        <v>0</v>
      </c>
      <c r="BF33">
        <f>VLOOKUP(Sheet1!BF33,Sheet2!$A$1:$B$3,2,0)</f>
        <v>0</v>
      </c>
      <c r="BG33">
        <f>VLOOKUP(Sheet1!BG33,Sheet2!$A$1:$B$3,2,0)</f>
        <v>1</v>
      </c>
      <c r="BH33">
        <f>VLOOKUP(Sheet1!BH33,Sheet2!$A$1:$B$3,2,0)</f>
        <v>0</v>
      </c>
      <c r="BI33">
        <f>VLOOKUP(Sheet1!BI33,Sheet2!$A$1:$B$3,2,0)</f>
        <v>1</v>
      </c>
    </row>
    <row r="34" spans="1:61" x14ac:dyDescent="0.3">
      <c r="A34" t="s">
        <v>61</v>
      </c>
      <c r="B34">
        <f>VLOOKUP(Sheet1!B34,Sheet2!$A$1:$B$3,2,0)</f>
        <v>0</v>
      </c>
      <c r="C34">
        <f>VLOOKUP(Sheet1!C34,Sheet2!$A$1:$B$3,2,0)</f>
        <v>0</v>
      </c>
      <c r="D34">
        <f>VLOOKUP(Sheet1!D34,Sheet2!$A$1:$B$3,2,0)</f>
        <v>1</v>
      </c>
      <c r="E34">
        <f>VLOOKUP(Sheet1!E34,Sheet2!$A$1:$B$3,2,0)</f>
        <v>1</v>
      </c>
      <c r="F34">
        <f>VLOOKUP(Sheet1!F34,Sheet2!$A$1:$B$3,2,0)</f>
        <v>1</v>
      </c>
      <c r="G34">
        <f>VLOOKUP(Sheet1!G34,Sheet2!$A$1:$B$3,2,0)</f>
        <v>1</v>
      </c>
      <c r="H34">
        <f>VLOOKUP(Sheet1!H34,Sheet2!$A$1:$B$3,2,0)</f>
        <v>1</v>
      </c>
      <c r="I34">
        <f>VLOOKUP(Sheet1!I34,Sheet2!$A$1:$B$3,2,0)</f>
        <v>1</v>
      </c>
      <c r="J34">
        <f>VLOOKUP(Sheet1!J34,Sheet2!$A$1:$B$3,2,0)</f>
        <v>0</v>
      </c>
      <c r="K34">
        <f>VLOOKUP(Sheet1!K34,Sheet2!$A$1:$B$3,2,0)</f>
        <v>1</v>
      </c>
      <c r="L34">
        <f>VLOOKUP(Sheet1!L34,Sheet2!$A$1:$B$3,2,0)</f>
        <v>1</v>
      </c>
      <c r="M34">
        <f>VLOOKUP(Sheet1!M34,Sheet2!$A$1:$B$3,2,0)</f>
        <v>0</v>
      </c>
      <c r="N34">
        <f>VLOOKUP(Sheet1!N34,Sheet2!$A$1:$B$3,2,0)</f>
        <v>0</v>
      </c>
      <c r="O34">
        <f>VLOOKUP(Sheet1!O34,Sheet2!$A$1:$B$3,2,0)</f>
        <v>1</v>
      </c>
      <c r="P34">
        <f>VLOOKUP(Sheet1!P34,Sheet2!$A$1:$B$3,2,0)</f>
        <v>1</v>
      </c>
      <c r="Q34">
        <f>VLOOKUP(Sheet1!Q34,Sheet2!$A$1:$B$3,2,0)</f>
        <v>0</v>
      </c>
      <c r="R34">
        <f>VLOOKUP(Sheet1!R34,Sheet2!$A$1:$B$3,2,0)</f>
        <v>1</v>
      </c>
      <c r="S34">
        <f>VLOOKUP(Sheet1!S34,Sheet2!$A$1:$B$3,2,0)</f>
        <v>0</v>
      </c>
      <c r="T34">
        <f>VLOOKUP(Sheet1!T34,Sheet2!$A$1:$B$3,2,0)</f>
        <v>1</v>
      </c>
      <c r="U34">
        <f>VLOOKUP(Sheet1!U34,Sheet2!$A$1:$B$3,2,0)</f>
        <v>0</v>
      </c>
      <c r="V34">
        <f>VLOOKUP(Sheet1!V34,Sheet2!$A$1:$B$3,2,0)</f>
        <v>0</v>
      </c>
      <c r="W34">
        <f>VLOOKUP(Sheet1!W34,Sheet2!$A$1:$B$3,2,0)</f>
        <v>0</v>
      </c>
      <c r="X34">
        <f>VLOOKUP(Sheet1!X34,Sheet2!$A$1:$B$3,2,0)</f>
        <v>0</v>
      </c>
      <c r="Y34">
        <f>VLOOKUP(Sheet1!Y34,Sheet2!$A$1:$B$3,2,0)</f>
        <v>0</v>
      </c>
      <c r="Z34">
        <f>VLOOKUP(Sheet1!Z34,Sheet2!$A$1:$B$3,2,0)</f>
        <v>1</v>
      </c>
      <c r="AA34">
        <f>VLOOKUP(Sheet1!AA34,Sheet2!$A$1:$B$3,2,0)</f>
        <v>0</v>
      </c>
      <c r="AB34">
        <f>VLOOKUP(Sheet1!AB34,Sheet2!$A$1:$B$3,2,0)</f>
        <v>1</v>
      </c>
      <c r="AC34">
        <f>VLOOKUP(Sheet1!AC34,Sheet2!$A$1:$B$3,2,0)</f>
        <v>1</v>
      </c>
      <c r="AD34">
        <f>VLOOKUP(Sheet1!AD34,Sheet2!$A$1:$B$3,2,0)</f>
        <v>1</v>
      </c>
      <c r="AE34">
        <f>VLOOKUP(Sheet1!AE34,Sheet2!$A$1:$B$3,2,0)</f>
        <v>0</v>
      </c>
      <c r="AF34">
        <f>VLOOKUP(Sheet1!AF34,Sheet2!$A$1:$B$3,2,0)</f>
        <v>0</v>
      </c>
      <c r="AG34">
        <f>VLOOKUP(Sheet1!AG34,Sheet2!$A$1:$B$3,2,0)</f>
        <v>0</v>
      </c>
      <c r="AH34">
        <f>VLOOKUP(Sheet1!AH34,Sheet2!$A$1:$B$3,2,0)</f>
        <v>0</v>
      </c>
      <c r="AI34">
        <f>VLOOKUP(Sheet1!AI34,Sheet2!$A$1:$B$3,2,0)</f>
        <v>0</v>
      </c>
      <c r="AJ34">
        <f>VLOOKUP(Sheet1!AJ34,Sheet2!$A$1:$B$3,2,0)</f>
        <v>0</v>
      </c>
      <c r="AK34">
        <f>VLOOKUP(Sheet1!AK34,Sheet2!$A$1:$B$3,2,0)</f>
        <v>0</v>
      </c>
      <c r="AL34">
        <f>VLOOKUP(Sheet1!AL34,Sheet2!$A$1:$B$3,2,0)</f>
        <v>0</v>
      </c>
      <c r="AM34">
        <f>VLOOKUP(Sheet1!AM34,Sheet2!$A$1:$B$3,2,0)</f>
        <v>0</v>
      </c>
      <c r="AN34">
        <f>VLOOKUP(Sheet1!AN34,Sheet2!$A$1:$B$3,2,0)</f>
        <v>0</v>
      </c>
      <c r="AO34">
        <f>VLOOKUP(Sheet1!AO34,Sheet2!$A$1:$B$3,2,0)</f>
        <v>0</v>
      </c>
      <c r="AP34">
        <f>VLOOKUP(Sheet1!AP34,Sheet2!$A$1:$B$3,2,0)</f>
        <v>0</v>
      </c>
      <c r="AQ34">
        <f>VLOOKUP(Sheet1!AQ34,Sheet2!$A$1:$B$3,2,0)</f>
        <v>0</v>
      </c>
      <c r="AR34">
        <f>VLOOKUP(Sheet1!AR34,Sheet2!$A$1:$B$3,2,0)</f>
        <v>0</v>
      </c>
      <c r="AS34">
        <f>VLOOKUP(Sheet1!AS34,Sheet2!$A$1:$B$3,2,0)</f>
        <v>0</v>
      </c>
      <c r="AT34">
        <f>VLOOKUP(Sheet1!AT34,Sheet2!$A$1:$B$3,2,0)</f>
        <v>0</v>
      </c>
      <c r="AU34">
        <f>VLOOKUP(Sheet1!AU34,Sheet2!$A$1:$B$3,2,0)</f>
        <v>1</v>
      </c>
      <c r="AV34">
        <f>VLOOKUP(Sheet1!AV34,Sheet2!$A$1:$B$3,2,0)</f>
        <v>0</v>
      </c>
      <c r="AW34">
        <f>VLOOKUP(Sheet1!AW34,Sheet2!$A$1:$B$3,2,0)</f>
        <v>0</v>
      </c>
      <c r="AX34">
        <f>VLOOKUP(Sheet1!AX34,Sheet2!$A$1:$B$3,2,0)</f>
        <v>0</v>
      </c>
      <c r="AY34">
        <f>VLOOKUP(Sheet1!AY34,Sheet2!$A$1:$B$3,2,0)</f>
        <v>0</v>
      </c>
      <c r="AZ34">
        <f>VLOOKUP(Sheet1!AZ34,Sheet2!$A$1:$B$3,2,0)</f>
        <v>0</v>
      </c>
      <c r="BA34">
        <f>VLOOKUP(Sheet1!BA34,Sheet2!$A$1:$B$3,2,0)</f>
        <v>0</v>
      </c>
      <c r="BB34">
        <f>VLOOKUP(Sheet1!BB34,Sheet2!$A$1:$B$3,2,0)</f>
        <v>0</v>
      </c>
      <c r="BC34">
        <f>VLOOKUP(Sheet1!BC34,Sheet2!$A$1:$B$3,2,0)</f>
        <v>0</v>
      </c>
      <c r="BD34">
        <f>VLOOKUP(Sheet1!BD34,Sheet2!$A$1:$B$3,2,0)</f>
        <v>1</v>
      </c>
      <c r="BE34">
        <f>VLOOKUP(Sheet1!BE34,Sheet2!$A$1:$B$3,2,0)</f>
        <v>1</v>
      </c>
      <c r="BF34">
        <f>VLOOKUP(Sheet1!BF34,Sheet2!$A$1:$B$3,2,0)</f>
        <v>1</v>
      </c>
      <c r="BG34">
        <f>VLOOKUP(Sheet1!BG34,Sheet2!$A$1:$B$3,2,0)</f>
        <v>0</v>
      </c>
      <c r="BH34">
        <f>VLOOKUP(Sheet1!BH34,Sheet2!$A$1:$B$3,2,0)</f>
        <v>0</v>
      </c>
      <c r="BI34">
        <f>VLOOKUP(Sheet1!BI34,Sheet2!$A$1:$B$3,2,0)</f>
        <v>0</v>
      </c>
    </row>
    <row r="35" spans="1:61" x14ac:dyDescent="0.3">
      <c r="A35" t="s">
        <v>61</v>
      </c>
      <c r="B35">
        <f>VLOOKUP(Sheet1!B35,Sheet2!$A$1:$B$3,2,0)</f>
        <v>0</v>
      </c>
      <c r="C35">
        <f>VLOOKUP(Sheet1!C35,Sheet2!$A$1:$B$3,2,0)</f>
        <v>0</v>
      </c>
      <c r="D35">
        <f>VLOOKUP(Sheet1!D35,Sheet2!$A$1:$B$3,2,0)</f>
        <v>0</v>
      </c>
      <c r="E35">
        <f>VLOOKUP(Sheet1!E35,Sheet2!$A$1:$B$3,2,0)</f>
        <v>0</v>
      </c>
      <c r="F35">
        <f>VLOOKUP(Sheet1!F35,Sheet2!$A$1:$B$3,2,0)</f>
        <v>0</v>
      </c>
      <c r="G35">
        <f>VLOOKUP(Sheet1!G35,Sheet2!$A$1:$B$3,2,0)</f>
        <v>0</v>
      </c>
      <c r="H35">
        <f>VLOOKUP(Sheet1!H35,Sheet2!$A$1:$B$3,2,0)</f>
        <v>0</v>
      </c>
      <c r="I35">
        <f>VLOOKUP(Sheet1!I35,Sheet2!$A$1:$B$3,2,0)</f>
        <v>1</v>
      </c>
      <c r="J35">
        <f>VLOOKUP(Sheet1!J35,Sheet2!$A$1:$B$3,2,0)</f>
        <v>0</v>
      </c>
      <c r="K35">
        <f>VLOOKUP(Sheet1!K35,Sheet2!$A$1:$B$3,2,0)</f>
        <v>0</v>
      </c>
      <c r="L35">
        <f>VLOOKUP(Sheet1!L35,Sheet2!$A$1:$B$3,2,0)</f>
        <v>0</v>
      </c>
      <c r="M35">
        <f>VLOOKUP(Sheet1!M35,Sheet2!$A$1:$B$3,2,0)</f>
        <v>0</v>
      </c>
      <c r="N35">
        <f>VLOOKUP(Sheet1!N35,Sheet2!$A$1:$B$3,2,0)</f>
        <v>0</v>
      </c>
      <c r="O35">
        <f>VLOOKUP(Sheet1!O35,Sheet2!$A$1:$B$3,2,0)</f>
        <v>0</v>
      </c>
      <c r="P35">
        <f>VLOOKUP(Sheet1!P35,Sheet2!$A$1:$B$3,2,0)</f>
        <v>0</v>
      </c>
      <c r="Q35">
        <f>VLOOKUP(Sheet1!Q35,Sheet2!$A$1:$B$3,2,0)</f>
        <v>0</v>
      </c>
      <c r="R35">
        <f>VLOOKUP(Sheet1!R35,Sheet2!$A$1:$B$3,2,0)</f>
        <v>0</v>
      </c>
      <c r="S35">
        <f>VLOOKUP(Sheet1!S35,Sheet2!$A$1:$B$3,2,0)</f>
        <v>0</v>
      </c>
      <c r="T35">
        <f>VLOOKUP(Sheet1!T35,Sheet2!$A$1:$B$3,2,0)</f>
        <v>0</v>
      </c>
      <c r="U35">
        <f>VLOOKUP(Sheet1!U35,Sheet2!$A$1:$B$3,2,0)</f>
        <v>0</v>
      </c>
      <c r="V35">
        <f>VLOOKUP(Sheet1!V35,Sheet2!$A$1:$B$3,2,0)</f>
        <v>0</v>
      </c>
      <c r="W35">
        <f>VLOOKUP(Sheet1!W35,Sheet2!$A$1:$B$3,2,0)</f>
        <v>0</v>
      </c>
      <c r="X35">
        <f>VLOOKUP(Sheet1!X35,Sheet2!$A$1:$B$3,2,0)</f>
        <v>0</v>
      </c>
      <c r="Y35">
        <f>VLOOKUP(Sheet1!Y35,Sheet2!$A$1:$B$3,2,0)</f>
        <v>0</v>
      </c>
      <c r="Z35">
        <f>VLOOKUP(Sheet1!Z35,Sheet2!$A$1:$B$3,2,0)</f>
        <v>0</v>
      </c>
      <c r="AA35">
        <f>VLOOKUP(Sheet1!AA35,Sheet2!$A$1:$B$3,2,0)</f>
        <v>0</v>
      </c>
      <c r="AB35">
        <f>VLOOKUP(Sheet1!AB35,Sheet2!$A$1:$B$3,2,0)</f>
        <v>0</v>
      </c>
      <c r="AC35">
        <f>VLOOKUP(Sheet1!AC35,Sheet2!$A$1:$B$3,2,0)</f>
        <v>0</v>
      </c>
      <c r="AD35">
        <f>VLOOKUP(Sheet1!AD35,Sheet2!$A$1:$B$3,2,0)</f>
        <v>0</v>
      </c>
      <c r="AE35">
        <f>VLOOKUP(Sheet1!AE35,Sheet2!$A$1:$B$3,2,0)</f>
        <v>0</v>
      </c>
      <c r="AF35">
        <f>VLOOKUP(Sheet1!AF35,Sheet2!$A$1:$B$3,2,0)</f>
        <v>0</v>
      </c>
      <c r="AG35">
        <f>VLOOKUP(Sheet1!AG35,Sheet2!$A$1:$B$3,2,0)</f>
        <v>0</v>
      </c>
      <c r="AH35">
        <f>VLOOKUP(Sheet1!AH35,Sheet2!$A$1:$B$3,2,0)</f>
        <v>0</v>
      </c>
      <c r="AI35">
        <f>VLOOKUP(Sheet1!AI35,Sheet2!$A$1:$B$3,2,0)</f>
        <v>0</v>
      </c>
      <c r="AJ35">
        <f>VLOOKUP(Sheet1!AJ35,Sheet2!$A$1:$B$3,2,0)</f>
        <v>0</v>
      </c>
      <c r="AK35">
        <f>VLOOKUP(Sheet1!AK35,Sheet2!$A$1:$B$3,2,0)</f>
        <v>0</v>
      </c>
      <c r="AL35">
        <f>VLOOKUP(Sheet1!AL35,Sheet2!$A$1:$B$3,2,0)</f>
        <v>0</v>
      </c>
      <c r="AM35">
        <f>VLOOKUP(Sheet1!AM35,Sheet2!$A$1:$B$3,2,0)</f>
        <v>0</v>
      </c>
      <c r="AN35">
        <f>VLOOKUP(Sheet1!AN35,Sheet2!$A$1:$B$3,2,0)</f>
        <v>0</v>
      </c>
      <c r="AO35">
        <f>VLOOKUP(Sheet1!AO35,Sheet2!$A$1:$B$3,2,0)</f>
        <v>0</v>
      </c>
      <c r="AP35">
        <f>VLOOKUP(Sheet1!AP35,Sheet2!$A$1:$B$3,2,0)</f>
        <v>0</v>
      </c>
      <c r="AQ35">
        <f>VLOOKUP(Sheet1!AQ35,Sheet2!$A$1:$B$3,2,0)</f>
        <v>0</v>
      </c>
      <c r="AR35">
        <f>VLOOKUP(Sheet1!AR35,Sheet2!$A$1:$B$3,2,0)</f>
        <v>0</v>
      </c>
      <c r="AS35">
        <f>VLOOKUP(Sheet1!AS35,Sheet2!$A$1:$B$3,2,0)</f>
        <v>0</v>
      </c>
      <c r="AT35">
        <f>VLOOKUP(Sheet1!AT35,Sheet2!$A$1:$B$3,2,0)</f>
        <v>0</v>
      </c>
      <c r="AU35">
        <f>VLOOKUP(Sheet1!AU35,Sheet2!$A$1:$B$3,2,0)</f>
        <v>1</v>
      </c>
      <c r="AV35">
        <f>VLOOKUP(Sheet1!AV35,Sheet2!$A$1:$B$3,2,0)</f>
        <v>0</v>
      </c>
      <c r="AW35">
        <f>VLOOKUP(Sheet1!AW35,Sheet2!$A$1:$B$3,2,0)</f>
        <v>0</v>
      </c>
      <c r="AX35">
        <f>VLOOKUP(Sheet1!AX35,Sheet2!$A$1:$B$3,2,0)</f>
        <v>0</v>
      </c>
      <c r="AY35">
        <f>VLOOKUP(Sheet1!AY35,Sheet2!$A$1:$B$3,2,0)</f>
        <v>0</v>
      </c>
      <c r="AZ35">
        <f>VLOOKUP(Sheet1!AZ35,Sheet2!$A$1:$B$3,2,0)</f>
        <v>0</v>
      </c>
      <c r="BA35">
        <f>VLOOKUP(Sheet1!BA35,Sheet2!$A$1:$B$3,2,0)</f>
        <v>0</v>
      </c>
      <c r="BB35">
        <f>VLOOKUP(Sheet1!BB35,Sheet2!$A$1:$B$3,2,0)</f>
        <v>0</v>
      </c>
      <c r="BC35">
        <f>VLOOKUP(Sheet1!BC35,Sheet2!$A$1:$B$3,2,0)</f>
        <v>0</v>
      </c>
      <c r="BD35">
        <f>VLOOKUP(Sheet1!BD35,Sheet2!$A$1:$B$3,2,0)</f>
        <v>0</v>
      </c>
      <c r="BE35">
        <f>VLOOKUP(Sheet1!BE35,Sheet2!$A$1:$B$3,2,0)</f>
        <v>0</v>
      </c>
      <c r="BF35">
        <f>VLOOKUP(Sheet1!BF35,Sheet2!$A$1:$B$3,2,0)</f>
        <v>0</v>
      </c>
      <c r="BG35">
        <f>VLOOKUP(Sheet1!BG35,Sheet2!$A$1:$B$3,2,0)</f>
        <v>0</v>
      </c>
      <c r="BH35">
        <f>VLOOKUP(Sheet1!BH35,Sheet2!$A$1:$B$3,2,0)</f>
        <v>0</v>
      </c>
      <c r="BI35">
        <f>VLOOKUP(Sheet1!BI35,Sheet2!$A$1:$B$3,2,0)</f>
        <v>0</v>
      </c>
    </row>
    <row r="36" spans="1:61" x14ac:dyDescent="0.3">
      <c r="A36" t="s">
        <v>61</v>
      </c>
      <c r="B36">
        <f>VLOOKUP(Sheet1!B36,Sheet2!$A$1:$B$3,2,0)</f>
        <v>0</v>
      </c>
      <c r="C36">
        <f>VLOOKUP(Sheet1!C36,Sheet2!$A$1:$B$3,2,0)</f>
        <v>0</v>
      </c>
      <c r="D36">
        <f>VLOOKUP(Sheet1!D36,Sheet2!$A$1:$B$3,2,0)</f>
        <v>1</v>
      </c>
      <c r="E36">
        <f>VLOOKUP(Sheet1!E36,Sheet2!$A$1:$B$3,2,0)</f>
        <v>1</v>
      </c>
      <c r="F36">
        <f>VLOOKUP(Sheet1!F36,Sheet2!$A$1:$B$3,2,0)</f>
        <v>1</v>
      </c>
      <c r="G36">
        <f>VLOOKUP(Sheet1!G36,Sheet2!$A$1:$B$3,2,0)</f>
        <v>1</v>
      </c>
      <c r="H36">
        <f>VLOOKUP(Sheet1!H36,Sheet2!$A$1:$B$3,2,0)</f>
        <v>0</v>
      </c>
      <c r="I36">
        <f>VLOOKUP(Sheet1!I36,Sheet2!$A$1:$B$3,2,0)</f>
        <v>2</v>
      </c>
      <c r="J36">
        <f>VLOOKUP(Sheet1!J36,Sheet2!$A$1:$B$3,2,0)</f>
        <v>2</v>
      </c>
      <c r="K36">
        <f>VLOOKUP(Sheet1!K36,Sheet2!$A$1:$B$3,2,0)</f>
        <v>2</v>
      </c>
      <c r="L36">
        <f>VLOOKUP(Sheet1!L36,Sheet2!$A$1:$B$3,2,0)</f>
        <v>0</v>
      </c>
      <c r="M36">
        <f>VLOOKUP(Sheet1!M36,Sheet2!$A$1:$B$3,2,0)</f>
        <v>2</v>
      </c>
      <c r="N36">
        <f>VLOOKUP(Sheet1!N36,Sheet2!$A$1:$B$3,2,0)</f>
        <v>1</v>
      </c>
      <c r="O36">
        <f>VLOOKUP(Sheet1!O36,Sheet2!$A$1:$B$3,2,0)</f>
        <v>2</v>
      </c>
      <c r="P36">
        <f>VLOOKUP(Sheet1!P36,Sheet2!$A$1:$B$3,2,0)</f>
        <v>2</v>
      </c>
      <c r="Q36">
        <f>VLOOKUP(Sheet1!Q36,Sheet2!$A$1:$B$3,2,0)</f>
        <v>2</v>
      </c>
      <c r="R36">
        <f>VLOOKUP(Sheet1!R36,Sheet2!$A$1:$B$3,2,0)</f>
        <v>2</v>
      </c>
      <c r="S36">
        <f>VLOOKUP(Sheet1!S36,Sheet2!$A$1:$B$3,2,0)</f>
        <v>0</v>
      </c>
      <c r="T36">
        <f>VLOOKUP(Sheet1!T36,Sheet2!$A$1:$B$3,2,0)</f>
        <v>2</v>
      </c>
      <c r="U36">
        <f>VLOOKUP(Sheet1!U36,Sheet2!$A$1:$B$3,2,0)</f>
        <v>1</v>
      </c>
      <c r="V36">
        <f>VLOOKUP(Sheet1!V36,Sheet2!$A$1:$B$3,2,0)</f>
        <v>1</v>
      </c>
      <c r="W36">
        <f>VLOOKUP(Sheet1!W36,Sheet2!$A$1:$B$3,2,0)</f>
        <v>0</v>
      </c>
      <c r="X36">
        <f>VLOOKUP(Sheet1!X36,Sheet2!$A$1:$B$3,2,0)</f>
        <v>0</v>
      </c>
      <c r="Y36">
        <f>VLOOKUP(Sheet1!Y36,Sheet2!$A$1:$B$3,2,0)</f>
        <v>0</v>
      </c>
      <c r="Z36">
        <f>VLOOKUP(Sheet1!Z36,Sheet2!$A$1:$B$3,2,0)</f>
        <v>0</v>
      </c>
      <c r="AA36">
        <f>VLOOKUP(Sheet1!AA36,Sheet2!$A$1:$B$3,2,0)</f>
        <v>0</v>
      </c>
      <c r="AB36">
        <f>VLOOKUP(Sheet1!AB36,Sheet2!$A$1:$B$3,2,0)</f>
        <v>2</v>
      </c>
      <c r="AC36">
        <f>VLOOKUP(Sheet1!AC36,Sheet2!$A$1:$B$3,2,0)</f>
        <v>2</v>
      </c>
      <c r="AD36">
        <f>VLOOKUP(Sheet1!AD36,Sheet2!$A$1:$B$3,2,0)</f>
        <v>2</v>
      </c>
      <c r="AE36">
        <f>VLOOKUP(Sheet1!AE36,Sheet2!$A$1:$B$3,2,0)</f>
        <v>1</v>
      </c>
      <c r="AF36">
        <f>VLOOKUP(Sheet1!AF36,Sheet2!$A$1:$B$3,2,0)</f>
        <v>0</v>
      </c>
      <c r="AG36">
        <f>VLOOKUP(Sheet1!AG36,Sheet2!$A$1:$B$3,2,0)</f>
        <v>1</v>
      </c>
      <c r="AH36">
        <f>VLOOKUP(Sheet1!AH36,Sheet2!$A$1:$B$3,2,0)</f>
        <v>1</v>
      </c>
      <c r="AI36">
        <f>VLOOKUP(Sheet1!AI36,Sheet2!$A$1:$B$3,2,0)</f>
        <v>1</v>
      </c>
      <c r="AJ36">
        <f>VLOOKUP(Sheet1!AJ36,Sheet2!$A$1:$B$3,2,0)</f>
        <v>0</v>
      </c>
      <c r="AK36">
        <f>VLOOKUP(Sheet1!AK36,Sheet2!$A$1:$B$3,2,0)</f>
        <v>2</v>
      </c>
      <c r="AL36">
        <f>VLOOKUP(Sheet1!AL36,Sheet2!$A$1:$B$3,2,0)</f>
        <v>1</v>
      </c>
      <c r="AM36">
        <f>VLOOKUP(Sheet1!AM36,Sheet2!$A$1:$B$3,2,0)</f>
        <v>2</v>
      </c>
      <c r="AN36">
        <f>VLOOKUP(Sheet1!AN36,Sheet2!$A$1:$B$3,2,0)</f>
        <v>2</v>
      </c>
      <c r="AO36">
        <f>VLOOKUP(Sheet1!AO36,Sheet2!$A$1:$B$3,2,0)</f>
        <v>1</v>
      </c>
      <c r="AP36">
        <f>VLOOKUP(Sheet1!AP36,Sheet2!$A$1:$B$3,2,0)</f>
        <v>1</v>
      </c>
      <c r="AQ36">
        <f>VLOOKUP(Sheet1!AQ36,Sheet2!$A$1:$B$3,2,0)</f>
        <v>0</v>
      </c>
      <c r="AR36">
        <f>VLOOKUP(Sheet1!AR36,Sheet2!$A$1:$B$3,2,0)</f>
        <v>2</v>
      </c>
      <c r="AS36">
        <f>VLOOKUP(Sheet1!AS36,Sheet2!$A$1:$B$3,2,0)</f>
        <v>0</v>
      </c>
      <c r="AT36">
        <f>VLOOKUP(Sheet1!AT36,Sheet2!$A$1:$B$3,2,0)</f>
        <v>0</v>
      </c>
      <c r="AU36">
        <f>VLOOKUP(Sheet1!AU36,Sheet2!$A$1:$B$3,2,0)</f>
        <v>2</v>
      </c>
      <c r="AV36">
        <f>VLOOKUP(Sheet1!AV36,Sheet2!$A$1:$B$3,2,0)</f>
        <v>1</v>
      </c>
      <c r="AW36">
        <f>VLOOKUP(Sheet1!AW36,Sheet2!$A$1:$B$3,2,0)</f>
        <v>2</v>
      </c>
      <c r="AX36">
        <f>VLOOKUP(Sheet1!AX36,Sheet2!$A$1:$B$3,2,0)</f>
        <v>0</v>
      </c>
      <c r="AY36">
        <f>VLOOKUP(Sheet1!AY36,Sheet2!$A$1:$B$3,2,0)</f>
        <v>0</v>
      </c>
      <c r="AZ36">
        <f>VLOOKUP(Sheet1!AZ36,Sheet2!$A$1:$B$3,2,0)</f>
        <v>0</v>
      </c>
      <c r="BA36">
        <f>VLOOKUP(Sheet1!BA36,Sheet2!$A$1:$B$3,2,0)</f>
        <v>1</v>
      </c>
      <c r="BB36">
        <f>VLOOKUP(Sheet1!BB36,Sheet2!$A$1:$B$3,2,0)</f>
        <v>0</v>
      </c>
      <c r="BC36">
        <f>VLOOKUP(Sheet1!BC36,Sheet2!$A$1:$B$3,2,0)</f>
        <v>2</v>
      </c>
      <c r="BD36">
        <f>VLOOKUP(Sheet1!BD36,Sheet2!$A$1:$B$3,2,0)</f>
        <v>2</v>
      </c>
      <c r="BE36">
        <f>VLOOKUP(Sheet1!BE36,Sheet2!$A$1:$B$3,2,0)</f>
        <v>2</v>
      </c>
      <c r="BF36">
        <f>VLOOKUP(Sheet1!BF36,Sheet2!$A$1:$B$3,2,0)</f>
        <v>2</v>
      </c>
      <c r="BG36">
        <f>VLOOKUP(Sheet1!BG36,Sheet2!$A$1:$B$3,2,0)</f>
        <v>2</v>
      </c>
      <c r="BH36">
        <f>VLOOKUP(Sheet1!BH36,Sheet2!$A$1:$B$3,2,0)</f>
        <v>1</v>
      </c>
      <c r="BI36">
        <f>VLOOKUP(Sheet1!BI36,Sheet2!$A$1:$B$3,2,0)</f>
        <v>0</v>
      </c>
    </row>
    <row r="37" spans="1:61" x14ac:dyDescent="0.3">
      <c r="A37" t="s">
        <v>61</v>
      </c>
      <c r="B37">
        <f>VLOOKUP(Sheet1!B37,Sheet2!$A$1:$B$3,2,0)</f>
        <v>0</v>
      </c>
      <c r="C37">
        <f>VLOOKUP(Sheet1!C37,Sheet2!$A$1:$B$3,2,0)</f>
        <v>0</v>
      </c>
      <c r="D37">
        <f>VLOOKUP(Sheet1!D37,Sheet2!$A$1:$B$3,2,0)</f>
        <v>0</v>
      </c>
      <c r="E37">
        <f>VLOOKUP(Sheet1!E37,Sheet2!$A$1:$B$3,2,0)</f>
        <v>0</v>
      </c>
      <c r="F37">
        <f>VLOOKUP(Sheet1!F37,Sheet2!$A$1:$B$3,2,0)</f>
        <v>0</v>
      </c>
      <c r="G37">
        <f>VLOOKUP(Sheet1!G37,Sheet2!$A$1:$B$3,2,0)</f>
        <v>0</v>
      </c>
      <c r="H37">
        <f>VLOOKUP(Sheet1!H37,Sheet2!$A$1:$B$3,2,0)</f>
        <v>0</v>
      </c>
      <c r="I37">
        <f>VLOOKUP(Sheet1!I37,Sheet2!$A$1:$B$3,2,0)</f>
        <v>1</v>
      </c>
      <c r="J37">
        <f>VLOOKUP(Sheet1!J37,Sheet2!$A$1:$B$3,2,0)</f>
        <v>0</v>
      </c>
      <c r="K37">
        <f>VLOOKUP(Sheet1!K37,Sheet2!$A$1:$B$3,2,0)</f>
        <v>1</v>
      </c>
      <c r="L37">
        <f>VLOOKUP(Sheet1!L37,Sheet2!$A$1:$B$3,2,0)</f>
        <v>0</v>
      </c>
      <c r="M37">
        <f>VLOOKUP(Sheet1!M37,Sheet2!$A$1:$B$3,2,0)</f>
        <v>0</v>
      </c>
      <c r="N37">
        <f>VLOOKUP(Sheet1!N37,Sheet2!$A$1:$B$3,2,0)</f>
        <v>0</v>
      </c>
      <c r="O37">
        <f>VLOOKUP(Sheet1!O37,Sheet2!$A$1:$B$3,2,0)</f>
        <v>0</v>
      </c>
      <c r="P37">
        <f>VLOOKUP(Sheet1!P37,Sheet2!$A$1:$B$3,2,0)</f>
        <v>0</v>
      </c>
      <c r="Q37">
        <f>VLOOKUP(Sheet1!Q37,Sheet2!$A$1:$B$3,2,0)</f>
        <v>0</v>
      </c>
      <c r="R37">
        <f>VLOOKUP(Sheet1!R37,Sheet2!$A$1:$B$3,2,0)</f>
        <v>1</v>
      </c>
      <c r="S37">
        <f>VLOOKUP(Sheet1!S37,Sheet2!$A$1:$B$3,2,0)</f>
        <v>2</v>
      </c>
      <c r="T37">
        <f>VLOOKUP(Sheet1!T37,Sheet2!$A$1:$B$3,2,0)</f>
        <v>2</v>
      </c>
      <c r="U37">
        <f>VLOOKUP(Sheet1!U37,Sheet2!$A$1:$B$3,2,0)</f>
        <v>0</v>
      </c>
      <c r="V37">
        <f>VLOOKUP(Sheet1!V37,Sheet2!$A$1:$B$3,2,0)</f>
        <v>0</v>
      </c>
      <c r="W37">
        <f>VLOOKUP(Sheet1!W37,Sheet2!$A$1:$B$3,2,0)</f>
        <v>0</v>
      </c>
      <c r="X37">
        <f>VLOOKUP(Sheet1!X37,Sheet2!$A$1:$B$3,2,0)</f>
        <v>0</v>
      </c>
      <c r="Y37">
        <f>VLOOKUP(Sheet1!Y37,Sheet2!$A$1:$B$3,2,0)</f>
        <v>1</v>
      </c>
      <c r="Z37">
        <f>VLOOKUP(Sheet1!Z37,Sheet2!$A$1:$B$3,2,0)</f>
        <v>0</v>
      </c>
      <c r="AA37">
        <f>VLOOKUP(Sheet1!AA37,Sheet2!$A$1:$B$3,2,0)</f>
        <v>0</v>
      </c>
      <c r="AB37">
        <f>VLOOKUP(Sheet1!AB37,Sheet2!$A$1:$B$3,2,0)</f>
        <v>0</v>
      </c>
      <c r="AC37">
        <f>VLOOKUP(Sheet1!AC37,Sheet2!$A$1:$B$3,2,0)</f>
        <v>1</v>
      </c>
      <c r="AD37">
        <f>VLOOKUP(Sheet1!AD37,Sheet2!$A$1:$B$3,2,0)</f>
        <v>1</v>
      </c>
      <c r="AE37">
        <f>VLOOKUP(Sheet1!AE37,Sheet2!$A$1:$B$3,2,0)</f>
        <v>0</v>
      </c>
      <c r="AF37">
        <f>VLOOKUP(Sheet1!AF37,Sheet2!$A$1:$B$3,2,0)</f>
        <v>0</v>
      </c>
      <c r="AG37">
        <f>VLOOKUP(Sheet1!AG37,Sheet2!$A$1:$B$3,2,0)</f>
        <v>0</v>
      </c>
      <c r="AH37">
        <f>VLOOKUP(Sheet1!AH37,Sheet2!$A$1:$B$3,2,0)</f>
        <v>0</v>
      </c>
      <c r="AI37">
        <f>VLOOKUP(Sheet1!AI37,Sheet2!$A$1:$B$3,2,0)</f>
        <v>2</v>
      </c>
      <c r="AJ37">
        <f>VLOOKUP(Sheet1!AJ37,Sheet2!$A$1:$B$3,2,0)</f>
        <v>0</v>
      </c>
      <c r="AK37">
        <f>VLOOKUP(Sheet1!AK37,Sheet2!$A$1:$B$3,2,0)</f>
        <v>0</v>
      </c>
      <c r="AL37">
        <f>VLOOKUP(Sheet1!AL37,Sheet2!$A$1:$B$3,2,0)</f>
        <v>0</v>
      </c>
      <c r="AM37">
        <f>VLOOKUP(Sheet1!AM37,Sheet2!$A$1:$B$3,2,0)</f>
        <v>2</v>
      </c>
      <c r="AN37">
        <f>VLOOKUP(Sheet1!AN37,Sheet2!$A$1:$B$3,2,0)</f>
        <v>0</v>
      </c>
      <c r="AO37">
        <f>VLOOKUP(Sheet1!AO37,Sheet2!$A$1:$B$3,2,0)</f>
        <v>0</v>
      </c>
      <c r="AP37">
        <f>VLOOKUP(Sheet1!AP37,Sheet2!$A$1:$B$3,2,0)</f>
        <v>0</v>
      </c>
      <c r="AQ37">
        <f>VLOOKUP(Sheet1!AQ37,Sheet2!$A$1:$B$3,2,0)</f>
        <v>0</v>
      </c>
      <c r="AR37">
        <f>VLOOKUP(Sheet1!AR37,Sheet2!$A$1:$B$3,2,0)</f>
        <v>0</v>
      </c>
      <c r="AS37">
        <f>VLOOKUP(Sheet1!AS37,Sheet2!$A$1:$B$3,2,0)</f>
        <v>0</v>
      </c>
      <c r="AT37">
        <f>VLOOKUP(Sheet1!AT37,Sheet2!$A$1:$B$3,2,0)</f>
        <v>0</v>
      </c>
      <c r="AU37">
        <f>VLOOKUP(Sheet1!AU37,Sheet2!$A$1:$B$3,2,0)</f>
        <v>1</v>
      </c>
      <c r="AV37">
        <f>VLOOKUP(Sheet1!AV37,Sheet2!$A$1:$B$3,2,0)</f>
        <v>0</v>
      </c>
      <c r="AW37">
        <f>VLOOKUP(Sheet1!AW37,Sheet2!$A$1:$B$3,2,0)</f>
        <v>0</v>
      </c>
      <c r="AX37">
        <f>VLOOKUP(Sheet1!AX37,Sheet2!$A$1:$B$3,2,0)</f>
        <v>0</v>
      </c>
      <c r="AY37">
        <f>VLOOKUP(Sheet1!AY37,Sheet2!$A$1:$B$3,2,0)</f>
        <v>0</v>
      </c>
      <c r="AZ37">
        <f>VLOOKUP(Sheet1!AZ37,Sheet2!$A$1:$B$3,2,0)</f>
        <v>0</v>
      </c>
      <c r="BA37">
        <f>VLOOKUP(Sheet1!BA37,Sheet2!$A$1:$B$3,2,0)</f>
        <v>0</v>
      </c>
      <c r="BB37">
        <f>VLOOKUP(Sheet1!BB37,Sheet2!$A$1:$B$3,2,0)</f>
        <v>0</v>
      </c>
      <c r="BC37">
        <f>VLOOKUP(Sheet1!BC37,Sheet2!$A$1:$B$3,2,0)</f>
        <v>0</v>
      </c>
      <c r="BD37">
        <f>VLOOKUP(Sheet1!BD37,Sheet2!$A$1:$B$3,2,0)</f>
        <v>1</v>
      </c>
      <c r="BE37">
        <f>VLOOKUP(Sheet1!BE37,Sheet2!$A$1:$B$3,2,0)</f>
        <v>0</v>
      </c>
      <c r="BF37">
        <f>VLOOKUP(Sheet1!BF37,Sheet2!$A$1:$B$3,2,0)</f>
        <v>0</v>
      </c>
      <c r="BG37">
        <f>VLOOKUP(Sheet1!BG37,Sheet2!$A$1:$B$3,2,0)</f>
        <v>1</v>
      </c>
      <c r="BH37">
        <f>VLOOKUP(Sheet1!BH37,Sheet2!$A$1:$B$3,2,0)</f>
        <v>0</v>
      </c>
      <c r="BI37">
        <f>VLOOKUP(Sheet1!BI37,Sheet2!$A$1:$B$3,2,0)</f>
        <v>0</v>
      </c>
    </row>
    <row r="38" spans="1:61" x14ac:dyDescent="0.3">
      <c r="A38" t="s">
        <v>65</v>
      </c>
      <c r="B38">
        <f>VLOOKUP(Sheet1!B38,Sheet2!$A$1:$B$3,2,0)</f>
        <v>0</v>
      </c>
      <c r="C38">
        <f>VLOOKUP(Sheet1!C38,Sheet2!$A$1:$B$3,2,0)</f>
        <v>0</v>
      </c>
      <c r="D38">
        <f>VLOOKUP(Sheet1!D38,Sheet2!$A$1:$B$3,2,0)</f>
        <v>2</v>
      </c>
      <c r="E38">
        <f>VLOOKUP(Sheet1!E38,Sheet2!$A$1:$B$3,2,0)</f>
        <v>1</v>
      </c>
      <c r="F38">
        <f>VLOOKUP(Sheet1!F38,Sheet2!$A$1:$B$3,2,0)</f>
        <v>1</v>
      </c>
      <c r="G38">
        <f>VLOOKUP(Sheet1!G38,Sheet2!$A$1:$B$3,2,0)</f>
        <v>0</v>
      </c>
      <c r="H38">
        <f>VLOOKUP(Sheet1!H38,Sheet2!$A$1:$B$3,2,0)</f>
        <v>0</v>
      </c>
      <c r="I38">
        <f>VLOOKUP(Sheet1!I38,Sheet2!$A$1:$B$3,2,0)</f>
        <v>1</v>
      </c>
      <c r="J38">
        <f>VLOOKUP(Sheet1!J38,Sheet2!$A$1:$B$3,2,0)</f>
        <v>1</v>
      </c>
      <c r="K38">
        <f>VLOOKUP(Sheet1!K38,Sheet2!$A$1:$B$3,2,0)</f>
        <v>2</v>
      </c>
      <c r="L38">
        <f>VLOOKUP(Sheet1!L38,Sheet2!$A$1:$B$3,2,0)</f>
        <v>2</v>
      </c>
      <c r="M38">
        <f>VLOOKUP(Sheet1!M38,Sheet2!$A$1:$B$3,2,0)</f>
        <v>2</v>
      </c>
      <c r="N38">
        <f>VLOOKUP(Sheet1!N38,Sheet2!$A$1:$B$3,2,0)</f>
        <v>2</v>
      </c>
      <c r="O38">
        <f>VLOOKUP(Sheet1!O38,Sheet2!$A$1:$B$3,2,0)</f>
        <v>0</v>
      </c>
      <c r="P38">
        <f>VLOOKUP(Sheet1!P38,Sheet2!$A$1:$B$3,2,0)</f>
        <v>0</v>
      </c>
      <c r="Q38">
        <f>VLOOKUP(Sheet1!Q38,Sheet2!$A$1:$B$3,2,0)</f>
        <v>0</v>
      </c>
      <c r="R38">
        <f>VLOOKUP(Sheet1!R38,Sheet2!$A$1:$B$3,2,0)</f>
        <v>1</v>
      </c>
      <c r="S38">
        <f>VLOOKUP(Sheet1!S38,Sheet2!$A$1:$B$3,2,0)</f>
        <v>1</v>
      </c>
      <c r="T38">
        <f>VLOOKUP(Sheet1!T38,Sheet2!$A$1:$B$3,2,0)</f>
        <v>0</v>
      </c>
      <c r="U38">
        <f>VLOOKUP(Sheet1!U38,Sheet2!$A$1:$B$3,2,0)</f>
        <v>0</v>
      </c>
      <c r="V38">
        <f>VLOOKUP(Sheet1!V38,Sheet2!$A$1:$B$3,2,0)</f>
        <v>1</v>
      </c>
      <c r="W38">
        <f>VLOOKUP(Sheet1!W38,Sheet2!$A$1:$B$3,2,0)</f>
        <v>1</v>
      </c>
      <c r="X38">
        <f>VLOOKUP(Sheet1!X38,Sheet2!$A$1:$B$3,2,0)</f>
        <v>0</v>
      </c>
      <c r="Y38">
        <f>VLOOKUP(Sheet1!Y38,Sheet2!$A$1:$B$3,2,0)</f>
        <v>0</v>
      </c>
      <c r="Z38">
        <f>VLOOKUP(Sheet1!Z38,Sheet2!$A$1:$B$3,2,0)</f>
        <v>0</v>
      </c>
      <c r="AA38">
        <f>VLOOKUP(Sheet1!AA38,Sheet2!$A$1:$B$3,2,0)</f>
        <v>1</v>
      </c>
      <c r="AB38">
        <f>VLOOKUP(Sheet1!AB38,Sheet2!$A$1:$B$3,2,0)</f>
        <v>1</v>
      </c>
      <c r="AC38">
        <f>VLOOKUP(Sheet1!AC38,Sheet2!$A$1:$B$3,2,0)</f>
        <v>0</v>
      </c>
      <c r="AD38">
        <f>VLOOKUP(Sheet1!AD38,Sheet2!$A$1:$B$3,2,0)</f>
        <v>0</v>
      </c>
      <c r="AE38">
        <f>VLOOKUP(Sheet1!AE38,Sheet2!$A$1:$B$3,2,0)</f>
        <v>0</v>
      </c>
      <c r="AF38">
        <f>VLOOKUP(Sheet1!AF38,Sheet2!$A$1:$B$3,2,0)</f>
        <v>1</v>
      </c>
      <c r="AG38">
        <f>VLOOKUP(Sheet1!AG38,Sheet2!$A$1:$B$3,2,0)</f>
        <v>1</v>
      </c>
      <c r="AH38">
        <f>VLOOKUP(Sheet1!AH38,Sheet2!$A$1:$B$3,2,0)</f>
        <v>1</v>
      </c>
      <c r="AI38">
        <f>VLOOKUP(Sheet1!AI38,Sheet2!$A$1:$B$3,2,0)</f>
        <v>2</v>
      </c>
      <c r="AJ38">
        <f>VLOOKUP(Sheet1!AJ38,Sheet2!$A$1:$B$3,2,0)</f>
        <v>1</v>
      </c>
      <c r="AK38">
        <f>VLOOKUP(Sheet1!AK38,Sheet2!$A$1:$B$3,2,0)</f>
        <v>1</v>
      </c>
      <c r="AL38">
        <f>VLOOKUP(Sheet1!AL38,Sheet2!$A$1:$B$3,2,0)</f>
        <v>1</v>
      </c>
      <c r="AM38">
        <f>VLOOKUP(Sheet1!AM38,Sheet2!$A$1:$B$3,2,0)</f>
        <v>1</v>
      </c>
      <c r="AN38">
        <f>VLOOKUP(Sheet1!AN38,Sheet2!$A$1:$B$3,2,0)</f>
        <v>1</v>
      </c>
      <c r="AO38">
        <f>VLOOKUP(Sheet1!AO38,Sheet2!$A$1:$B$3,2,0)</f>
        <v>0</v>
      </c>
      <c r="AP38">
        <f>VLOOKUP(Sheet1!AP38,Sheet2!$A$1:$B$3,2,0)</f>
        <v>0</v>
      </c>
      <c r="AQ38">
        <f>VLOOKUP(Sheet1!AQ38,Sheet2!$A$1:$B$3,2,0)</f>
        <v>0</v>
      </c>
      <c r="AR38">
        <f>VLOOKUP(Sheet1!AR38,Sheet2!$A$1:$B$3,2,0)</f>
        <v>1</v>
      </c>
      <c r="AS38">
        <f>VLOOKUP(Sheet1!AS38,Sheet2!$A$1:$B$3,2,0)</f>
        <v>0</v>
      </c>
      <c r="AT38">
        <f>VLOOKUP(Sheet1!AT38,Sheet2!$A$1:$B$3,2,0)</f>
        <v>1</v>
      </c>
      <c r="AU38">
        <f>VLOOKUP(Sheet1!AU38,Sheet2!$A$1:$B$3,2,0)</f>
        <v>1</v>
      </c>
      <c r="AV38">
        <f>VLOOKUP(Sheet1!AV38,Sheet2!$A$1:$B$3,2,0)</f>
        <v>1</v>
      </c>
      <c r="AW38">
        <f>VLOOKUP(Sheet1!AW38,Sheet2!$A$1:$B$3,2,0)</f>
        <v>1</v>
      </c>
      <c r="AX38">
        <f>VLOOKUP(Sheet1!AX38,Sheet2!$A$1:$B$3,2,0)</f>
        <v>1</v>
      </c>
      <c r="AY38">
        <f>VLOOKUP(Sheet1!AY38,Sheet2!$A$1:$B$3,2,0)</f>
        <v>1</v>
      </c>
      <c r="AZ38">
        <f>VLOOKUP(Sheet1!AZ38,Sheet2!$A$1:$B$3,2,0)</f>
        <v>1</v>
      </c>
      <c r="BA38">
        <f>VLOOKUP(Sheet1!BA38,Sheet2!$A$1:$B$3,2,0)</f>
        <v>0</v>
      </c>
      <c r="BB38">
        <f>VLOOKUP(Sheet1!BB38,Sheet2!$A$1:$B$3,2,0)</f>
        <v>0</v>
      </c>
      <c r="BC38">
        <f>VLOOKUP(Sheet1!BC38,Sheet2!$A$1:$B$3,2,0)</f>
        <v>0</v>
      </c>
      <c r="BD38">
        <f>VLOOKUP(Sheet1!BD38,Sheet2!$A$1:$B$3,2,0)</f>
        <v>1</v>
      </c>
      <c r="BE38">
        <f>VLOOKUP(Sheet1!BE38,Sheet2!$A$1:$B$3,2,0)</f>
        <v>1</v>
      </c>
      <c r="BF38">
        <f>VLOOKUP(Sheet1!BF38,Sheet2!$A$1:$B$3,2,0)</f>
        <v>1</v>
      </c>
      <c r="BG38">
        <f>VLOOKUP(Sheet1!BG38,Sheet2!$A$1:$B$3,2,0)</f>
        <v>1</v>
      </c>
      <c r="BH38">
        <f>VLOOKUP(Sheet1!BH38,Sheet2!$A$1:$B$3,2,0)</f>
        <v>1</v>
      </c>
      <c r="BI38">
        <f>VLOOKUP(Sheet1!BI38,Sheet2!$A$1:$B$3,2,0)</f>
        <v>0</v>
      </c>
    </row>
    <row r="39" spans="1:61" x14ac:dyDescent="0.3">
      <c r="A39" t="s">
        <v>61</v>
      </c>
      <c r="B39">
        <f>VLOOKUP(Sheet1!B39,Sheet2!$A$1:$B$3,2,0)</f>
        <v>0</v>
      </c>
      <c r="C39">
        <f>VLOOKUP(Sheet1!C39,Sheet2!$A$1:$B$3,2,0)</f>
        <v>0</v>
      </c>
      <c r="D39">
        <f>VLOOKUP(Sheet1!D39,Sheet2!$A$1:$B$3,2,0)</f>
        <v>0</v>
      </c>
      <c r="E39">
        <f>VLOOKUP(Sheet1!E39,Sheet2!$A$1:$B$3,2,0)</f>
        <v>0</v>
      </c>
      <c r="F39">
        <f>VLOOKUP(Sheet1!F39,Sheet2!$A$1:$B$3,2,0)</f>
        <v>0</v>
      </c>
      <c r="G39">
        <f>VLOOKUP(Sheet1!G39,Sheet2!$A$1:$B$3,2,0)</f>
        <v>1</v>
      </c>
      <c r="H39">
        <f>VLOOKUP(Sheet1!H39,Sheet2!$A$1:$B$3,2,0)</f>
        <v>0</v>
      </c>
      <c r="I39">
        <f>VLOOKUP(Sheet1!I39,Sheet2!$A$1:$B$3,2,0)</f>
        <v>0</v>
      </c>
      <c r="J39">
        <f>VLOOKUP(Sheet1!J39,Sheet2!$A$1:$B$3,2,0)</f>
        <v>1</v>
      </c>
      <c r="K39">
        <f>VLOOKUP(Sheet1!K39,Sheet2!$A$1:$B$3,2,0)</f>
        <v>1</v>
      </c>
      <c r="L39">
        <f>VLOOKUP(Sheet1!L39,Sheet2!$A$1:$B$3,2,0)</f>
        <v>1</v>
      </c>
      <c r="M39">
        <f>VLOOKUP(Sheet1!M39,Sheet2!$A$1:$B$3,2,0)</f>
        <v>1</v>
      </c>
      <c r="N39">
        <f>VLOOKUP(Sheet1!N39,Sheet2!$A$1:$B$3,2,0)</f>
        <v>1</v>
      </c>
      <c r="O39">
        <f>VLOOKUP(Sheet1!O39,Sheet2!$A$1:$B$3,2,0)</f>
        <v>0</v>
      </c>
      <c r="P39">
        <f>VLOOKUP(Sheet1!P39,Sheet2!$A$1:$B$3,2,0)</f>
        <v>1</v>
      </c>
      <c r="Q39">
        <f>VLOOKUP(Sheet1!Q39,Sheet2!$A$1:$B$3,2,0)</f>
        <v>0</v>
      </c>
      <c r="R39">
        <f>VLOOKUP(Sheet1!R39,Sheet2!$A$1:$B$3,2,0)</f>
        <v>0</v>
      </c>
      <c r="S39">
        <f>VLOOKUP(Sheet1!S39,Sheet2!$A$1:$B$3,2,0)</f>
        <v>0</v>
      </c>
      <c r="T39">
        <f>VLOOKUP(Sheet1!T39,Sheet2!$A$1:$B$3,2,0)</f>
        <v>0</v>
      </c>
      <c r="U39">
        <f>VLOOKUP(Sheet1!U39,Sheet2!$A$1:$B$3,2,0)</f>
        <v>0</v>
      </c>
      <c r="V39">
        <f>VLOOKUP(Sheet1!V39,Sheet2!$A$1:$B$3,2,0)</f>
        <v>2</v>
      </c>
      <c r="W39">
        <f>VLOOKUP(Sheet1!W39,Sheet2!$A$1:$B$3,2,0)</f>
        <v>0</v>
      </c>
      <c r="X39">
        <f>VLOOKUP(Sheet1!X39,Sheet2!$A$1:$B$3,2,0)</f>
        <v>0</v>
      </c>
      <c r="Y39">
        <f>VLOOKUP(Sheet1!Y39,Sheet2!$A$1:$B$3,2,0)</f>
        <v>0</v>
      </c>
      <c r="Z39">
        <f>VLOOKUP(Sheet1!Z39,Sheet2!$A$1:$B$3,2,0)</f>
        <v>0</v>
      </c>
      <c r="AA39">
        <f>VLOOKUP(Sheet1!AA39,Sheet2!$A$1:$B$3,2,0)</f>
        <v>0</v>
      </c>
      <c r="AB39">
        <f>VLOOKUP(Sheet1!AB39,Sheet2!$A$1:$B$3,2,0)</f>
        <v>0</v>
      </c>
      <c r="AC39">
        <f>VLOOKUP(Sheet1!AC39,Sheet2!$A$1:$B$3,2,0)</f>
        <v>0</v>
      </c>
      <c r="AD39">
        <f>VLOOKUP(Sheet1!AD39,Sheet2!$A$1:$B$3,2,0)</f>
        <v>0</v>
      </c>
      <c r="AE39">
        <f>VLOOKUP(Sheet1!AE39,Sheet2!$A$1:$B$3,2,0)</f>
        <v>0</v>
      </c>
      <c r="AF39">
        <f>VLOOKUP(Sheet1!AF39,Sheet2!$A$1:$B$3,2,0)</f>
        <v>0</v>
      </c>
      <c r="AG39">
        <f>VLOOKUP(Sheet1!AG39,Sheet2!$A$1:$B$3,2,0)</f>
        <v>0</v>
      </c>
      <c r="AH39">
        <f>VLOOKUP(Sheet1!AH39,Sheet2!$A$1:$B$3,2,0)</f>
        <v>0</v>
      </c>
      <c r="AI39">
        <f>VLOOKUP(Sheet1!AI39,Sheet2!$A$1:$B$3,2,0)</f>
        <v>0</v>
      </c>
      <c r="AJ39">
        <f>VLOOKUP(Sheet1!AJ39,Sheet2!$A$1:$B$3,2,0)</f>
        <v>0</v>
      </c>
      <c r="AK39">
        <f>VLOOKUP(Sheet1!AK39,Sheet2!$A$1:$B$3,2,0)</f>
        <v>0</v>
      </c>
      <c r="AL39">
        <f>VLOOKUP(Sheet1!AL39,Sheet2!$A$1:$B$3,2,0)</f>
        <v>0</v>
      </c>
      <c r="AM39">
        <f>VLOOKUP(Sheet1!AM39,Sheet2!$A$1:$B$3,2,0)</f>
        <v>0</v>
      </c>
      <c r="AN39">
        <f>VLOOKUP(Sheet1!AN39,Sheet2!$A$1:$B$3,2,0)</f>
        <v>0</v>
      </c>
      <c r="AO39">
        <f>VLOOKUP(Sheet1!AO39,Sheet2!$A$1:$B$3,2,0)</f>
        <v>0</v>
      </c>
      <c r="AP39">
        <f>VLOOKUP(Sheet1!AP39,Sheet2!$A$1:$B$3,2,0)</f>
        <v>0</v>
      </c>
      <c r="AQ39">
        <f>VLOOKUP(Sheet1!AQ39,Sheet2!$A$1:$B$3,2,0)</f>
        <v>0</v>
      </c>
      <c r="AR39">
        <f>VLOOKUP(Sheet1!AR39,Sheet2!$A$1:$B$3,2,0)</f>
        <v>0</v>
      </c>
      <c r="AS39">
        <f>VLOOKUP(Sheet1!AS39,Sheet2!$A$1:$B$3,2,0)</f>
        <v>0</v>
      </c>
      <c r="AT39">
        <f>VLOOKUP(Sheet1!AT39,Sheet2!$A$1:$B$3,2,0)</f>
        <v>0</v>
      </c>
      <c r="AU39">
        <f>VLOOKUP(Sheet1!AU39,Sheet2!$A$1:$B$3,2,0)</f>
        <v>1</v>
      </c>
      <c r="AV39">
        <f>VLOOKUP(Sheet1!AV39,Sheet2!$A$1:$B$3,2,0)</f>
        <v>0</v>
      </c>
      <c r="AW39">
        <f>VLOOKUP(Sheet1!AW39,Sheet2!$A$1:$B$3,2,0)</f>
        <v>0</v>
      </c>
      <c r="AX39">
        <f>VLOOKUP(Sheet1!AX39,Sheet2!$A$1:$B$3,2,0)</f>
        <v>0</v>
      </c>
      <c r="AY39">
        <f>VLOOKUP(Sheet1!AY39,Sheet2!$A$1:$B$3,2,0)</f>
        <v>0</v>
      </c>
      <c r="AZ39">
        <f>VLOOKUP(Sheet1!AZ39,Sheet2!$A$1:$B$3,2,0)</f>
        <v>0</v>
      </c>
      <c r="BA39">
        <f>VLOOKUP(Sheet1!BA39,Sheet2!$A$1:$B$3,2,0)</f>
        <v>0</v>
      </c>
      <c r="BB39">
        <f>VLOOKUP(Sheet1!BB39,Sheet2!$A$1:$B$3,2,0)</f>
        <v>0</v>
      </c>
      <c r="BC39">
        <f>VLOOKUP(Sheet1!BC39,Sheet2!$A$1:$B$3,2,0)</f>
        <v>0</v>
      </c>
      <c r="BD39">
        <f>VLOOKUP(Sheet1!BD39,Sheet2!$A$1:$B$3,2,0)</f>
        <v>0</v>
      </c>
      <c r="BE39">
        <f>VLOOKUP(Sheet1!BE39,Sheet2!$A$1:$B$3,2,0)</f>
        <v>0</v>
      </c>
      <c r="BF39">
        <f>VLOOKUP(Sheet1!BF39,Sheet2!$A$1:$B$3,2,0)</f>
        <v>0</v>
      </c>
      <c r="BG39">
        <f>VLOOKUP(Sheet1!BG39,Sheet2!$A$1:$B$3,2,0)</f>
        <v>0</v>
      </c>
      <c r="BH39">
        <f>VLOOKUP(Sheet1!BH39,Sheet2!$A$1:$B$3,2,0)</f>
        <v>0</v>
      </c>
      <c r="BI39">
        <f>VLOOKUP(Sheet1!BI39,Sheet2!$A$1:$B$3,2,0)</f>
        <v>0</v>
      </c>
    </row>
    <row r="40" spans="1:61" x14ac:dyDescent="0.3">
      <c r="A40" t="s">
        <v>65</v>
      </c>
      <c r="B40">
        <f>VLOOKUP(Sheet1!B40,Sheet2!$A$1:$B$3,2,0)</f>
        <v>0</v>
      </c>
      <c r="C40">
        <f>VLOOKUP(Sheet1!C40,Sheet2!$A$1:$B$3,2,0)</f>
        <v>0</v>
      </c>
      <c r="D40">
        <f>VLOOKUP(Sheet1!D40,Sheet2!$A$1:$B$3,2,0)</f>
        <v>1</v>
      </c>
      <c r="E40">
        <f>VLOOKUP(Sheet1!E40,Sheet2!$A$1:$B$3,2,0)</f>
        <v>1</v>
      </c>
      <c r="F40">
        <f>VLOOKUP(Sheet1!F40,Sheet2!$A$1:$B$3,2,0)</f>
        <v>1</v>
      </c>
      <c r="G40">
        <f>VLOOKUP(Sheet1!G40,Sheet2!$A$1:$B$3,2,0)</f>
        <v>0</v>
      </c>
      <c r="H40">
        <f>VLOOKUP(Sheet1!H40,Sheet2!$A$1:$B$3,2,0)</f>
        <v>0</v>
      </c>
      <c r="I40">
        <f>VLOOKUP(Sheet1!I40,Sheet2!$A$1:$B$3,2,0)</f>
        <v>1</v>
      </c>
      <c r="J40">
        <f>VLOOKUP(Sheet1!J40,Sheet2!$A$1:$B$3,2,0)</f>
        <v>1</v>
      </c>
      <c r="K40">
        <f>VLOOKUP(Sheet1!K40,Sheet2!$A$1:$B$3,2,0)</f>
        <v>2</v>
      </c>
      <c r="L40">
        <f>VLOOKUP(Sheet1!L40,Sheet2!$A$1:$B$3,2,0)</f>
        <v>1</v>
      </c>
      <c r="M40">
        <f>VLOOKUP(Sheet1!M40,Sheet2!$A$1:$B$3,2,0)</f>
        <v>1</v>
      </c>
      <c r="N40">
        <f>VLOOKUP(Sheet1!N40,Sheet2!$A$1:$B$3,2,0)</f>
        <v>2</v>
      </c>
      <c r="O40">
        <f>VLOOKUP(Sheet1!O40,Sheet2!$A$1:$B$3,2,0)</f>
        <v>0</v>
      </c>
      <c r="P40">
        <f>VLOOKUP(Sheet1!P40,Sheet2!$A$1:$B$3,2,0)</f>
        <v>0</v>
      </c>
      <c r="Q40">
        <f>VLOOKUP(Sheet1!Q40,Sheet2!$A$1:$B$3,2,0)</f>
        <v>1</v>
      </c>
      <c r="R40">
        <f>VLOOKUP(Sheet1!R40,Sheet2!$A$1:$B$3,2,0)</f>
        <v>0</v>
      </c>
      <c r="S40">
        <f>VLOOKUP(Sheet1!S40,Sheet2!$A$1:$B$3,2,0)</f>
        <v>0</v>
      </c>
      <c r="T40">
        <f>VLOOKUP(Sheet1!T40,Sheet2!$A$1:$B$3,2,0)</f>
        <v>0</v>
      </c>
      <c r="U40">
        <f>VLOOKUP(Sheet1!U40,Sheet2!$A$1:$B$3,2,0)</f>
        <v>1</v>
      </c>
      <c r="V40">
        <f>VLOOKUP(Sheet1!V40,Sheet2!$A$1:$B$3,2,0)</f>
        <v>1</v>
      </c>
      <c r="W40">
        <f>VLOOKUP(Sheet1!W40,Sheet2!$A$1:$B$3,2,0)</f>
        <v>1</v>
      </c>
      <c r="X40">
        <f>VLOOKUP(Sheet1!X40,Sheet2!$A$1:$B$3,2,0)</f>
        <v>0</v>
      </c>
      <c r="Y40">
        <f>VLOOKUP(Sheet1!Y40,Sheet2!$A$1:$B$3,2,0)</f>
        <v>0</v>
      </c>
      <c r="Z40">
        <f>VLOOKUP(Sheet1!Z40,Sheet2!$A$1:$B$3,2,0)</f>
        <v>1</v>
      </c>
      <c r="AA40">
        <f>VLOOKUP(Sheet1!AA40,Sheet2!$A$1:$B$3,2,0)</f>
        <v>1</v>
      </c>
      <c r="AB40">
        <f>VLOOKUP(Sheet1!AB40,Sheet2!$A$1:$B$3,2,0)</f>
        <v>1</v>
      </c>
      <c r="AC40">
        <f>VLOOKUP(Sheet1!AC40,Sheet2!$A$1:$B$3,2,0)</f>
        <v>0</v>
      </c>
      <c r="AD40">
        <f>VLOOKUP(Sheet1!AD40,Sheet2!$A$1:$B$3,2,0)</f>
        <v>1</v>
      </c>
      <c r="AE40">
        <f>VLOOKUP(Sheet1!AE40,Sheet2!$A$1:$B$3,2,0)</f>
        <v>1</v>
      </c>
      <c r="AF40">
        <f>VLOOKUP(Sheet1!AF40,Sheet2!$A$1:$B$3,2,0)</f>
        <v>1</v>
      </c>
      <c r="AG40">
        <f>VLOOKUP(Sheet1!AG40,Sheet2!$A$1:$B$3,2,0)</f>
        <v>1</v>
      </c>
      <c r="AH40">
        <f>VLOOKUP(Sheet1!AH40,Sheet2!$A$1:$B$3,2,0)</f>
        <v>1</v>
      </c>
      <c r="AI40">
        <f>VLOOKUP(Sheet1!AI40,Sheet2!$A$1:$B$3,2,0)</f>
        <v>1</v>
      </c>
      <c r="AJ40">
        <f>VLOOKUP(Sheet1!AJ40,Sheet2!$A$1:$B$3,2,0)</f>
        <v>1</v>
      </c>
      <c r="AK40">
        <f>VLOOKUP(Sheet1!AK40,Sheet2!$A$1:$B$3,2,0)</f>
        <v>1</v>
      </c>
      <c r="AL40">
        <f>VLOOKUP(Sheet1!AL40,Sheet2!$A$1:$B$3,2,0)</f>
        <v>1</v>
      </c>
      <c r="AM40">
        <f>VLOOKUP(Sheet1!AM40,Sheet2!$A$1:$B$3,2,0)</f>
        <v>0</v>
      </c>
      <c r="AN40">
        <f>VLOOKUP(Sheet1!AN40,Sheet2!$A$1:$B$3,2,0)</f>
        <v>0</v>
      </c>
      <c r="AO40">
        <f>VLOOKUP(Sheet1!AO40,Sheet2!$A$1:$B$3,2,0)</f>
        <v>0</v>
      </c>
      <c r="AP40">
        <f>VLOOKUP(Sheet1!AP40,Sheet2!$A$1:$B$3,2,0)</f>
        <v>0</v>
      </c>
      <c r="AQ40">
        <f>VLOOKUP(Sheet1!AQ40,Sheet2!$A$1:$B$3,2,0)</f>
        <v>0</v>
      </c>
      <c r="AR40">
        <f>VLOOKUP(Sheet1!AR40,Sheet2!$A$1:$B$3,2,0)</f>
        <v>1</v>
      </c>
      <c r="AS40">
        <f>VLOOKUP(Sheet1!AS40,Sheet2!$A$1:$B$3,2,0)</f>
        <v>1</v>
      </c>
      <c r="AT40">
        <f>VLOOKUP(Sheet1!AT40,Sheet2!$A$1:$B$3,2,0)</f>
        <v>1</v>
      </c>
      <c r="AU40">
        <f>VLOOKUP(Sheet1!AU40,Sheet2!$A$1:$B$3,2,0)</f>
        <v>0</v>
      </c>
      <c r="AV40">
        <f>VLOOKUP(Sheet1!AV40,Sheet2!$A$1:$B$3,2,0)</f>
        <v>1</v>
      </c>
      <c r="AW40">
        <f>VLOOKUP(Sheet1!AW40,Sheet2!$A$1:$B$3,2,0)</f>
        <v>0</v>
      </c>
      <c r="AX40">
        <f>VLOOKUP(Sheet1!AX40,Sheet2!$A$1:$B$3,2,0)</f>
        <v>1</v>
      </c>
      <c r="AY40">
        <f>VLOOKUP(Sheet1!AY40,Sheet2!$A$1:$B$3,2,0)</f>
        <v>2</v>
      </c>
      <c r="AZ40">
        <f>VLOOKUP(Sheet1!AZ40,Sheet2!$A$1:$B$3,2,0)</f>
        <v>2</v>
      </c>
      <c r="BA40">
        <f>VLOOKUP(Sheet1!BA40,Sheet2!$A$1:$B$3,2,0)</f>
        <v>2</v>
      </c>
      <c r="BB40">
        <f>VLOOKUP(Sheet1!BB40,Sheet2!$A$1:$B$3,2,0)</f>
        <v>0</v>
      </c>
      <c r="BC40">
        <f>VLOOKUP(Sheet1!BC40,Sheet2!$A$1:$B$3,2,0)</f>
        <v>0</v>
      </c>
      <c r="BD40">
        <f>VLOOKUP(Sheet1!BD40,Sheet2!$A$1:$B$3,2,0)</f>
        <v>0</v>
      </c>
      <c r="BE40">
        <f>VLOOKUP(Sheet1!BE40,Sheet2!$A$1:$B$3,2,0)</f>
        <v>1</v>
      </c>
      <c r="BF40">
        <f>VLOOKUP(Sheet1!BF40,Sheet2!$A$1:$B$3,2,0)</f>
        <v>1</v>
      </c>
      <c r="BG40">
        <f>VLOOKUP(Sheet1!BG40,Sheet2!$A$1:$B$3,2,0)</f>
        <v>2</v>
      </c>
      <c r="BH40">
        <f>VLOOKUP(Sheet1!BH40,Sheet2!$A$1:$B$3,2,0)</f>
        <v>0</v>
      </c>
      <c r="BI40">
        <f>VLOOKUP(Sheet1!BI40,Sheet2!$A$1:$B$3,2,0)</f>
        <v>1</v>
      </c>
    </row>
    <row r="41" spans="1:61" x14ac:dyDescent="0.3">
      <c r="A41" t="s">
        <v>61</v>
      </c>
      <c r="B41">
        <f>VLOOKUP(Sheet1!B41,Sheet2!$A$1:$B$3,2,0)</f>
        <v>0</v>
      </c>
      <c r="C41">
        <f>VLOOKUP(Sheet1!C41,Sheet2!$A$1:$B$3,2,0)</f>
        <v>0</v>
      </c>
      <c r="D41">
        <f>VLOOKUP(Sheet1!D41,Sheet2!$A$1:$B$3,2,0)</f>
        <v>1</v>
      </c>
      <c r="E41">
        <f>VLOOKUP(Sheet1!E41,Sheet2!$A$1:$B$3,2,0)</f>
        <v>2</v>
      </c>
      <c r="F41">
        <f>VLOOKUP(Sheet1!F41,Sheet2!$A$1:$B$3,2,0)</f>
        <v>1</v>
      </c>
      <c r="G41">
        <f>VLOOKUP(Sheet1!G41,Sheet2!$A$1:$B$3,2,0)</f>
        <v>2</v>
      </c>
      <c r="H41">
        <f>VLOOKUP(Sheet1!H41,Sheet2!$A$1:$B$3,2,0)</f>
        <v>1</v>
      </c>
      <c r="I41">
        <f>VLOOKUP(Sheet1!I41,Sheet2!$A$1:$B$3,2,0)</f>
        <v>2</v>
      </c>
      <c r="J41">
        <f>VLOOKUP(Sheet1!J41,Sheet2!$A$1:$B$3,2,0)</f>
        <v>2</v>
      </c>
      <c r="K41">
        <f>VLOOKUP(Sheet1!K41,Sheet2!$A$1:$B$3,2,0)</f>
        <v>1</v>
      </c>
      <c r="L41">
        <f>VLOOKUP(Sheet1!L41,Sheet2!$A$1:$B$3,2,0)</f>
        <v>1</v>
      </c>
      <c r="M41">
        <f>VLOOKUP(Sheet1!M41,Sheet2!$A$1:$B$3,2,0)</f>
        <v>1</v>
      </c>
      <c r="N41">
        <f>VLOOKUP(Sheet1!N41,Sheet2!$A$1:$B$3,2,0)</f>
        <v>1</v>
      </c>
      <c r="O41">
        <f>VLOOKUP(Sheet1!O41,Sheet2!$A$1:$B$3,2,0)</f>
        <v>2</v>
      </c>
      <c r="P41">
        <f>VLOOKUP(Sheet1!P41,Sheet2!$A$1:$B$3,2,0)</f>
        <v>2</v>
      </c>
      <c r="Q41">
        <f>VLOOKUP(Sheet1!Q41,Sheet2!$A$1:$B$3,2,0)</f>
        <v>0</v>
      </c>
      <c r="R41">
        <f>VLOOKUP(Sheet1!R41,Sheet2!$A$1:$B$3,2,0)</f>
        <v>1</v>
      </c>
      <c r="S41">
        <f>VLOOKUP(Sheet1!S41,Sheet2!$A$1:$B$3,2,0)</f>
        <v>1</v>
      </c>
      <c r="T41">
        <f>VLOOKUP(Sheet1!T41,Sheet2!$A$1:$B$3,2,0)</f>
        <v>2</v>
      </c>
      <c r="U41">
        <f>VLOOKUP(Sheet1!U41,Sheet2!$A$1:$B$3,2,0)</f>
        <v>2</v>
      </c>
      <c r="V41">
        <f>VLOOKUP(Sheet1!V41,Sheet2!$A$1:$B$3,2,0)</f>
        <v>1</v>
      </c>
      <c r="W41">
        <f>VLOOKUP(Sheet1!W41,Sheet2!$A$1:$B$3,2,0)</f>
        <v>1</v>
      </c>
      <c r="X41">
        <f>VLOOKUP(Sheet1!X41,Sheet2!$A$1:$B$3,2,0)</f>
        <v>2</v>
      </c>
      <c r="Y41">
        <f>VLOOKUP(Sheet1!Y41,Sheet2!$A$1:$B$3,2,0)</f>
        <v>1</v>
      </c>
      <c r="Z41">
        <f>VLOOKUP(Sheet1!Z41,Sheet2!$A$1:$B$3,2,0)</f>
        <v>0</v>
      </c>
      <c r="AA41">
        <f>VLOOKUP(Sheet1!AA41,Sheet2!$A$1:$B$3,2,0)</f>
        <v>0</v>
      </c>
      <c r="AB41">
        <f>VLOOKUP(Sheet1!AB41,Sheet2!$A$1:$B$3,2,0)</f>
        <v>0</v>
      </c>
      <c r="AC41">
        <f>VLOOKUP(Sheet1!AC41,Sheet2!$A$1:$B$3,2,0)</f>
        <v>1</v>
      </c>
      <c r="AD41">
        <f>VLOOKUP(Sheet1!AD41,Sheet2!$A$1:$B$3,2,0)</f>
        <v>0</v>
      </c>
      <c r="AE41">
        <f>VLOOKUP(Sheet1!AE41,Sheet2!$A$1:$B$3,2,0)</f>
        <v>0</v>
      </c>
      <c r="AF41">
        <f>VLOOKUP(Sheet1!AF41,Sheet2!$A$1:$B$3,2,0)</f>
        <v>0</v>
      </c>
      <c r="AG41">
        <f>VLOOKUP(Sheet1!AG41,Sheet2!$A$1:$B$3,2,0)</f>
        <v>1</v>
      </c>
      <c r="AH41">
        <f>VLOOKUP(Sheet1!AH41,Sheet2!$A$1:$B$3,2,0)</f>
        <v>1</v>
      </c>
      <c r="AI41">
        <f>VLOOKUP(Sheet1!AI41,Sheet2!$A$1:$B$3,2,0)</f>
        <v>1</v>
      </c>
      <c r="AJ41">
        <f>VLOOKUP(Sheet1!AJ41,Sheet2!$A$1:$B$3,2,0)</f>
        <v>1</v>
      </c>
      <c r="AK41">
        <f>VLOOKUP(Sheet1!AK41,Sheet2!$A$1:$B$3,2,0)</f>
        <v>2</v>
      </c>
      <c r="AL41">
        <f>VLOOKUP(Sheet1!AL41,Sheet2!$A$1:$B$3,2,0)</f>
        <v>0</v>
      </c>
      <c r="AM41">
        <f>VLOOKUP(Sheet1!AM41,Sheet2!$A$1:$B$3,2,0)</f>
        <v>0</v>
      </c>
      <c r="AN41">
        <f>VLOOKUP(Sheet1!AN41,Sheet2!$A$1:$B$3,2,0)</f>
        <v>0</v>
      </c>
      <c r="AO41">
        <f>VLOOKUP(Sheet1!AO41,Sheet2!$A$1:$B$3,2,0)</f>
        <v>0</v>
      </c>
      <c r="AP41">
        <f>VLOOKUP(Sheet1!AP41,Sheet2!$A$1:$B$3,2,0)</f>
        <v>0</v>
      </c>
      <c r="AQ41">
        <f>VLOOKUP(Sheet1!AQ41,Sheet2!$A$1:$B$3,2,0)</f>
        <v>0</v>
      </c>
      <c r="AR41">
        <f>VLOOKUP(Sheet1!AR41,Sheet2!$A$1:$B$3,2,0)</f>
        <v>1</v>
      </c>
      <c r="AS41">
        <f>VLOOKUP(Sheet1!AS41,Sheet2!$A$1:$B$3,2,0)</f>
        <v>1</v>
      </c>
      <c r="AT41">
        <f>VLOOKUP(Sheet1!AT41,Sheet2!$A$1:$B$3,2,0)</f>
        <v>1</v>
      </c>
      <c r="AU41">
        <f>VLOOKUP(Sheet1!AU41,Sheet2!$A$1:$B$3,2,0)</f>
        <v>2</v>
      </c>
      <c r="AV41">
        <f>VLOOKUP(Sheet1!AV41,Sheet2!$A$1:$B$3,2,0)</f>
        <v>1</v>
      </c>
      <c r="AW41">
        <f>VLOOKUP(Sheet1!AW41,Sheet2!$A$1:$B$3,2,0)</f>
        <v>1</v>
      </c>
      <c r="AX41">
        <f>VLOOKUP(Sheet1!AX41,Sheet2!$A$1:$B$3,2,0)</f>
        <v>1</v>
      </c>
      <c r="AY41">
        <f>VLOOKUP(Sheet1!AY41,Sheet2!$A$1:$B$3,2,0)</f>
        <v>1</v>
      </c>
      <c r="AZ41">
        <f>VLOOKUP(Sheet1!AZ41,Sheet2!$A$1:$B$3,2,0)</f>
        <v>1</v>
      </c>
      <c r="BA41">
        <f>VLOOKUP(Sheet1!BA41,Sheet2!$A$1:$B$3,2,0)</f>
        <v>0</v>
      </c>
      <c r="BB41">
        <f>VLOOKUP(Sheet1!BB41,Sheet2!$A$1:$B$3,2,0)</f>
        <v>0</v>
      </c>
      <c r="BC41">
        <f>VLOOKUP(Sheet1!BC41,Sheet2!$A$1:$B$3,2,0)</f>
        <v>0</v>
      </c>
      <c r="BD41">
        <f>VLOOKUP(Sheet1!BD41,Sheet2!$A$1:$B$3,2,0)</f>
        <v>1</v>
      </c>
      <c r="BE41">
        <f>VLOOKUP(Sheet1!BE41,Sheet2!$A$1:$B$3,2,0)</f>
        <v>1</v>
      </c>
      <c r="BF41">
        <f>VLOOKUP(Sheet1!BF41,Sheet2!$A$1:$B$3,2,0)</f>
        <v>2</v>
      </c>
      <c r="BG41">
        <f>VLOOKUP(Sheet1!BG41,Sheet2!$A$1:$B$3,2,0)</f>
        <v>2</v>
      </c>
      <c r="BH41">
        <f>VLOOKUP(Sheet1!BH41,Sheet2!$A$1:$B$3,2,0)</f>
        <v>2</v>
      </c>
      <c r="BI41">
        <f>VLOOKUP(Sheet1!BI41,Sheet2!$A$1:$B$3,2,0)</f>
        <v>1</v>
      </c>
    </row>
    <row r="42" spans="1:61" x14ac:dyDescent="0.3">
      <c r="A42" t="s">
        <v>61</v>
      </c>
      <c r="B42">
        <f>VLOOKUP(Sheet1!B42,Sheet2!$A$1:$B$3,2,0)</f>
        <v>1</v>
      </c>
      <c r="C42">
        <f>VLOOKUP(Sheet1!C42,Sheet2!$A$1:$B$3,2,0)</f>
        <v>0</v>
      </c>
      <c r="D42">
        <f>VLOOKUP(Sheet1!D42,Sheet2!$A$1:$B$3,2,0)</f>
        <v>1</v>
      </c>
      <c r="E42">
        <f>VLOOKUP(Sheet1!E42,Sheet2!$A$1:$B$3,2,0)</f>
        <v>1</v>
      </c>
      <c r="F42">
        <f>VLOOKUP(Sheet1!F42,Sheet2!$A$1:$B$3,2,0)</f>
        <v>1</v>
      </c>
      <c r="G42">
        <f>VLOOKUP(Sheet1!G42,Sheet2!$A$1:$B$3,2,0)</f>
        <v>1</v>
      </c>
      <c r="H42">
        <f>VLOOKUP(Sheet1!H42,Sheet2!$A$1:$B$3,2,0)</f>
        <v>0</v>
      </c>
      <c r="I42">
        <f>VLOOKUP(Sheet1!I42,Sheet2!$A$1:$B$3,2,0)</f>
        <v>0</v>
      </c>
      <c r="J42">
        <f>VLOOKUP(Sheet1!J42,Sheet2!$A$1:$B$3,2,0)</f>
        <v>1</v>
      </c>
      <c r="K42">
        <f>VLOOKUP(Sheet1!K42,Sheet2!$A$1:$B$3,2,0)</f>
        <v>0</v>
      </c>
      <c r="L42">
        <f>VLOOKUP(Sheet1!L42,Sheet2!$A$1:$B$3,2,0)</f>
        <v>1</v>
      </c>
      <c r="M42">
        <f>VLOOKUP(Sheet1!M42,Sheet2!$A$1:$B$3,2,0)</f>
        <v>1</v>
      </c>
      <c r="N42">
        <f>VLOOKUP(Sheet1!N42,Sheet2!$A$1:$B$3,2,0)</f>
        <v>1</v>
      </c>
      <c r="O42">
        <f>VLOOKUP(Sheet1!O42,Sheet2!$A$1:$B$3,2,0)</f>
        <v>0</v>
      </c>
      <c r="P42">
        <f>VLOOKUP(Sheet1!P42,Sheet2!$A$1:$B$3,2,0)</f>
        <v>1</v>
      </c>
      <c r="Q42">
        <f>VLOOKUP(Sheet1!Q42,Sheet2!$A$1:$B$3,2,0)</f>
        <v>0</v>
      </c>
      <c r="R42">
        <f>VLOOKUP(Sheet1!R42,Sheet2!$A$1:$B$3,2,0)</f>
        <v>1</v>
      </c>
      <c r="S42">
        <f>VLOOKUP(Sheet1!S42,Sheet2!$A$1:$B$3,2,0)</f>
        <v>1</v>
      </c>
      <c r="T42">
        <f>VLOOKUP(Sheet1!T42,Sheet2!$A$1:$B$3,2,0)</f>
        <v>1</v>
      </c>
      <c r="U42">
        <f>VLOOKUP(Sheet1!U42,Sheet2!$A$1:$B$3,2,0)</f>
        <v>1</v>
      </c>
      <c r="V42">
        <f>VLOOKUP(Sheet1!V42,Sheet2!$A$1:$B$3,2,0)</f>
        <v>1</v>
      </c>
      <c r="W42">
        <f>VLOOKUP(Sheet1!W42,Sheet2!$A$1:$B$3,2,0)</f>
        <v>0</v>
      </c>
      <c r="X42">
        <f>VLOOKUP(Sheet1!X42,Sheet2!$A$1:$B$3,2,0)</f>
        <v>0</v>
      </c>
      <c r="Y42">
        <f>VLOOKUP(Sheet1!Y42,Sheet2!$A$1:$B$3,2,0)</f>
        <v>1</v>
      </c>
      <c r="Z42">
        <f>VLOOKUP(Sheet1!Z42,Sheet2!$A$1:$B$3,2,0)</f>
        <v>0</v>
      </c>
      <c r="AA42">
        <f>VLOOKUP(Sheet1!AA42,Sheet2!$A$1:$B$3,2,0)</f>
        <v>0</v>
      </c>
      <c r="AB42">
        <f>VLOOKUP(Sheet1!AB42,Sheet2!$A$1:$B$3,2,0)</f>
        <v>1</v>
      </c>
      <c r="AC42">
        <f>VLOOKUP(Sheet1!AC42,Sheet2!$A$1:$B$3,2,0)</f>
        <v>0</v>
      </c>
      <c r="AD42">
        <f>VLOOKUP(Sheet1!AD42,Sheet2!$A$1:$B$3,2,0)</f>
        <v>0</v>
      </c>
      <c r="AE42">
        <f>VLOOKUP(Sheet1!AE42,Sheet2!$A$1:$B$3,2,0)</f>
        <v>0</v>
      </c>
      <c r="AF42">
        <f>VLOOKUP(Sheet1!AF42,Sheet2!$A$1:$B$3,2,0)</f>
        <v>0</v>
      </c>
      <c r="AG42">
        <f>VLOOKUP(Sheet1!AG42,Sheet2!$A$1:$B$3,2,0)</f>
        <v>0</v>
      </c>
      <c r="AH42">
        <f>VLOOKUP(Sheet1!AH42,Sheet2!$A$1:$B$3,2,0)</f>
        <v>2</v>
      </c>
      <c r="AI42">
        <f>VLOOKUP(Sheet1!AI42,Sheet2!$A$1:$B$3,2,0)</f>
        <v>0</v>
      </c>
      <c r="AJ42">
        <f>VLOOKUP(Sheet1!AJ42,Sheet2!$A$1:$B$3,2,0)</f>
        <v>1</v>
      </c>
      <c r="AK42">
        <f>VLOOKUP(Sheet1!AK42,Sheet2!$A$1:$B$3,2,0)</f>
        <v>1</v>
      </c>
      <c r="AL42">
        <f>VLOOKUP(Sheet1!AL42,Sheet2!$A$1:$B$3,2,0)</f>
        <v>1</v>
      </c>
      <c r="AM42">
        <f>VLOOKUP(Sheet1!AM42,Sheet2!$A$1:$B$3,2,0)</f>
        <v>2</v>
      </c>
      <c r="AN42">
        <f>VLOOKUP(Sheet1!AN42,Sheet2!$A$1:$B$3,2,0)</f>
        <v>0</v>
      </c>
      <c r="AO42">
        <f>VLOOKUP(Sheet1!AO42,Sheet2!$A$1:$B$3,2,0)</f>
        <v>1</v>
      </c>
      <c r="AP42">
        <f>VLOOKUP(Sheet1!AP42,Sheet2!$A$1:$B$3,2,0)</f>
        <v>0</v>
      </c>
      <c r="AQ42">
        <f>VLOOKUP(Sheet1!AQ42,Sheet2!$A$1:$B$3,2,0)</f>
        <v>0</v>
      </c>
      <c r="AR42">
        <f>VLOOKUP(Sheet1!AR42,Sheet2!$A$1:$B$3,2,0)</f>
        <v>0</v>
      </c>
      <c r="AS42">
        <f>VLOOKUP(Sheet1!AS42,Sheet2!$A$1:$B$3,2,0)</f>
        <v>0</v>
      </c>
      <c r="AT42">
        <f>VLOOKUP(Sheet1!AT42,Sheet2!$A$1:$B$3,2,0)</f>
        <v>0</v>
      </c>
      <c r="AU42">
        <f>VLOOKUP(Sheet1!AU42,Sheet2!$A$1:$B$3,2,0)</f>
        <v>0</v>
      </c>
      <c r="AV42">
        <f>VLOOKUP(Sheet1!AV42,Sheet2!$A$1:$B$3,2,0)</f>
        <v>0</v>
      </c>
      <c r="AW42">
        <f>VLOOKUP(Sheet1!AW42,Sheet2!$A$1:$B$3,2,0)</f>
        <v>0</v>
      </c>
      <c r="AX42">
        <f>VLOOKUP(Sheet1!AX42,Sheet2!$A$1:$B$3,2,0)</f>
        <v>0</v>
      </c>
      <c r="AY42">
        <f>VLOOKUP(Sheet1!AY42,Sheet2!$A$1:$B$3,2,0)</f>
        <v>0</v>
      </c>
      <c r="AZ42">
        <f>VLOOKUP(Sheet1!AZ42,Sheet2!$A$1:$B$3,2,0)</f>
        <v>0</v>
      </c>
      <c r="BA42">
        <f>VLOOKUP(Sheet1!BA42,Sheet2!$A$1:$B$3,2,0)</f>
        <v>0</v>
      </c>
      <c r="BB42">
        <f>VLOOKUP(Sheet1!BB42,Sheet2!$A$1:$B$3,2,0)</f>
        <v>0</v>
      </c>
      <c r="BC42">
        <f>VLOOKUP(Sheet1!BC42,Sheet2!$A$1:$B$3,2,0)</f>
        <v>1</v>
      </c>
      <c r="BD42">
        <f>VLOOKUP(Sheet1!BD42,Sheet2!$A$1:$B$3,2,0)</f>
        <v>0</v>
      </c>
      <c r="BE42">
        <f>VLOOKUP(Sheet1!BE42,Sheet2!$A$1:$B$3,2,0)</f>
        <v>0</v>
      </c>
      <c r="BF42">
        <f>VLOOKUP(Sheet1!BF42,Sheet2!$A$1:$B$3,2,0)</f>
        <v>0</v>
      </c>
      <c r="BG42">
        <f>VLOOKUP(Sheet1!BG42,Sheet2!$A$1:$B$3,2,0)</f>
        <v>0</v>
      </c>
      <c r="BH42">
        <f>VLOOKUP(Sheet1!BH42,Sheet2!$A$1:$B$3,2,0)</f>
        <v>0</v>
      </c>
      <c r="BI42">
        <f>VLOOKUP(Sheet1!BI42,Sheet2!$A$1:$B$3,2,0)</f>
        <v>0</v>
      </c>
    </row>
    <row r="43" spans="1:61" x14ac:dyDescent="0.3">
      <c r="A43" t="s">
        <v>61</v>
      </c>
      <c r="B43">
        <f>VLOOKUP(Sheet1!B43,Sheet2!$A$1:$B$3,2,0)</f>
        <v>0</v>
      </c>
      <c r="C43">
        <f>VLOOKUP(Sheet1!C43,Sheet2!$A$1:$B$3,2,0)</f>
        <v>0</v>
      </c>
      <c r="D43">
        <f>VLOOKUP(Sheet1!D43,Sheet2!$A$1:$B$3,2,0)</f>
        <v>0</v>
      </c>
      <c r="E43">
        <f>VLOOKUP(Sheet1!E43,Sheet2!$A$1:$B$3,2,0)</f>
        <v>1</v>
      </c>
      <c r="F43">
        <f>VLOOKUP(Sheet1!F43,Sheet2!$A$1:$B$3,2,0)</f>
        <v>1</v>
      </c>
      <c r="G43">
        <f>VLOOKUP(Sheet1!G43,Sheet2!$A$1:$B$3,2,0)</f>
        <v>1</v>
      </c>
      <c r="H43">
        <f>VLOOKUP(Sheet1!H43,Sheet2!$A$1:$B$3,2,0)</f>
        <v>0</v>
      </c>
      <c r="I43">
        <f>VLOOKUP(Sheet1!I43,Sheet2!$A$1:$B$3,2,0)</f>
        <v>1</v>
      </c>
      <c r="J43">
        <f>VLOOKUP(Sheet1!J43,Sheet2!$A$1:$B$3,2,0)</f>
        <v>1</v>
      </c>
      <c r="K43">
        <f>VLOOKUP(Sheet1!K43,Sheet2!$A$1:$B$3,2,0)</f>
        <v>2</v>
      </c>
      <c r="L43">
        <f>VLOOKUP(Sheet1!L43,Sheet2!$A$1:$B$3,2,0)</f>
        <v>0</v>
      </c>
      <c r="M43">
        <f>VLOOKUP(Sheet1!M43,Sheet2!$A$1:$B$3,2,0)</f>
        <v>0</v>
      </c>
      <c r="N43">
        <f>VLOOKUP(Sheet1!N43,Sheet2!$A$1:$B$3,2,0)</f>
        <v>0</v>
      </c>
      <c r="O43">
        <f>VLOOKUP(Sheet1!O43,Sheet2!$A$1:$B$3,2,0)</f>
        <v>0</v>
      </c>
      <c r="P43">
        <f>VLOOKUP(Sheet1!P43,Sheet2!$A$1:$B$3,2,0)</f>
        <v>0</v>
      </c>
      <c r="Q43">
        <f>VLOOKUP(Sheet1!Q43,Sheet2!$A$1:$B$3,2,0)</f>
        <v>0</v>
      </c>
      <c r="R43">
        <f>VLOOKUP(Sheet1!R43,Sheet2!$A$1:$B$3,2,0)</f>
        <v>2</v>
      </c>
      <c r="S43">
        <f>VLOOKUP(Sheet1!S43,Sheet2!$A$1:$B$3,2,0)</f>
        <v>0</v>
      </c>
      <c r="T43">
        <f>VLOOKUP(Sheet1!T43,Sheet2!$A$1:$B$3,2,0)</f>
        <v>1</v>
      </c>
      <c r="U43">
        <f>VLOOKUP(Sheet1!U43,Sheet2!$A$1:$B$3,2,0)</f>
        <v>0</v>
      </c>
      <c r="V43">
        <f>VLOOKUP(Sheet1!V43,Sheet2!$A$1:$B$3,2,0)</f>
        <v>0</v>
      </c>
      <c r="W43">
        <f>VLOOKUP(Sheet1!W43,Sheet2!$A$1:$B$3,2,0)</f>
        <v>0</v>
      </c>
      <c r="X43">
        <f>VLOOKUP(Sheet1!X43,Sheet2!$A$1:$B$3,2,0)</f>
        <v>0</v>
      </c>
      <c r="Y43">
        <f>VLOOKUP(Sheet1!Y43,Sheet2!$A$1:$B$3,2,0)</f>
        <v>0</v>
      </c>
      <c r="Z43">
        <f>VLOOKUP(Sheet1!Z43,Sheet2!$A$1:$B$3,2,0)</f>
        <v>0</v>
      </c>
      <c r="AA43">
        <f>VLOOKUP(Sheet1!AA43,Sheet2!$A$1:$B$3,2,0)</f>
        <v>0</v>
      </c>
      <c r="AB43">
        <f>VLOOKUP(Sheet1!AB43,Sheet2!$A$1:$B$3,2,0)</f>
        <v>0</v>
      </c>
      <c r="AC43">
        <f>VLOOKUP(Sheet1!AC43,Sheet2!$A$1:$B$3,2,0)</f>
        <v>0</v>
      </c>
      <c r="AD43">
        <f>VLOOKUP(Sheet1!AD43,Sheet2!$A$1:$B$3,2,0)</f>
        <v>0</v>
      </c>
      <c r="AE43">
        <f>VLOOKUP(Sheet1!AE43,Sheet2!$A$1:$B$3,2,0)</f>
        <v>0</v>
      </c>
      <c r="AF43">
        <f>VLOOKUP(Sheet1!AF43,Sheet2!$A$1:$B$3,2,0)</f>
        <v>0</v>
      </c>
      <c r="AG43">
        <f>VLOOKUP(Sheet1!AG43,Sheet2!$A$1:$B$3,2,0)</f>
        <v>0</v>
      </c>
      <c r="AH43">
        <f>VLOOKUP(Sheet1!AH43,Sheet2!$A$1:$B$3,2,0)</f>
        <v>0</v>
      </c>
      <c r="AI43">
        <f>VLOOKUP(Sheet1!AI43,Sheet2!$A$1:$B$3,2,0)</f>
        <v>0</v>
      </c>
      <c r="AJ43">
        <f>VLOOKUP(Sheet1!AJ43,Sheet2!$A$1:$B$3,2,0)</f>
        <v>0</v>
      </c>
      <c r="AK43">
        <f>VLOOKUP(Sheet1!AK43,Sheet2!$A$1:$B$3,2,0)</f>
        <v>0</v>
      </c>
      <c r="AL43">
        <f>VLOOKUP(Sheet1!AL43,Sheet2!$A$1:$B$3,2,0)</f>
        <v>0</v>
      </c>
      <c r="AM43">
        <f>VLOOKUP(Sheet1!AM43,Sheet2!$A$1:$B$3,2,0)</f>
        <v>0</v>
      </c>
      <c r="AN43">
        <f>VLOOKUP(Sheet1!AN43,Sheet2!$A$1:$B$3,2,0)</f>
        <v>0</v>
      </c>
      <c r="AO43">
        <f>VLOOKUP(Sheet1!AO43,Sheet2!$A$1:$B$3,2,0)</f>
        <v>0</v>
      </c>
      <c r="AP43">
        <f>VLOOKUP(Sheet1!AP43,Sheet2!$A$1:$B$3,2,0)</f>
        <v>0</v>
      </c>
      <c r="AQ43">
        <f>VLOOKUP(Sheet1!AQ43,Sheet2!$A$1:$B$3,2,0)</f>
        <v>0</v>
      </c>
      <c r="AR43">
        <f>VLOOKUP(Sheet1!AR43,Sheet2!$A$1:$B$3,2,0)</f>
        <v>0</v>
      </c>
      <c r="AS43">
        <f>VLOOKUP(Sheet1!AS43,Sheet2!$A$1:$B$3,2,0)</f>
        <v>0</v>
      </c>
      <c r="AT43">
        <f>VLOOKUP(Sheet1!AT43,Sheet2!$A$1:$B$3,2,0)</f>
        <v>1</v>
      </c>
      <c r="AU43">
        <f>VLOOKUP(Sheet1!AU43,Sheet2!$A$1:$B$3,2,0)</f>
        <v>1</v>
      </c>
      <c r="AV43">
        <f>VLOOKUP(Sheet1!AV43,Sheet2!$A$1:$B$3,2,0)</f>
        <v>0</v>
      </c>
      <c r="AW43">
        <f>VLOOKUP(Sheet1!AW43,Sheet2!$A$1:$B$3,2,0)</f>
        <v>0</v>
      </c>
      <c r="AX43">
        <f>VLOOKUP(Sheet1!AX43,Sheet2!$A$1:$B$3,2,0)</f>
        <v>0</v>
      </c>
      <c r="AY43">
        <f>VLOOKUP(Sheet1!AY43,Sheet2!$A$1:$B$3,2,0)</f>
        <v>0</v>
      </c>
      <c r="AZ43">
        <f>VLOOKUP(Sheet1!AZ43,Sheet2!$A$1:$B$3,2,0)</f>
        <v>0</v>
      </c>
      <c r="BA43">
        <f>VLOOKUP(Sheet1!BA43,Sheet2!$A$1:$B$3,2,0)</f>
        <v>0</v>
      </c>
      <c r="BB43">
        <f>VLOOKUP(Sheet1!BB43,Sheet2!$A$1:$B$3,2,0)</f>
        <v>0</v>
      </c>
      <c r="BC43">
        <f>VLOOKUP(Sheet1!BC43,Sheet2!$A$1:$B$3,2,0)</f>
        <v>1</v>
      </c>
      <c r="BD43">
        <f>VLOOKUP(Sheet1!BD43,Sheet2!$A$1:$B$3,2,0)</f>
        <v>1</v>
      </c>
      <c r="BE43">
        <f>VLOOKUP(Sheet1!BE43,Sheet2!$A$1:$B$3,2,0)</f>
        <v>0</v>
      </c>
      <c r="BF43">
        <f>VLOOKUP(Sheet1!BF43,Sheet2!$A$1:$B$3,2,0)</f>
        <v>0</v>
      </c>
      <c r="BG43">
        <f>VLOOKUP(Sheet1!BG43,Sheet2!$A$1:$B$3,2,0)</f>
        <v>1</v>
      </c>
      <c r="BH43">
        <f>VLOOKUP(Sheet1!BH43,Sheet2!$A$1:$B$3,2,0)</f>
        <v>0</v>
      </c>
      <c r="BI43">
        <f>VLOOKUP(Sheet1!BI43,Sheet2!$A$1:$B$3,2,0)</f>
        <v>0</v>
      </c>
    </row>
    <row r="44" spans="1:61" x14ac:dyDescent="0.3">
      <c r="A44" t="s">
        <v>65</v>
      </c>
      <c r="B44">
        <f>VLOOKUP(Sheet1!B44,Sheet2!$A$1:$B$3,2,0)</f>
        <v>0</v>
      </c>
      <c r="C44">
        <f>VLOOKUP(Sheet1!C44,Sheet2!$A$1:$B$3,2,0)</f>
        <v>0</v>
      </c>
      <c r="D44">
        <f>VLOOKUP(Sheet1!D44,Sheet2!$A$1:$B$3,2,0)</f>
        <v>0</v>
      </c>
      <c r="E44">
        <f>VLOOKUP(Sheet1!E44,Sheet2!$A$1:$B$3,2,0)</f>
        <v>0</v>
      </c>
      <c r="F44">
        <f>VLOOKUP(Sheet1!F44,Sheet2!$A$1:$B$3,2,0)</f>
        <v>0</v>
      </c>
      <c r="G44">
        <f>VLOOKUP(Sheet1!G44,Sheet2!$A$1:$B$3,2,0)</f>
        <v>0</v>
      </c>
      <c r="H44">
        <f>VLOOKUP(Sheet1!H44,Sheet2!$A$1:$B$3,2,0)</f>
        <v>0</v>
      </c>
      <c r="I44">
        <f>VLOOKUP(Sheet1!I44,Sheet2!$A$1:$B$3,2,0)</f>
        <v>1</v>
      </c>
      <c r="J44">
        <f>VLOOKUP(Sheet1!J44,Sheet2!$A$1:$B$3,2,0)</f>
        <v>0</v>
      </c>
      <c r="K44">
        <f>VLOOKUP(Sheet1!K44,Sheet2!$A$1:$B$3,2,0)</f>
        <v>2</v>
      </c>
      <c r="L44">
        <f>VLOOKUP(Sheet1!L44,Sheet2!$A$1:$B$3,2,0)</f>
        <v>0</v>
      </c>
      <c r="M44">
        <f>VLOOKUP(Sheet1!M44,Sheet2!$A$1:$B$3,2,0)</f>
        <v>0</v>
      </c>
      <c r="N44">
        <f>VLOOKUP(Sheet1!N44,Sheet2!$A$1:$B$3,2,0)</f>
        <v>0</v>
      </c>
      <c r="O44">
        <f>VLOOKUP(Sheet1!O44,Sheet2!$A$1:$B$3,2,0)</f>
        <v>0</v>
      </c>
      <c r="P44">
        <f>VLOOKUP(Sheet1!P44,Sheet2!$A$1:$B$3,2,0)</f>
        <v>1</v>
      </c>
      <c r="Q44">
        <f>VLOOKUP(Sheet1!Q44,Sheet2!$A$1:$B$3,2,0)</f>
        <v>1</v>
      </c>
      <c r="R44">
        <f>VLOOKUP(Sheet1!R44,Sheet2!$A$1:$B$3,2,0)</f>
        <v>1</v>
      </c>
      <c r="S44">
        <f>VLOOKUP(Sheet1!S44,Sheet2!$A$1:$B$3,2,0)</f>
        <v>2</v>
      </c>
      <c r="T44">
        <f>VLOOKUP(Sheet1!T44,Sheet2!$A$1:$B$3,2,0)</f>
        <v>2</v>
      </c>
      <c r="U44">
        <f>VLOOKUP(Sheet1!U44,Sheet2!$A$1:$B$3,2,0)</f>
        <v>1</v>
      </c>
      <c r="V44">
        <f>VLOOKUP(Sheet1!V44,Sheet2!$A$1:$B$3,2,0)</f>
        <v>1</v>
      </c>
      <c r="W44">
        <f>VLOOKUP(Sheet1!W44,Sheet2!$A$1:$B$3,2,0)</f>
        <v>0</v>
      </c>
      <c r="X44">
        <f>VLOOKUP(Sheet1!X44,Sheet2!$A$1:$B$3,2,0)</f>
        <v>0</v>
      </c>
      <c r="Y44">
        <f>VLOOKUP(Sheet1!Y44,Sheet2!$A$1:$B$3,2,0)</f>
        <v>1</v>
      </c>
      <c r="Z44">
        <f>VLOOKUP(Sheet1!Z44,Sheet2!$A$1:$B$3,2,0)</f>
        <v>1</v>
      </c>
      <c r="AA44">
        <f>VLOOKUP(Sheet1!AA44,Sheet2!$A$1:$B$3,2,0)</f>
        <v>2</v>
      </c>
      <c r="AB44">
        <f>VLOOKUP(Sheet1!AB44,Sheet2!$A$1:$B$3,2,0)</f>
        <v>0</v>
      </c>
      <c r="AC44">
        <f>VLOOKUP(Sheet1!AC44,Sheet2!$A$1:$B$3,2,0)</f>
        <v>1</v>
      </c>
      <c r="AD44">
        <f>VLOOKUP(Sheet1!AD44,Sheet2!$A$1:$B$3,2,0)</f>
        <v>2</v>
      </c>
      <c r="AE44">
        <f>VLOOKUP(Sheet1!AE44,Sheet2!$A$1:$B$3,2,0)</f>
        <v>2</v>
      </c>
      <c r="AF44">
        <f>VLOOKUP(Sheet1!AF44,Sheet2!$A$1:$B$3,2,0)</f>
        <v>1</v>
      </c>
      <c r="AG44">
        <f>VLOOKUP(Sheet1!AG44,Sheet2!$A$1:$B$3,2,0)</f>
        <v>2</v>
      </c>
      <c r="AH44">
        <f>VLOOKUP(Sheet1!AH44,Sheet2!$A$1:$B$3,2,0)</f>
        <v>2</v>
      </c>
      <c r="AI44">
        <f>VLOOKUP(Sheet1!AI44,Sheet2!$A$1:$B$3,2,0)</f>
        <v>1</v>
      </c>
      <c r="AJ44">
        <f>VLOOKUP(Sheet1!AJ44,Sheet2!$A$1:$B$3,2,0)</f>
        <v>1</v>
      </c>
      <c r="AK44">
        <f>VLOOKUP(Sheet1!AK44,Sheet2!$A$1:$B$3,2,0)</f>
        <v>1</v>
      </c>
      <c r="AL44">
        <f>VLOOKUP(Sheet1!AL44,Sheet2!$A$1:$B$3,2,0)</f>
        <v>2</v>
      </c>
      <c r="AM44">
        <f>VLOOKUP(Sheet1!AM44,Sheet2!$A$1:$B$3,2,0)</f>
        <v>1</v>
      </c>
      <c r="AN44">
        <f>VLOOKUP(Sheet1!AN44,Sheet2!$A$1:$B$3,2,0)</f>
        <v>2</v>
      </c>
      <c r="AO44">
        <f>VLOOKUP(Sheet1!AO44,Sheet2!$A$1:$B$3,2,0)</f>
        <v>0</v>
      </c>
      <c r="AP44">
        <f>VLOOKUP(Sheet1!AP44,Sheet2!$A$1:$B$3,2,0)</f>
        <v>1</v>
      </c>
      <c r="AQ44">
        <f>VLOOKUP(Sheet1!AQ44,Sheet2!$A$1:$B$3,2,0)</f>
        <v>2</v>
      </c>
      <c r="AR44">
        <f>VLOOKUP(Sheet1!AR44,Sheet2!$A$1:$B$3,2,0)</f>
        <v>0</v>
      </c>
      <c r="AS44">
        <f>VLOOKUP(Sheet1!AS44,Sheet2!$A$1:$B$3,2,0)</f>
        <v>2</v>
      </c>
      <c r="AT44">
        <f>VLOOKUP(Sheet1!AT44,Sheet2!$A$1:$B$3,2,0)</f>
        <v>2</v>
      </c>
      <c r="AU44">
        <f>VLOOKUP(Sheet1!AU44,Sheet2!$A$1:$B$3,2,0)</f>
        <v>2</v>
      </c>
      <c r="AV44">
        <f>VLOOKUP(Sheet1!AV44,Sheet2!$A$1:$B$3,2,0)</f>
        <v>1</v>
      </c>
      <c r="AW44">
        <f>VLOOKUP(Sheet1!AW44,Sheet2!$A$1:$B$3,2,0)</f>
        <v>0</v>
      </c>
      <c r="AX44">
        <f>VLOOKUP(Sheet1!AX44,Sheet2!$A$1:$B$3,2,0)</f>
        <v>1</v>
      </c>
      <c r="AY44">
        <f>VLOOKUP(Sheet1!AY44,Sheet2!$A$1:$B$3,2,0)</f>
        <v>1</v>
      </c>
      <c r="AZ44">
        <f>VLOOKUP(Sheet1!AZ44,Sheet2!$A$1:$B$3,2,0)</f>
        <v>1</v>
      </c>
      <c r="BA44">
        <f>VLOOKUP(Sheet1!BA44,Sheet2!$A$1:$B$3,2,0)</f>
        <v>2</v>
      </c>
      <c r="BB44">
        <f>VLOOKUP(Sheet1!BB44,Sheet2!$A$1:$B$3,2,0)</f>
        <v>0</v>
      </c>
      <c r="BC44">
        <f>VLOOKUP(Sheet1!BC44,Sheet2!$A$1:$B$3,2,0)</f>
        <v>1</v>
      </c>
      <c r="BD44">
        <f>VLOOKUP(Sheet1!BD44,Sheet2!$A$1:$B$3,2,0)</f>
        <v>0</v>
      </c>
      <c r="BE44">
        <f>VLOOKUP(Sheet1!BE44,Sheet2!$A$1:$B$3,2,0)</f>
        <v>2</v>
      </c>
      <c r="BF44">
        <f>VLOOKUP(Sheet1!BF44,Sheet2!$A$1:$B$3,2,0)</f>
        <v>0</v>
      </c>
      <c r="BG44">
        <f>VLOOKUP(Sheet1!BG44,Sheet2!$A$1:$B$3,2,0)</f>
        <v>2</v>
      </c>
      <c r="BH44">
        <f>VLOOKUP(Sheet1!BH44,Sheet2!$A$1:$B$3,2,0)</f>
        <v>1</v>
      </c>
      <c r="BI44">
        <f>VLOOKUP(Sheet1!BI44,Sheet2!$A$1:$B$3,2,0)</f>
        <v>0</v>
      </c>
    </row>
    <row r="45" spans="1:61" x14ac:dyDescent="0.3">
      <c r="A45" t="s">
        <v>65</v>
      </c>
      <c r="B45">
        <f>VLOOKUP(Sheet1!B45,Sheet2!$A$1:$B$3,2,0)</f>
        <v>1</v>
      </c>
      <c r="C45">
        <f>VLOOKUP(Sheet1!C45,Sheet2!$A$1:$B$3,2,0)</f>
        <v>1</v>
      </c>
      <c r="D45">
        <f>VLOOKUP(Sheet1!D45,Sheet2!$A$1:$B$3,2,0)</f>
        <v>0</v>
      </c>
      <c r="E45">
        <f>VLOOKUP(Sheet1!E45,Sheet2!$A$1:$B$3,2,0)</f>
        <v>0</v>
      </c>
      <c r="F45">
        <f>VLOOKUP(Sheet1!F45,Sheet2!$A$1:$B$3,2,0)</f>
        <v>0</v>
      </c>
      <c r="G45">
        <f>VLOOKUP(Sheet1!G45,Sheet2!$A$1:$B$3,2,0)</f>
        <v>0</v>
      </c>
      <c r="H45">
        <f>VLOOKUP(Sheet1!H45,Sheet2!$A$1:$B$3,2,0)</f>
        <v>0</v>
      </c>
      <c r="I45">
        <f>VLOOKUP(Sheet1!I45,Sheet2!$A$1:$B$3,2,0)</f>
        <v>1</v>
      </c>
      <c r="J45">
        <f>VLOOKUP(Sheet1!J45,Sheet2!$A$1:$B$3,2,0)</f>
        <v>2</v>
      </c>
      <c r="K45">
        <f>VLOOKUP(Sheet1!K45,Sheet2!$A$1:$B$3,2,0)</f>
        <v>1</v>
      </c>
      <c r="L45">
        <f>VLOOKUP(Sheet1!L45,Sheet2!$A$1:$B$3,2,0)</f>
        <v>0</v>
      </c>
      <c r="M45">
        <f>VLOOKUP(Sheet1!M45,Sheet2!$A$1:$B$3,2,0)</f>
        <v>0</v>
      </c>
      <c r="N45">
        <f>VLOOKUP(Sheet1!N45,Sheet2!$A$1:$B$3,2,0)</f>
        <v>2</v>
      </c>
      <c r="O45">
        <f>VLOOKUP(Sheet1!O45,Sheet2!$A$1:$B$3,2,0)</f>
        <v>0</v>
      </c>
      <c r="P45">
        <f>VLOOKUP(Sheet1!P45,Sheet2!$A$1:$B$3,2,0)</f>
        <v>0</v>
      </c>
      <c r="Q45">
        <f>VLOOKUP(Sheet1!Q45,Sheet2!$A$1:$B$3,2,0)</f>
        <v>1</v>
      </c>
      <c r="R45">
        <f>VLOOKUP(Sheet1!R45,Sheet2!$A$1:$B$3,2,0)</f>
        <v>0</v>
      </c>
      <c r="S45">
        <f>VLOOKUP(Sheet1!S45,Sheet2!$A$1:$B$3,2,0)</f>
        <v>0</v>
      </c>
      <c r="T45">
        <f>VLOOKUP(Sheet1!T45,Sheet2!$A$1:$B$3,2,0)</f>
        <v>0</v>
      </c>
      <c r="U45">
        <f>VLOOKUP(Sheet1!U45,Sheet2!$A$1:$B$3,2,0)</f>
        <v>0</v>
      </c>
      <c r="V45">
        <f>VLOOKUP(Sheet1!V45,Sheet2!$A$1:$B$3,2,0)</f>
        <v>1</v>
      </c>
      <c r="W45">
        <f>VLOOKUP(Sheet1!W45,Sheet2!$A$1:$B$3,2,0)</f>
        <v>0</v>
      </c>
      <c r="X45">
        <f>VLOOKUP(Sheet1!X45,Sheet2!$A$1:$B$3,2,0)</f>
        <v>0</v>
      </c>
      <c r="Y45">
        <f>VLOOKUP(Sheet1!Y45,Sheet2!$A$1:$B$3,2,0)</f>
        <v>0</v>
      </c>
      <c r="Z45">
        <f>VLOOKUP(Sheet1!Z45,Sheet2!$A$1:$B$3,2,0)</f>
        <v>0</v>
      </c>
      <c r="AA45">
        <f>VLOOKUP(Sheet1!AA45,Sheet2!$A$1:$B$3,2,0)</f>
        <v>1</v>
      </c>
      <c r="AB45">
        <f>VLOOKUP(Sheet1!AB45,Sheet2!$A$1:$B$3,2,0)</f>
        <v>1</v>
      </c>
      <c r="AC45">
        <f>VLOOKUP(Sheet1!AC45,Sheet2!$A$1:$B$3,2,0)</f>
        <v>0</v>
      </c>
      <c r="AD45">
        <f>VLOOKUP(Sheet1!AD45,Sheet2!$A$1:$B$3,2,0)</f>
        <v>0</v>
      </c>
      <c r="AE45">
        <f>VLOOKUP(Sheet1!AE45,Sheet2!$A$1:$B$3,2,0)</f>
        <v>0</v>
      </c>
      <c r="AF45">
        <f>VLOOKUP(Sheet1!AF45,Sheet2!$A$1:$B$3,2,0)</f>
        <v>1</v>
      </c>
      <c r="AG45">
        <f>VLOOKUP(Sheet1!AG45,Sheet2!$A$1:$B$3,2,0)</f>
        <v>1</v>
      </c>
      <c r="AH45">
        <f>VLOOKUP(Sheet1!AH45,Sheet2!$A$1:$B$3,2,0)</f>
        <v>1</v>
      </c>
      <c r="AI45">
        <f>VLOOKUP(Sheet1!AI45,Sheet2!$A$1:$B$3,2,0)</f>
        <v>1</v>
      </c>
      <c r="AJ45">
        <f>VLOOKUP(Sheet1!AJ45,Sheet2!$A$1:$B$3,2,0)</f>
        <v>1</v>
      </c>
      <c r="AK45">
        <f>VLOOKUP(Sheet1!AK45,Sheet2!$A$1:$B$3,2,0)</f>
        <v>1</v>
      </c>
      <c r="AL45">
        <f>VLOOKUP(Sheet1!AL45,Sheet2!$A$1:$B$3,2,0)</f>
        <v>1</v>
      </c>
      <c r="AM45">
        <f>VLOOKUP(Sheet1!AM45,Sheet2!$A$1:$B$3,2,0)</f>
        <v>1</v>
      </c>
      <c r="AN45">
        <f>VLOOKUP(Sheet1!AN45,Sheet2!$A$1:$B$3,2,0)</f>
        <v>1</v>
      </c>
      <c r="AO45">
        <f>VLOOKUP(Sheet1!AO45,Sheet2!$A$1:$B$3,2,0)</f>
        <v>0</v>
      </c>
      <c r="AP45">
        <f>VLOOKUP(Sheet1!AP45,Sheet2!$A$1:$B$3,2,0)</f>
        <v>1</v>
      </c>
      <c r="AQ45">
        <f>VLOOKUP(Sheet1!AQ45,Sheet2!$A$1:$B$3,2,0)</f>
        <v>1</v>
      </c>
      <c r="AR45">
        <f>VLOOKUP(Sheet1!AR45,Sheet2!$A$1:$B$3,2,0)</f>
        <v>1</v>
      </c>
      <c r="AS45">
        <f>VLOOKUP(Sheet1!AS45,Sheet2!$A$1:$B$3,2,0)</f>
        <v>1</v>
      </c>
      <c r="AT45">
        <f>VLOOKUP(Sheet1!AT45,Sheet2!$A$1:$B$3,2,0)</f>
        <v>0</v>
      </c>
      <c r="AU45">
        <f>VLOOKUP(Sheet1!AU45,Sheet2!$A$1:$B$3,2,0)</f>
        <v>1</v>
      </c>
      <c r="AV45">
        <f>VLOOKUP(Sheet1!AV45,Sheet2!$A$1:$B$3,2,0)</f>
        <v>1</v>
      </c>
      <c r="AW45">
        <f>VLOOKUP(Sheet1!AW45,Sheet2!$A$1:$B$3,2,0)</f>
        <v>1</v>
      </c>
      <c r="AX45">
        <f>VLOOKUP(Sheet1!AX45,Sheet2!$A$1:$B$3,2,0)</f>
        <v>1</v>
      </c>
      <c r="AY45">
        <f>VLOOKUP(Sheet1!AY45,Sheet2!$A$1:$B$3,2,0)</f>
        <v>1</v>
      </c>
      <c r="AZ45">
        <f>VLOOKUP(Sheet1!AZ45,Sheet2!$A$1:$B$3,2,0)</f>
        <v>1</v>
      </c>
      <c r="BA45">
        <f>VLOOKUP(Sheet1!BA45,Sheet2!$A$1:$B$3,2,0)</f>
        <v>2</v>
      </c>
      <c r="BB45">
        <f>VLOOKUP(Sheet1!BB45,Sheet2!$A$1:$B$3,2,0)</f>
        <v>1</v>
      </c>
      <c r="BC45">
        <f>VLOOKUP(Sheet1!BC45,Sheet2!$A$1:$B$3,2,0)</f>
        <v>1</v>
      </c>
      <c r="BD45">
        <f>VLOOKUP(Sheet1!BD45,Sheet2!$A$1:$B$3,2,0)</f>
        <v>1</v>
      </c>
      <c r="BE45">
        <f>VLOOKUP(Sheet1!BE45,Sheet2!$A$1:$B$3,2,0)</f>
        <v>2</v>
      </c>
      <c r="BF45">
        <f>VLOOKUP(Sheet1!BF45,Sheet2!$A$1:$B$3,2,0)</f>
        <v>2</v>
      </c>
      <c r="BG45">
        <f>VLOOKUP(Sheet1!BG45,Sheet2!$A$1:$B$3,2,0)</f>
        <v>1</v>
      </c>
      <c r="BH45">
        <f>VLOOKUP(Sheet1!BH45,Sheet2!$A$1:$B$3,2,0)</f>
        <v>0</v>
      </c>
      <c r="BI45">
        <f>VLOOKUP(Sheet1!BI45,Sheet2!$A$1:$B$3,2,0)</f>
        <v>2</v>
      </c>
    </row>
    <row r="46" spans="1:61" x14ac:dyDescent="0.3">
      <c r="A46" t="s">
        <v>61</v>
      </c>
      <c r="B46">
        <f>VLOOKUP(Sheet1!B46,Sheet2!$A$1:$B$3,2,0)</f>
        <v>0</v>
      </c>
      <c r="C46">
        <f>VLOOKUP(Sheet1!C46,Sheet2!$A$1:$B$3,2,0)</f>
        <v>0</v>
      </c>
      <c r="D46">
        <f>VLOOKUP(Sheet1!D46,Sheet2!$A$1:$B$3,2,0)</f>
        <v>0</v>
      </c>
      <c r="E46">
        <f>VLOOKUP(Sheet1!E46,Sheet2!$A$1:$B$3,2,0)</f>
        <v>1</v>
      </c>
      <c r="F46">
        <f>VLOOKUP(Sheet1!F46,Sheet2!$A$1:$B$3,2,0)</f>
        <v>0</v>
      </c>
      <c r="G46">
        <f>VLOOKUP(Sheet1!G46,Sheet2!$A$1:$B$3,2,0)</f>
        <v>1</v>
      </c>
      <c r="H46">
        <f>VLOOKUP(Sheet1!H46,Sheet2!$A$1:$B$3,2,0)</f>
        <v>0</v>
      </c>
      <c r="I46">
        <f>VLOOKUP(Sheet1!I46,Sheet2!$A$1:$B$3,2,0)</f>
        <v>2</v>
      </c>
      <c r="J46">
        <f>VLOOKUP(Sheet1!J46,Sheet2!$A$1:$B$3,2,0)</f>
        <v>1</v>
      </c>
      <c r="K46">
        <f>VLOOKUP(Sheet1!K46,Sheet2!$A$1:$B$3,2,0)</f>
        <v>2</v>
      </c>
      <c r="L46">
        <f>VLOOKUP(Sheet1!L46,Sheet2!$A$1:$B$3,2,0)</f>
        <v>2</v>
      </c>
      <c r="M46">
        <f>VLOOKUP(Sheet1!M46,Sheet2!$A$1:$B$3,2,0)</f>
        <v>2</v>
      </c>
      <c r="N46">
        <f>VLOOKUP(Sheet1!N46,Sheet2!$A$1:$B$3,2,0)</f>
        <v>2</v>
      </c>
      <c r="O46">
        <f>VLOOKUP(Sheet1!O46,Sheet2!$A$1:$B$3,2,0)</f>
        <v>1</v>
      </c>
      <c r="P46">
        <f>VLOOKUP(Sheet1!P46,Sheet2!$A$1:$B$3,2,0)</f>
        <v>0</v>
      </c>
      <c r="Q46">
        <f>VLOOKUP(Sheet1!Q46,Sheet2!$A$1:$B$3,2,0)</f>
        <v>0</v>
      </c>
      <c r="R46">
        <f>VLOOKUP(Sheet1!R46,Sheet2!$A$1:$B$3,2,0)</f>
        <v>1</v>
      </c>
      <c r="S46">
        <f>VLOOKUP(Sheet1!S46,Sheet2!$A$1:$B$3,2,0)</f>
        <v>0</v>
      </c>
      <c r="T46">
        <f>VLOOKUP(Sheet1!T46,Sheet2!$A$1:$B$3,2,0)</f>
        <v>2</v>
      </c>
      <c r="U46">
        <f>VLOOKUP(Sheet1!U46,Sheet2!$A$1:$B$3,2,0)</f>
        <v>0</v>
      </c>
      <c r="V46">
        <f>VLOOKUP(Sheet1!V46,Sheet2!$A$1:$B$3,2,0)</f>
        <v>0</v>
      </c>
      <c r="W46">
        <f>VLOOKUP(Sheet1!W46,Sheet2!$A$1:$B$3,2,0)</f>
        <v>0</v>
      </c>
      <c r="X46">
        <f>VLOOKUP(Sheet1!X46,Sheet2!$A$1:$B$3,2,0)</f>
        <v>0</v>
      </c>
      <c r="Y46">
        <f>VLOOKUP(Sheet1!Y46,Sheet2!$A$1:$B$3,2,0)</f>
        <v>0</v>
      </c>
      <c r="Z46">
        <f>VLOOKUP(Sheet1!Z46,Sheet2!$A$1:$B$3,2,0)</f>
        <v>0</v>
      </c>
      <c r="AA46">
        <f>VLOOKUP(Sheet1!AA46,Sheet2!$A$1:$B$3,2,0)</f>
        <v>0</v>
      </c>
      <c r="AB46">
        <f>VLOOKUP(Sheet1!AB46,Sheet2!$A$1:$B$3,2,0)</f>
        <v>2</v>
      </c>
      <c r="AC46">
        <f>VLOOKUP(Sheet1!AC46,Sheet2!$A$1:$B$3,2,0)</f>
        <v>0</v>
      </c>
      <c r="AD46">
        <f>VLOOKUP(Sheet1!AD46,Sheet2!$A$1:$B$3,2,0)</f>
        <v>1</v>
      </c>
      <c r="AE46">
        <f>VLOOKUP(Sheet1!AE46,Sheet2!$A$1:$B$3,2,0)</f>
        <v>1</v>
      </c>
      <c r="AF46">
        <f>VLOOKUP(Sheet1!AF46,Sheet2!$A$1:$B$3,2,0)</f>
        <v>0</v>
      </c>
      <c r="AG46">
        <f>VLOOKUP(Sheet1!AG46,Sheet2!$A$1:$B$3,2,0)</f>
        <v>0</v>
      </c>
      <c r="AH46">
        <f>VLOOKUP(Sheet1!AH46,Sheet2!$A$1:$B$3,2,0)</f>
        <v>0</v>
      </c>
      <c r="AI46">
        <f>VLOOKUP(Sheet1!AI46,Sheet2!$A$1:$B$3,2,0)</f>
        <v>0</v>
      </c>
      <c r="AJ46">
        <f>VLOOKUP(Sheet1!AJ46,Sheet2!$A$1:$B$3,2,0)</f>
        <v>0</v>
      </c>
      <c r="AK46">
        <f>VLOOKUP(Sheet1!AK46,Sheet2!$A$1:$B$3,2,0)</f>
        <v>1</v>
      </c>
      <c r="AL46">
        <f>VLOOKUP(Sheet1!AL46,Sheet2!$A$1:$B$3,2,0)</f>
        <v>0</v>
      </c>
      <c r="AM46">
        <f>VLOOKUP(Sheet1!AM46,Sheet2!$A$1:$B$3,2,0)</f>
        <v>0</v>
      </c>
      <c r="AN46">
        <f>VLOOKUP(Sheet1!AN46,Sheet2!$A$1:$B$3,2,0)</f>
        <v>0</v>
      </c>
      <c r="AO46">
        <f>VLOOKUP(Sheet1!AO46,Sheet2!$A$1:$B$3,2,0)</f>
        <v>0</v>
      </c>
      <c r="AP46">
        <f>VLOOKUP(Sheet1!AP46,Sheet2!$A$1:$B$3,2,0)</f>
        <v>0</v>
      </c>
      <c r="AQ46">
        <f>VLOOKUP(Sheet1!AQ46,Sheet2!$A$1:$B$3,2,0)</f>
        <v>0</v>
      </c>
      <c r="AR46">
        <f>VLOOKUP(Sheet1!AR46,Sheet2!$A$1:$B$3,2,0)</f>
        <v>0</v>
      </c>
      <c r="AS46">
        <f>VLOOKUP(Sheet1!AS46,Sheet2!$A$1:$B$3,2,0)</f>
        <v>0</v>
      </c>
      <c r="AT46">
        <f>VLOOKUP(Sheet1!AT46,Sheet2!$A$1:$B$3,2,0)</f>
        <v>0</v>
      </c>
      <c r="AU46">
        <f>VLOOKUP(Sheet1!AU46,Sheet2!$A$1:$B$3,2,0)</f>
        <v>1</v>
      </c>
      <c r="AV46">
        <f>VLOOKUP(Sheet1!AV46,Sheet2!$A$1:$B$3,2,0)</f>
        <v>2</v>
      </c>
      <c r="AW46">
        <f>VLOOKUP(Sheet1!AW46,Sheet2!$A$1:$B$3,2,0)</f>
        <v>2</v>
      </c>
      <c r="AX46">
        <f>VLOOKUP(Sheet1!AX46,Sheet2!$A$1:$B$3,2,0)</f>
        <v>0</v>
      </c>
      <c r="AY46">
        <f>VLOOKUP(Sheet1!AY46,Sheet2!$A$1:$B$3,2,0)</f>
        <v>0</v>
      </c>
      <c r="AZ46">
        <f>VLOOKUP(Sheet1!AZ46,Sheet2!$A$1:$B$3,2,0)</f>
        <v>0</v>
      </c>
      <c r="BA46">
        <f>VLOOKUP(Sheet1!BA46,Sheet2!$A$1:$B$3,2,0)</f>
        <v>0</v>
      </c>
      <c r="BB46">
        <f>VLOOKUP(Sheet1!BB46,Sheet2!$A$1:$B$3,2,0)</f>
        <v>0</v>
      </c>
      <c r="BC46">
        <f>VLOOKUP(Sheet1!BC46,Sheet2!$A$1:$B$3,2,0)</f>
        <v>0</v>
      </c>
      <c r="BD46">
        <f>VLOOKUP(Sheet1!BD46,Sheet2!$A$1:$B$3,2,0)</f>
        <v>1</v>
      </c>
      <c r="BE46">
        <f>VLOOKUP(Sheet1!BE46,Sheet2!$A$1:$B$3,2,0)</f>
        <v>1</v>
      </c>
      <c r="BF46">
        <f>VLOOKUP(Sheet1!BF46,Sheet2!$A$1:$B$3,2,0)</f>
        <v>2</v>
      </c>
      <c r="BG46">
        <f>VLOOKUP(Sheet1!BG46,Sheet2!$A$1:$B$3,2,0)</f>
        <v>1</v>
      </c>
      <c r="BH46">
        <f>VLOOKUP(Sheet1!BH46,Sheet2!$A$1:$B$3,2,0)</f>
        <v>1</v>
      </c>
      <c r="BI46">
        <f>VLOOKUP(Sheet1!BI46,Sheet2!$A$1:$B$3,2,0)</f>
        <v>0</v>
      </c>
    </row>
    <row r="47" spans="1:61" x14ac:dyDescent="0.3">
      <c r="A47" t="s">
        <v>65</v>
      </c>
      <c r="B47">
        <f>VLOOKUP(Sheet1!B47,Sheet2!$A$1:$B$3,2,0)</f>
        <v>0</v>
      </c>
      <c r="C47">
        <f>VLOOKUP(Sheet1!C47,Sheet2!$A$1:$B$3,2,0)</f>
        <v>0</v>
      </c>
      <c r="D47">
        <f>VLOOKUP(Sheet1!D47,Sheet2!$A$1:$B$3,2,0)</f>
        <v>0</v>
      </c>
      <c r="E47">
        <f>VLOOKUP(Sheet1!E47,Sheet2!$A$1:$B$3,2,0)</f>
        <v>0</v>
      </c>
      <c r="F47">
        <f>VLOOKUP(Sheet1!F47,Sheet2!$A$1:$B$3,2,0)</f>
        <v>0</v>
      </c>
      <c r="G47">
        <f>VLOOKUP(Sheet1!G47,Sheet2!$A$1:$B$3,2,0)</f>
        <v>0</v>
      </c>
      <c r="H47">
        <f>VLOOKUP(Sheet1!H47,Sheet2!$A$1:$B$3,2,0)</f>
        <v>0</v>
      </c>
      <c r="I47">
        <f>VLOOKUP(Sheet1!I47,Sheet2!$A$1:$B$3,2,0)</f>
        <v>1</v>
      </c>
      <c r="J47">
        <f>VLOOKUP(Sheet1!J47,Sheet2!$A$1:$B$3,2,0)</f>
        <v>0</v>
      </c>
      <c r="K47">
        <f>VLOOKUP(Sheet1!K47,Sheet2!$A$1:$B$3,2,0)</f>
        <v>0</v>
      </c>
      <c r="L47">
        <f>VLOOKUP(Sheet1!L47,Sheet2!$A$1:$B$3,2,0)</f>
        <v>0</v>
      </c>
      <c r="M47">
        <f>VLOOKUP(Sheet1!M47,Sheet2!$A$1:$B$3,2,0)</f>
        <v>0</v>
      </c>
      <c r="N47">
        <f>VLOOKUP(Sheet1!N47,Sheet2!$A$1:$B$3,2,0)</f>
        <v>0</v>
      </c>
      <c r="O47">
        <f>VLOOKUP(Sheet1!O47,Sheet2!$A$1:$B$3,2,0)</f>
        <v>0</v>
      </c>
      <c r="P47">
        <f>VLOOKUP(Sheet1!P47,Sheet2!$A$1:$B$3,2,0)</f>
        <v>0</v>
      </c>
      <c r="Q47">
        <f>VLOOKUP(Sheet1!Q47,Sheet2!$A$1:$B$3,2,0)</f>
        <v>0</v>
      </c>
      <c r="R47">
        <f>VLOOKUP(Sheet1!R47,Sheet2!$A$1:$B$3,2,0)</f>
        <v>0</v>
      </c>
      <c r="S47">
        <f>VLOOKUP(Sheet1!S47,Sheet2!$A$1:$B$3,2,0)</f>
        <v>0</v>
      </c>
      <c r="T47">
        <f>VLOOKUP(Sheet1!T47,Sheet2!$A$1:$B$3,2,0)</f>
        <v>0</v>
      </c>
      <c r="U47">
        <f>VLOOKUP(Sheet1!U47,Sheet2!$A$1:$B$3,2,0)</f>
        <v>0</v>
      </c>
      <c r="V47">
        <f>VLOOKUP(Sheet1!V47,Sheet2!$A$1:$B$3,2,0)</f>
        <v>0</v>
      </c>
      <c r="W47">
        <f>VLOOKUP(Sheet1!W47,Sheet2!$A$1:$B$3,2,0)</f>
        <v>0</v>
      </c>
      <c r="X47">
        <f>VLOOKUP(Sheet1!X47,Sheet2!$A$1:$B$3,2,0)</f>
        <v>0</v>
      </c>
      <c r="Y47">
        <f>VLOOKUP(Sheet1!Y47,Sheet2!$A$1:$B$3,2,0)</f>
        <v>0</v>
      </c>
      <c r="Z47">
        <f>VLOOKUP(Sheet1!Z47,Sheet2!$A$1:$B$3,2,0)</f>
        <v>1</v>
      </c>
      <c r="AA47">
        <f>VLOOKUP(Sheet1!AA47,Sheet2!$A$1:$B$3,2,0)</f>
        <v>1</v>
      </c>
      <c r="AB47">
        <f>VLOOKUP(Sheet1!AB47,Sheet2!$A$1:$B$3,2,0)</f>
        <v>0</v>
      </c>
      <c r="AC47">
        <f>VLOOKUP(Sheet1!AC47,Sheet2!$A$1:$B$3,2,0)</f>
        <v>0</v>
      </c>
      <c r="AD47">
        <f>VLOOKUP(Sheet1!AD47,Sheet2!$A$1:$B$3,2,0)</f>
        <v>2</v>
      </c>
      <c r="AE47">
        <f>VLOOKUP(Sheet1!AE47,Sheet2!$A$1:$B$3,2,0)</f>
        <v>2</v>
      </c>
      <c r="AF47">
        <f>VLOOKUP(Sheet1!AF47,Sheet2!$A$1:$B$3,2,0)</f>
        <v>0</v>
      </c>
      <c r="AG47">
        <f>VLOOKUP(Sheet1!AG47,Sheet2!$A$1:$B$3,2,0)</f>
        <v>1</v>
      </c>
      <c r="AH47">
        <f>VLOOKUP(Sheet1!AH47,Sheet2!$A$1:$B$3,2,0)</f>
        <v>0</v>
      </c>
      <c r="AI47">
        <f>VLOOKUP(Sheet1!AI47,Sheet2!$A$1:$B$3,2,0)</f>
        <v>0</v>
      </c>
      <c r="AJ47">
        <f>VLOOKUP(Sheet1!AJ47,Sheet2!$A$1:$B$3,2,0)</f>
        <v>0</v>
      </c>
      <c r="AK47">
        <f>VLOOKUP(Sheet1!AK47,Sheet2!$A$1:$B$3,2,0)</f>
        <v>0</v>
      </c>
      <c r="AL47">
        <f>VLOOKUP(Sheet1!AL47,Sheet2!$A$1:$B$3,2,0)</f>
        <v>0</v>
      </c>
      <c r="AM47">
        <f>VLOOKUP(Sheet1!AM47,Sheet2!$A$1:$B$3,2,0)</f>
        <v>0</v>
      </c>
      <c r="AN47">
        <f>VLOOKUP(Sheet1!AN47,Sheet2!$A$1:$B$3,2,0)</f>
        <v>0</v>
      </c>
      <c r="AO47">
        <f>VLOOKUP(Sheet1!AO47,Sheet2!$A$1:$B$3,2,0)</f>
        <v>2</v>
      </c>
      <c r="AP47">
        <f>VLOOKUP(Sheet1!AP47,Sheet2!$A$1:$B$3,2,0)</f>
        <v>0</v>
      </c>
      <c r="AQ47">
        <f>VLOOKUP(Sheet1!AQ47,Sheet2!$A$1:$B$3,2,0)</f>
        <v>0</v>
      </c>
      <c r="AR47">
        <f>VLOOKUP(Sheet1!AR47,Sheet2!$A$1:$B$3,2,0)</f>
        <v>1</v>
      </c>
      <c r="AS47">
        <f>VLOOKUP(Sheet1!AS47,Sheet2!$A$1:$B$3,2,0)</f>
        <v>0</v>
      </c>
      <c r="AT47">
        <f>VLOOKUP(Sheet1!AT47,Sheet2!$A$1:$B$3,2,0)</f>
        <v>2</v>
      </c>
      <c r="AU47">
        <f>VLOOKUP(Sheet1!AU47,Sheet2!$A$1:$B$3,2,0)</f>
        <v>2</v>
      </c>
      <c r="AV47">
        <f>VLOOKUP(Sheet1!AV47,Sheet2!$A$1:$B$3,2,0)</f>
        <v>2</v>
      </c>
      <c r="AW47">
        <f>VLOOKUP(Sheet1!AW47,Sheet2!$A$1:$B$3,2,0)</f>
        <v>2</v>
      </c>
      <c r="AX47">
        <f>VLOOKUP(Sheet1!AX47,Sheet2!$A$1:$B$3,2,0)</f>
        <v>0</v>
      </c>
      <c r="AY47">
        <f>VLOOKUP(Sheet1!AY47,Sheet2!$A$1:$B$3,2,0)</f>
        <v>0</v>
      </c>
      <c r="AZ47">
        <f>VLOOKUP(Sheet1!AZ47,Sheet2!$A$1:$B$3,2,0)</f>
        <v>0</v>
      </c>
      <c r="BA47">
        <f>VLOOKUP(Sheet1!BA47,Sheet2!$A$1:$B$3,2,0)</f>
        <v>0</v>
      </c>
      <c r="BB47">
        <f>VLOOKUP(Sheet1!BB47,Sheet2!$A$1:$B$3,2,0)</f>
        <v>0</v>
      </c>
      <c r="BC47">
        <f>VLOOKUP(Sheet1!BC47,Sheet2!$A$1:$B$3,2,0)</f>
        <v>0</v>
      </c>
      <c r="BD47">
        <f>VLOOKUP(Sheet1!BD47,Sheet2!$A$1:$B$3,2,0)</f>
        <v>1</v>
      </c>
      <c r="BE47">
        <f>VLOOKUP(Sheet1!BE47,Sheet2!$A$1:$B$3,2,0)</f>
        <v>0</v>
      </c>
      <c r="BF47">
        <f>VLOOKUP(Sheet1!BF47,Sheet2!$A$1:$B$3,2,0)</f>
        <v>0</v>
      </c>
      <c r="BG47">
        <f>VLOOKUP(Sheet1!BG47,Sheet2!$A$1:$B$3,2,0)</f>
        <v>0</v>
      </c>
      <c r="BH47">
        <f>VLOOKUP(Sheet1!BH47,Sheet2!$A$1:$B$3,2,0)</f>
        <v>0</v>
      </c>
      <c r="BI47">
        <f>VLOOKUP(Sheet1!BI47,Sheet2!$A$1:$B$3,2,0)</f>
        <v>0</v>
      </c>
    </row>
    <row r="48" spans="1:61" x14ac:dyDescent="0.3">
      <c r="A48" t="s">
        <v>65</v>
      </c>
      <c r="B48">
        <f>VLOOKUP(Sheet1!B48,Sheet2!$A$1:$B$3,2,0)</f>
        <v>0</v>
      </c>
      <c r="C48">
        <f>VLOOKUP(Sheet1!C48,Sheet2!$A$1:$B$3,2,0)</f>
        <v>1</v>
      </c>
      <c r="D48">
        <f>VLOOKUP(Sheet1!D48,Sheet2!$A$1:$B$3,2,0)</f>
        <v>0</v>
      </c>
      <c r="E48">
        <f>VLOOKUP(Sheet1!E48,Sheet2!$A$1:$B$3,2,0)</f>
        <v>0</v>
      </c>
      <c r="F48">
        <f>VLOOKUP(Sheet1!F48,Sheet2!$A$1:$B$3,2,0)</f>
        <v>0</v>
      </c>
      <c r="G48">
        <f>VLOOKUP(Sheet1!G48,Sheet2!$A$1:$B$3,2,0)</f>
        <v>0</v>
      </c>
      <c r="H48">
        <f>VLOOKUP(Sheet1!H48,Sheet2!$A$1:$B$3,2,0)</f>
        <v>0</v>
      </c>
      <c r="I48">
        <f>VLOOKUP(Sheet1!I48,Sheet2!$A$1:$B$3,2,0)</f>
        <v>1</v>
      </c>
      <c r="J48">
        <f>VLOOKUP(Sheet1!J48,Sheet2!$A$1:$B$3,2,0)</f>
        <v>0</v>
      </c>
      <c r="K48">
        <f>VLOOKUP(Sheet1!K48,Sheet2!$A$1:$B$3,2,0)</f>
        <v>1</v>
      </c>
      <c r="L48">
        <f>VLOOKUP(Sheet1!L48,Sheet2!$A$1:$B$3,2,0)</f>
        <v>0</v>
      </c>
      <c r="M48">
        <f>VLOOKUP(Sheet1!M48,Sheet2!$A$1:$B$3,2,0)</f>
        <v>0</v>
      </c>
      <c r="N48">
        <f>VLOOKUP(Sheet1!N48,Sheet2!$A$1:$B$3,2,0)</f>
        <v>0</v>
      </c>
      <c r="O48">
        <f>VLOOKUP(Sheet1!O48,Sheet2!$A$1:$B$3,2,0)</f>
        <v>0</v>
      </c>
      <c r="P48">
        <f>VLOOKUP(Sheet1!P48,Sheet2!$A$1:$B$3,2,0)</f>
        <v>0</v>
      </c>
      <c r="Q48">
        <f>VLOOKUP(Sheet1!Q48,Sheet2!$A$1:$B$3,2,0)</f>
        <v>0</v>
      </c>
      <c r="R48">
        <f>VLOOKUP(Sheet1!R48,Sheet2!$A$1:$B$3,2,0)</f>
        <v>0</v>
      </c>
      <c r="S48">
        <f>VLOOKUP(Sheet1!S48,Sheet2!$A$1:$B$3,2,0)</f>
        <v>0</v>
      </c>
      <c r="T48">
        <f>VLOOKUP(Sheet1!T48,Sheet2!$A$1:$B$3,2,0)</f>
        <v>0</v>
      </c>
      <c r="U48">
        <f>VLOOKUP(Sheet1!U48,Sheet2!$A$1:$B$3,2,0)</f>
        <v>0</v>
      </c>
      <c r="V48">
        <f>VLOOKUP(Sheet1!V48,Sheet2!$A$1:$B$3,2,0)</f>
        <v>0</v>
      </c>
      <c r="W48">
        <f>VLOOKUP(Sheet1!W48,Sheet2!$A$1:$B$3,2,0)</f>
        <v>0</v>
      </c>
      <c r="X48">
        <f>VLOOKUP(Sheet1!X48,Sheet2!$A$1:$B$3,2,0)</f>
        <v>0</v>
      </c>
      <c r="Y48">
        <f>VLOOKUP(Sheet1!Y48,Sheet2!$A$1:$B$3,2,0)</f>
        <v>0</v>
      </c>
      <c r="Z48">
        <f>VLOOKUP(Sheet1!Z48,Sheet2!$A$1:$B$3,2,0)</f>
        <v>0</v>
      </c>
      <c r="AA48">
        <f>VLOOKUP(Sheet1!AA48,Sheet2!$A$1:$B$3,2,0)</f>
        <v>0</v>
      </c>
      <c r="AB48">
        <f>VLOOKUP(Sheet1!AB48,Sheet2!$A$1:$B$3,2,0)</f>
        <v>0</v>
      </c>
      <c r="AC48">
        <f>VLOOKUP(Sheet1!AC48,Sheet2!$A$1:$B$3,2,0)</f>
        <v>0</v>
      </c>
      <c r="AD48">
        <f>VLOOKUP(Sheet1!AD48,Sheet2!$A$1:$B$3,2,0)</f>
        <v>0</v>
      </c>
      <c r="AE48">
        <f>VLOOKUP(Sheet1!AE48,Sheet2!$A$1:$B$3,2,0)</f>
        <v>0</v>
      </c>
      <c r="AF48">
        <f>VLOOKUP(Sheet1!AF48,Sheet2!$A$1:$B$3,2,0)</f>
        <v>0</v>
      </c>
      <c r="AG48">
        <f>VLOOKUP(Sheet1!AG48,Sheet2!$A$1:$B$3,2,0)</f>
        <v>0</v>
      </c>
      <c r="AH48">
        <f>VLOOKUP(Sheet1!AH48,Sheet2!$A$1:$B$3,2,0)</f>
        <v>0</v>
      </c>
      <c r="AI48">
        <f>VLOOKUP(Sheet1!AI48,Sheet2!$A$1:$B$3,2,0)</f>
        <v>0</v>
      </c>
      <c r="AJ48">
        <f>VLOOKUP(Sheet1!AJ48,Sheet2!$A$1:$B$3,2,0)</f>
        <v>1</v>
      </c>
      <c r="AK48">
        <f>VLOOKUP(Sheet1!AK48,Sheet2!$A$1:$B$3,2,0)</f>
        <v>0</v>
      </c>
      <c r="AL48">
        <f>VLOOKUP(Sheet1!AL48,Sheet2!$A$1:$B$3,2,0)</f>
        <v>0</v>
      </c>
      <c r="AM48">
        <f>VLOOKUP(Sheet1!AM48,Sheet2!$A$1:$B$3,2,0)</f>
        <v>0</v>
      </c>
      <c r="AN48">
        <f>VLOOKUP(Sheet1!AN48,Sheet2!$A$1:$B$3,2,0)</f>
        <v>0</v>
      </c>
      <c r="AO48">
        <f>VLOOKUP(Sheet1!AO48,Sheet2!$A$1:$B$3,2,0)</f>
        <v>0</v>
      </c>
      <c r="AP48">
        <f>VLOOKUP(Sheet1!AP48,Sheet2!$A$1:$B$3,2,0)</f>
        <v>0</v>
      </c>
      <c r="AQ48">
        <f>VLOOKUP(Sheet1!AQ48,Sheet2!$A$1:$B$3,2,0)</f>
        <v>0</v>
      </c>
      <c r="AR48">
        <f>VLOOKUP(Sheet1!AR48,Sheet2!$A$1:$B$3,2,0)</f>
        <v>1</v>
      </c>
      <c r="AS48">
        <f>VLOOKUP(Sheet1!AS48,Sheet2!$A$1:$B$3,2,0)</f>
        <v>0</v>
      </c>
      <c r="AT48">
        <f>VLOOKUP(Sheet1!AT48,Sheet2!$A$1:$B$3,2,0)</f>
        <v>0</v>
      </c>
      <c r="AU48">
        <f>VLOOKUP(Sheet1!AU48,Sheet2!$A$1:$B$3,2,0)</f>
        <v>0</v>
      </c>
      <c r="AV48">
        <f>VLOOKUP(Sheet1!AV48,Sheet2!$A$1:$B$3,2,0)</f>
        <v>0</v>
      </c>
      <c r="AW48">
        <f>VLOOKUP(Sheet1!AW48,Sheet2!$A$1:$B$3,2,0)</f>
        <v>0</v>
      </c>
      <c r="AX48">
        <f>VLOOKUP(Sheet1!AX48,Sheet2!$A$1:$B$3,2,0)</f>
        <v>0</v>
      </c>
      <c r="AY48">
        <f>VLOOKUP(Sheet1!AY48,Sheet2!$A$1:$B$3,2,0)</f>
        <v>0</v>
      </c>
      <c r="AZ48">
        <f>VLOOKUP(Sheet1!AZ48,Sheet2!$A$1:$B$3,2,0)</f>
        <v>0</v>
      </c>
      <c r="BA48">
        <f>VLOOKUP(Sheet1!BA48,Sheet2!$A$1:$B$3,2,0)</f>
        <v>0</v>
      </c>
      <c r="BB48">
        <f>VLOOKUP(Sheet1!BB48,Sheet2!$A$1:$B$3,2,0)</f>
        <v>0</v>
      </c>
      <c r="BC48">
        <f>VLOOKUP(Sheet1!BC48,Sheet2!$A$1:$B$3,2,0)</f>
        <v>0</v>
      </c>
      <c r="BD48">
        <f>VLOOKUP(Sheet1!BD48,Sheet2!$A$1:$B$3,2,0)</f>
        <v>0</v>
      </c>
      <c r="BE48">
        <f>VLOOKUP(Sheet1!BE48,Sheet2!$A$1:$B$3,2,0)</f>
        <v>0</v>
      </c>
      <c r="BF48">
        <f>VLOOKUP(Sheet1!BF48,Sheet2!$A$1:$B$3,2,0)</f>
        <v>0</v>
      </c>
      <c r="BG48">
        <f>VLOOKUP(Sheet1!BG48,Sheet2!$A$1:$B$3,2,0)</f>
        <v>0</v>
      </c>
      <c r="BH48">
        <f>VLOOKUP(Sheet1!BH48,Sheet2!$A$1:$B$3,2,0)</f>
        <v>0</v>
      </c>
      <c r="BI48">
        <f>VLOOKUP(Sheet1!BI48,Sheet2!$A$1:$B$3,2,0)</f>
        <v>0</v>
      </c>
    </row>
    <row r="49" spans="1:61" x14ac:dyDescent="0.3">
      <c r="A49" t="s">
        <v>61</v>
      </c>
      <c r="B49">
        <f>VLOOKUP(Sheet1!B49,Sheet2!$A$1:$B$3,2,0)</f>
        <v>1</v>
      </c>
      <c r="C49">
        <f>VLOOKUP(Sheet1!C49,Sheet2!$A$1:$B$3,2,0)</f>
        <v>1</v>
      </c>
      <c r="D49">
        <f>VLOOKUP(Sheet1!D49,Sheet2!$A$1:$B$3,2,0)</f>
        <v>1</v>
      </c>
      <c r="E49">
        <f>VLOOKUP(Sheet1!E49,Sheet2!$A$1:$B$3,2,0)</f>
        <v>1</v>
      </c>
      <c r="F49">
        <f>VLOOKUP(Sheet1!F49,Sheet2!$A$1:$B$3,2,0)</f>
        <v>1</v>
      </c>
      <c r="G49">
        <f>VLOOKUP(Sheet1!G49,Sheet2!$A$1:$B$3,2,0)</f>
        <v>1</v>
      </c>
      <c r="H49">
        <f>VLOOKUP(Sheet1!H49,Sheet2!$A$1:$B$3,2,0)</f>
        <v>1</v>
      </c>
      <c r="I49">
        <f>VLOOKUP(Sheet1!I49,Sheet2!$A$1:$B$3,2,0)</f>
        <v>1</v>
      </c>
      <c r="J49">
        <f>VLOOKUP(Sheet1!J49,Sheet2!$A$1:$B$3,2,0)</f>
        <v>1</v>
      </c>
      <c r="K49">
        <f>VLOOKUP(Sheet1!K49,Sheet2!$A$1:$B$3,2,0)</f>
        <v>1</v>
      </c>
      <c r="L49">
        <f>VLOOKUP(Sheet1!L49,Sheet2!$A$1:$B$3,2,0)</f>
        <v>1</v>
      </c>
      <c r="M49">
        <f>VLOOKUP(Sheet1!M49,Sheet2!$A$1:$B$3,2,0)</f>
        <v>1</v>
      </c>
      <c r="N49">
        <f>VLOOKUP(Sheet1!N49,Sheet2!$A$1:$B$3,2,0)</f>
        <v>1</v>
      </c>
      <c r="O49">
        <f>VLOOKUP(Sheet1!O49,Sheet2!$A$1:$B$3,2,0)</f>
        <v>1</v>
      </c>
      <c r="P49">
        <f>VLOOKUP(Sheet1!P49,Sheet2!$A$1:$B$3,2,0)</f>
        <v>1</v>
      </c>
      <c r="Q49">
        <f>VLOOKUP(Sheet1!Q49,Sheet2!$A$1:$B$3,2,0)</f>
        <v>2</v>
      </c>
      <c r="R49">
        <f>VLOOKUP(Sheet1!R49,Sheet2!$A$1:$B$3,2,0)</f>
        <v>2</v>
      </c>
      <c r="S49">
        <f>VLOOKUP(Sheet1!S49,Sheet2!$A$1:$B$3,2,0)</f>
        <v>1</v>
      </c>
      <c r="T49">
        <f>VLOOKUP(Sheet1!T49,Sheet2!$A$1:$B$3,2,0)</f>
        <v>1</v>
      </c>
      <c r="U49">
        <f>VLOOKUP(Sheet1!U49,Sheet2!$A$1:$B$3,2,0)</f>
        <v>1</v>
      </c>
      <c r="V49">
        <f>VLOOKUP(Sheet1!V49,Sheet2!$A$1:$B$3,2,0)</f>
        <v>1</v>
      </c>
      <c r="W49">
        <f>VLOOKUP(Sheet1!W49,Sheet2!$A$1:$B$3,2,0)</f>
        <v>1</v>
      </c>
      <c r="X49">
        <f>VLOOKUP(Sheet1!X49,Sheet2!$A$1:$B$3,2,0)</f>
        <v>1</v>
      </c>
      <c r="Y49">
        <f>VLOOKUP(Sheet1!Y49,Sheet2!$A$1:$B$3,2,0)</f>
        <v>1</v>
      </c>
      <c r="Z49">
        <f>VLOOKUP(Sheet1!Z49,Sheet2!$A$1:$B$3,2,0)</f>
        <v>1</v>
      </c>
      <c r="AA49">
        <f>VLOOKUP(Sheet1!AA49,Sheet2!$A$1:$B$3,2,0)</f>
        <v>1</v>
      </c>
      <c r="AB49">
        <f>VLOOKUP(Sheet1!AB49,Sheet2!$A$1:$B$3,2,0)</f>
        <v>2</v>
      </c>
      <c r="AC49">
        <f>VLOOKUP(Sheet1!AC49,Sheet2!$A$1:$B$3,2,0)</f>
        <v>1</v>
      </c>
      <c r="AD49">
        <f>VLOOKUP(Sheet1!AD49,Sheet2!$A$1:$B$3,2,0)</f>
        <v>2</v>
      </c>
      <c r="AE49">
        <f>VLOOKUP(Sheet1!AE49,Sheet2!$A$1:$B$3,2,0)</f>
        <v>2</v>
      </c>
      <c r="AF49">
        <f>VLOOKUP(Sheet1!AF49,Sheet2!$A$1:$B$3,2,0)</f>
        <v>1</v>
      </c>
      <c r="AG49">
        <f>VLOOKUP(Sheet1!AG49,Sheet2!$A$1:$B$3,2,0)</f>
        <v>2</v>
      </c>
      <c r="AH49">
        <f>VLOOKUP(Sheet1!AH49,Sheet2!$A$1:$B$3,2,0)</f>
        <v>2</v>
      </c>
      <c r="AI49">
        <f>VLOOKUP(Sheet1!AI49,Sheet2!$A$1:$B$3,2,0)</f>
        <v>1</v>
      </c>
      <c r="AJ49">
        <f>VLOOKUP(Sheet1!AJ49,Sheet2!$A$1:$B$3,2,0)</f>
        <v>1</v>
      </c>
      <c r="AK49">
        <f>VLOOKUP(Sheet1!AK49,Sheet2!$A$1:$B$3,2,0)</f>
        <v>2</v>
      </c>
      <c r="AL49">
        <f>VLOOKUP(Sheet1!AL49,Sheet2!$A$1:$B$3,2,0)</f>
        <v>1</v>
      </c>
      <c r="AM49">
        <f>VLOOKUP(Sheet1!AM49,Sheet2!$A$1:$B$3,2,0)</f>
        <v>1</v>
      </c>
      <c r="AN49">
        <f>VLOOKUP(Sheet1!AN49,Sheet2!$A$1:$B$3,2,0)</f>
        <v>1</v>
      </c>
      <c r="AO49">
        <f>VLOOKUP(Sheet1!AO49,Sheet2!$A$1:$B$3,2,0)</f>
        <v>1</v>
      </c>
      <c r="AP49">
        <f>VLOOKUP(Sheet1!AP49,Sheet2!$A$1:$B$3,2,0)</f>
        <v>2</v>
      </c>
      <c r="AQ49">
        <f>VLOOKUP(Sheet1!AQ49,Sheet2!$A$1:$B$3,2,0)</f>
        <v>0</v>
      </c>
      <c r="AR49">
        <f>VLOOKUP(Sheet1!AR49,Sheet2!$A$1:$B$3,2,0)</f>
        <v>1</v>
      </c>
      <c r="AS49">
        <f>VLOOKUP(Sheet1!AS49,Sheet2!$A$1:$B$3,2,0)</f>
        <v>1</v>
      </c>
      <c r="AT49">
        <f>VLOOKUP(Sheet1!AT49,Sheet2!$A$1:$B$3,2,0)</f>
        <v>2</v>
      </c>
      <c r="AU49">
        <f>VLOOKUP(Sheet1!AU49,Sheet2!$A$1:$B$3,2,0)</f>
        <v>2</v>
      </c>
      <c r="AV49">
        <f>VLOOKUP(Sheet1!AV49,Sheet2!$A$1:$B$3,2,0)</f>
        <v>1</v>
      </c>
      <c r="AW49">
        <f>VLOOKUP(Sheet1!AW49,Sheet2!$A$1:$B$3,2,0)</f>
        <v>1</v>
      </c>
      <c r="AX49">
        <f>VLOOKUP(Sheet1!AX49,Sheet2!$A$1:$B$3,2,0)</f>
        <v>1</v>
      </c>
      <c r="AY49">
        <f>VLOOKUP(Sheet1!AY49,Sheet2!$A$1:$B$3,2,0)</f>
        <v>1</v>
      </c>
      <c r="AZ49">
        <f>VLOOKUP(Sheet1!AZ49,Sheet2!$A$1:$B$3,2,0)</f>
        <v>1</v>
      </c>
      <c r="BA49">
        <f>VLOOKUP(Sheet1!BA49,Sheet2!$A$1:$B$3,2,0)</f>
        <v>2</v>
      </c>
      <c r="BB49">
        <f>VLOOKUP(Sheet1!BB49,Sheet2!$A$1:$B$3,2,0)</f>
        <v>0</v>
      </c>
      <c r="BC49">
        <f>VLOOKUP(Sheet1!BC49,Sheet2!$A$1:$B$3,2,0)</f>
        <v>1</v>
      </c>
      <c r="BD49">
        <f>VLOOKUP(Sheet1!BD49,Sheet2!$A$1:$B$3,2,0)</f>
        <v>2</v>
      </c>
      <c r="BE49">
        <f>VLOOKUP(Sheet1!BE49,Sheet2!$A$1:$B$3,2,0)</f>
        <v>1</v>
      </c>
      <c r="BF49">
        <f>VLOOKUP(Sheet1!BF49,Sheet2!$A$1:$B$3,2,0)</f>
        <v>2</v>
      </c>
      <c r="BG49">
        <f>VLOOKUP(Sheet1!BG49,Sheet2!$A$1:$B$3,2,0)</f>
        <v>1</v>
      </c>
      <c r="BH49">
        <f>VLOOKUP(Sheet1!BH49,Sheet2!$A$1:$B$3,2,0)</f>
        <v>1</v>
      </c>
      <c r="BI49">
        <f>VLOOKUP(Sheet1!BI49,Sheet2!$A$1:$B$3,2,0)</f>
        <v>1</v>
      </c>
    </row>
    <row r="50" spans="1:61" x14ac:dyDescent="0.3">
      <c r="A50" t="s">
        <v>65</v>
      </c>
      <c r="B50">
        <f>VLOOKUP(Sheet1!B50,Sheet2!$A$1:$B$3,2,0)</f>
        <v>1</v>
      </c>
      <c r="C50">
        <f>VLOOKUP(Sheet1!C50,Sheet2!$A$1:$B$3,2,0)</f>
        <v>1</v>
      </c>
      <c r="D50">
        <f>VLOOKUP(Sheet1!D50,Sheet2!$A$1:$B$3,2,0)</f>
        <v>1</v>
      </c>
      <c r="E50">
        <f>VLOOKUP(Sheet1!E50,Sheet2!$A$1:$B$3,2,0)</f>
        <v>1</v>
      </c>
      <c r="F50">
        <f>VLOOKUP(Sheet1!F50,Sheet2!$A$1:$B$3,2,0)</f>
        <v>1</v>
      </c>
      <c r="G50">
        <f>VLOOKUP(Sheet1!G50,Sheet2!$A$1:$B$3,2,0)</f>
        <v>1</v>
      </c>
      <c r="H50">
        <f>VLOOKUP(Sheet1!H50,Sheet2!$A$1:$B$3,2,0)</f>
        <v>1</v>
      </c>
      <c r="I50">
        <f>VLOOKUP(Sheet1!I50,Sheet2!$A$1:$B$3,2,0)</f>
        <v>1</v>
      </c>
      <c r="J50">
        <f>VLOOKUP(Sheet1!J50,Sheet2!$A$1:$B$3,2,0)</f>
        <v>1</v>
      </c>
      <c r="K50">
        <f>VLOOKUP(Sheet1!K50,Sheet2!$A$1:$B$3,2,0)</f>
        <v>1</v>
      </c>
      <c r="L50">
        <f>VLOOKUP(Sheet1!L50,Sheet2!$A$1:$B$3,2,0)</f>
        <v>1</v>
      </c>
      <c r="M50">
        <f>VLOOKUP(Sheet1!M50,Sheet2!$A$1:$B$3,2,0)</f>
        <v>1</v>
      </c>
      <c r="N50">
        <f>VLOOKUP(Sheet1!N50,Sheet2!$A$1:$B$3,2,0)</f>
        <v>1</v>
      </c>
      <c r="O50">
        <f>VLOOKUP(Sheet1!O50,Sheet2!$A$1:$B$3,2,0)</f>
        <v>1</v>
      </c>
      <c r="P50">
        <f>VLOOKUP(Sheet1!P50,Sheet2!$A$1:$B$3,2,0)</f>
        <v>1</v>
      </c>
      <c r="Q50">
        <f>VLOOKUP(Sheet1!Q50,Sheet2!$A$1:$B$3,2,0)</f>
        <v>1</v>
      </c>
      <c r="R50">
        <f>VLOOKUP(Sheet1!R50,Sheet2!$A$1:$B$3,2,0)</f>
        <v>1</v>
      </c>
      <c r="S50">
        <f>VLOOKUP(Sheet1!S50,Sheet2!$A$1:$B$3,2,0)</f>
        <v>1</v>
      </c>
      <c r="T50">
        <f>VLOOKUP(Sheet1!T50,Sheet2!$A$1:$B$3,2,0)</f>
        <v>1</v>
      </c>
      <c r="U50">
        <f>VLOOKUP(Sheet1!U50,Sheet2!$A$1:$B$3,2,0)</f>
        <v>1</v>
      </c>
      <c r="V50">
        <f>VLOOKUP(Sheet1!V50,Sheet2!$A$1:$B$3,2,0)</f>
        <v>1</v>
      </c>
      <c r="W50">
        <f>VLOOKUP(Sheet1!W50,Sheet2!$A$1:$B$3,2,0)</f>
        <v>1</v>
      </c>
      <c r="X50">
        <f>VLOOKUP(Sheet1!X50,Sheet2!$A$1:$B$3,2,0)</f>
        <v>1</v>
      </c>
      <c r="Y50">
        <f>VLOOKUP(Sheet1!Y50,Sheet2!$A$1:$B$3,2,0)</f>
        <v>1</v>
      </c>
      <c r="Z50">
        <f>VLOOKUP(Sheet1!Z50,Sheet2!$A$1:$B$3,2,0)</f>
        <v>1</v>
      </c>
      <c r="AA50">
        <f>VLOOKUP(Sheet1!AA50,Sheet2!$A$1:$B$3,2,0)</f>
        <v>1</v>
      </c>
      <c r="AB50">
        <f>VLOOKUP(Sheet1!AB50,Sheet2!$A$1:$B$3,2,0)</f>
        <v>1</v>
      </c>
      <c r="AC50">
        <f>VLOOKUP(Sheet1!AC50,Sheet2!$A$1:$B$3,2,0)</f>
        <v>1</v>
      </c>
      <c r="AD50">
        <f>VLOOKUP(Sheet1!AD50,Sheet2!$A$1:$B$3,2,0)</f>
        <v>1</v>
      </c>
      <c r="AE50">
        <f>VLOOKUP(Sheet1!AE50,Sheet2!$A$1:$B$3,2,0)</f>
        <v>1</v>
      </c>
      <c r="AF50">
        <f>VLOOKUP(Sheet1!AF50,Sheet2!$A$1:$B$3,2,0)</f>
        <v>2</v>
      </c>
      <c r="AG50">
        <f>VLOOKUP(Sheet1!AG50,Sheet2!$A$1:$B$3,2,0)</f>
        <v>2</v>
      </c>
      <c r="AH50">
        <f>VLOOKUP(Sheet1!AH50,Sheet2!$A$1:$B$3,2,0)</f>
        <v>1</v>
      </c>
      <c r="AI50">
        <f>VLOOKUP(Sheet1!AI50,Sheet2!$A$1:$B$3,2,0)</f>
        <v>2</v>
      </c>
      <c r="AJ50">
        <f>VLOOKUP(Sheet1!AJ50,Sheet2!$A$1:$B$3,2,0)</f>
        <v>1</v>
      </c>
      <c r="AK50">
        <f>VLOOKUP(Sheet1!AK50,Sheet2!$A$1:$B$3,2,0)</f>
        <v>2</v>
      </c>
      <c r="AL50">
        <f>VLOOKUP(Sheet1!AL50,Sheet2!$A$1:$B$3,2,0)</f>
        <v>1</v>
      </c>
      <c r="AM50">
        <f>VLOOKUP(Sheet1!AM50,Sheet2!$A$1:$B$3,2,0)</f>
        <v>1</v>
      </c>
      <c r="AN50">
        <f>VLOOKUP(Sheet1!AN50,Sheet2!$A$1:$B$3,2,0)</f>
        <v>1</v>
      </c>
      <c r="AO50">
        <f>VLOOKUP(Sheet1!AO50,Sheet2!$A$1:$B$3,2,0)</f>
        <v>1</v>
      </c>
      <c r="AP50">
        <f>VLOOKUP(Sheet1!AP50,Sheet2!$A$1:$B$3,2,0)</f>
        <v>2</v>
      </c>
      <c r="AQ50">
        <f>VLOOKUP(Sheet1!AQ50,Sheet2!$A$1:$B$3,2,0)</f>
        <v>1</v>
      </c>
      <c r="AR50">
        <f>VLOOKUP(Sheet1!AR50,Sheet2!$A$1:$B$3,2,0)</f>
        <v>1</v>
      </c>
      <c r="AS50">
        <f>VLOOKUP(Sheet1!AS50,Sheet2!$A$1:$B$3,2,0)</f>
        <v>1</v>
      </c>
      <c r="AT50">
        <f>VLOOKUP(Sheet1!AT50,Sheet2!$A$1:$B$3,2,0)</f>
        <v>1</v>
      </c>
      <c r="AU50">
        <f>VLOOKUP(Sheet1!AU50,Sheet2!$A$1:$B$3,2,0)</f>
        <v>1</v>
      </c>
      <c r="AV50">
        <f>VLOOKUP(Sheet1!AV50,Sheet2!$A$1:$B$3,2,0)</f>
        <v>1</v>
      </c>
      <c r="AW50">
        <f>VLOOKUP(Sheet1!AW50,Sheet2!$A$1:$B$3,2,0)</f>
        <v>1</v>
      </c>
      <c r="AX50">
        <f>VLOOKUP(Sheet1!AX50,Sheet2!$A$1:$B$3,2,0)</f>
        <v>1</v>
      </c>
      <c r="AY50">
        <f>VLOOKUP(Sheet1!AY50,Sheet2!$A$1:$B$3,2,0)</f>
        <v>1</v>
      </c>
      <c r="AZ50">
        <f>VLOOKUP(Sheet1!AZ50,Sheet2!$A$1:$B$3,2,0)</f>
        <v>1</v>
      </c>
      <c r="BA50">
        <f>VLOOKUP(Sheet1!BA50,Sheet2!$A$1:$B$3,2,0)</f>
        <v>1</v>
      </c>
      <c r="BB50">
        <f>VLOOKUP(Sheet1!BB50,Sheet2!$A$1:$B$3,2,0)</f>
        <v>1</v>
      </c>
      <c r="BC50">
        <f>VLOOKUP(Sheet1!BC50,Sheet2!$A$1:$B$3,2,0)</f>
        <v>1</v>
      </c>
      <c r="BD50">
        <f>VLOOKUP(Sheet1!BD50,Sheet2!$A$1:$B$3,2,0)</f>
        <v>1</v>
      </c>
      <c r="BE50">
        <f>VLOOKUP(Sheet1!BE50,Sheet2!$A$1:$B$3,2,0)</f>
        <v>1</v>
      </c>
      <c r="BF50">
        <f>VLOOKUP(Sheet1!BF50,Sheet2!$A$1:$B$3,2,0)</f>
        <v>1</v>
      </c>
      <c r="BG50">
        <f>VLOOKUP(Sheet1!BG50,Sheet2!$A$1:$B$3,2,0)</f>
        <v>1</v>
      </c>
      <c r="BH50">
        <f>VLOOKUP(Sheet1!BH50,Sheet2!$A$1:$B$3,2,0)</f>
        <v>1</v>
      </c>
      <c r="BI50">
        <f>VLOOKUP(Sheet1!BI50,Sheet2!$A$1:$B$3,2,0)</f>
        <v>1</v>
      </c>
    </row>
    <row r="51" spans="1:61" x14ac:dyDescent="0.3">
      <c r="A51" t="s">
        <v>65</v>
      </c>
      <c r="B51">
        <f>VLOOKUP(Sheet1!B51,Sheet2!$A$1:$B$3,2,0)</f>
        <v>2</v>
      </c>
      <c r="C51">
        <f>VLOOKUP(Sheet1!C51,Sheet2!$A$1:$B$3,2,0)</f>
        <v>2</v>
      </c>
      <c r="D51">
        <f>VLOOKUP(Sheet1!D51,Sheet2!$A$1:$B$3,2,0)</f>
        <v>0</v>
      </c>
      <c r="E51">
        <f>VLOOKUP(Sheet1!E51,Sheet2!$A$1:$B$3,2,0)</f>
        <v>0</v>
      </c>
      <c r="F51">
        <f>VLOOKUP(Sheet1!F51,Sheet2!$A$1:$B$3,2,0)</f>
        <v>0</v>
      </c>
      <c r="G51">
        <f>VLOOKUP(Sheet1!G51,Sheet2!$A$1:$B$3,2,0)</f>
        <v>0</v>
      </c>
      <c r="H51">
        <f>VLOOKUP(Sheet1!H51,Sheet2!$A$1:$B$3,2,0)</f>
        <v>0</v>
      </c>
      <c r="I51">
        <f>VLOOKUP(Sheet1!I51,Sheet2!$A$1:$B$3,2,0)</f>
        <v>1</v>
      </c>
      <c r="J51">
        <f>VLOOKUP(Sheet1!J51,Sheet2!$A$1:$B$3,2,0)</f>
        <v>0</v>
      </c>
      <c r="K51">
        <f>VLOOKUP(Sheet1!K51,Sheet2!$A$1:$B$3,2,0)</f>
        <v>1</v>
      </c>
      <c r="L51">
        <f>VLOOKUP(Sheet1!L51,Sheet2!$A$1:$B$3,2,0)</f>
        <v>1</v>
      </c>
      <c r="M51">
        <f>VLOOKUP(Sheet1!M51,Sheet2!$A$1:$B$3,2,0)</f>
        <v>1</v>
      </c>
      <c r="N51">
        <f>VLOOKUP(Sheet1!N51,Sheet2!$A$1:$B$3,2,0)</f>
        <v>1</v>
      </c>
      <c r="O51">
        <f>VLOOKUP(Sheet1!O51,Sheet2!$A$1:$B$3,2,0)</f>
        <v>0</v>
      </c>
      <c r="P51">
        <f>VLOOKUP(Sheet1!P51,Sheet2!$A$1:$B$3,2,0)</f>
        <v>0</v>
      </c>
      <c r="Q51">
        <f>VLOOKUP(Sheet1!Q51,Sheet2!$A$1:$B$3,2,0)</f>
        <v>0</v>
      </c>
      <c r="R51">
        <f>VLOOKUP(Sheet1!R51,Sheet2!$A$1:$B$3,2,0)</f>
        <v>1</v>
      </c>
      <c r="S51">
        <f>VLOOKUP(Sheet1!S51,Sheet2!$A$1:$B$3,2,0)</f>
        <v>1</v>
      </c>
      <c r="T51">
        <f>VLOOKUP(Sheet1!T51,Sheet2!$A$1:$B$3,2,0)</f>
        <v>0</v>
      </c>
      <c r="U51">
        <f>VLOOKUP(Sheet1!U51,Sheet2!$A$1:$B$3,2,0)</f>
        <v>0</v>
      </c>
      <c r="V51">
        <f>VLOOKUP(Sheet1!V51,Sheet2!$A$1:$B$3,2,0)</f>
        <v>0</v>
      </c>
      <c r="W51">
        <f>VLOOKUP(Sheet1!W51,Sheet2!$A$1:$B$3,2,0)</f>
        <v>1</v>
      </c>
      <c r="X51">
        <f>VLOOKUP(Sheet1!X51,Sheet2!$A$1:$B$3,2,0)</f>
        <v>0</v>
      </c>
      <c r="Y51">
        <f>VLOOKUP(Sheet1!Y51,Sheet2!$A$1:$B$3,2,0)</f>
        <v>0</v>
      </c>
      <c r="Z51">
        <f>VLOOKUP(Sheet1!Z51,Sheet2!$A$1:$B$3,2,0)</f>
        <v>1</v>
      </c>
      <c r="AA51">
        <f>VLOOKUP(Sheet1!AA51,Sheet2!$A$1:$B$3,2,0)</f>
        <v>0</v>
      </c>
      <c r="AB51">
        <f>VLOOKUP(Sheet1!AB51,Sheet2!$A$1:$B$3,2,0)</f>
        <v>0</v>
      </c>
      <c r="AC51">
        <f>VLOOKUP(Sheet1!AC51,Sheet2!$A$1:$B$3,2,0)</f>
        <v>1</v>
      </c>
      <c r="AD51">
        <f>VLOOKUP(Sheet1!AD51,Sheet2!$A$1:$B$3,2,0)</f>
        <v>1</v>
      </c>
      <c r="AE51">
        <f>VLOOKUP(Sheet1!AE51,Sheet2!$A$1:$B$3,2,0)</f>
        <v>1</v>
      </c>
      <c r="AF51">
        <f>VLOOKUP(Sheet1!AF51,Sheet2!$A$1:$B$3,2,0)</f>
        <v>1</v>
      </c>
      <c r="AG51">
        <f>VLOOKUP(Sheet1!AG51,Sheet2!$A$1:$B$3,2,0)</f>
        <v>1</v>
      </c>
      <c r="AH51">
        <f>VLOOKUP(Sheet1!AH51,Sheet2!$A$1:$B$3,2,0)</f>
        <v>0</v>
      </c>
      <c r="AI51">
        <f>VLOOKUP(Sheet1!AI51,Sheet2!$A$1:$B$3,2,0)</f>
        <v>1</v>
      </c>
      <c r="AJ51">
        <f>VLOOKUP(Sheet1!AJ51,Sheet2!$A$1:$B$3,2,0)</f>
        <v>1</v>
      </c>
      <c r="AK51">
        <f>VLOOKUP(Sheet1!AK51,Sheet2!$A$1:$B$3,2,0)</f>
        <v>2</v>
      </c>
      <c r="AL51">
        <f>VLOOKUP(Sheet1!AL51,Sheet2!$A$1:$B$3,2,0)</f>
        <v>2</v>
      </c>
      <c r="AM51">
        <f>VLOOKUP(Sheet1!AM51,Sheet2!$A$1:$B$3,2,0)</f>
        <v>2</v>
      </c>
      <c r="AN51">
        <f>VLOOKUP(Sheet1!AN51,Sheet2!$A$1:$B$3,2,0)</f>
        <v>2</v>
      </c>
      <c r="AO51">
        <f>VLOOKUP(Sheet1!AO51,Sheet2!$A$1:$B$3,2,0)</f>
        <v>2</v>
      </c>
      <c r="AP51">
        <f>VLOOKUP(Sheet1!AP51,Sheet2!$A$1:$B$3,2,0)</f>
        <v>0</v>
      </c>
      <c r="AQ51">
        <f>VLOOKUP(Sheet1!AQ51,Sheet2!$A$1:$B$3,2,0)</f>
        <v>1</v>
      </c>
      <c r="AR51">
        <f>VLOOKUP(Sheet1!AR51,Sheet2!$A$1:$B$3,2,0)</f>
        <v>2</v>
      </c>
      <c r="AS51">
        <f>VLOOKUP(Sheet1!AS51,Sheet2!$A$1:$B$3,2,0)</f>
        <v>0</v>
      </c>
      <c r="AT51">
        <f>VLOOKUP(Sheet1!AT51,Sheet2!$A$1:$B$3,2,0)</f>
        <v>0</v>
      </c>
      <c r="AU51">
        <f>VLOOKUP(Sheet1!AU51,Sheet2!$A$1:$B$3,2,0)</f>
        <v>1</v>
      </c>
      <c r="AV51">
        <f>VLOOKUP(Sheet1!AV51,Sheet2!$A$1:$B$3,2,0)</f>
        <v>2</v>
      </c>
      <c r="AW51">
        <f>VLOOKUP(Sheet1!AW51,Sheet2!$A$1:$B$3,2,0)</f>
        <v>2</v>
      </c>
      <c r="AX51">
        <f>VLOOKUP(Sheet1!AX51,Sheet2!$A$1:$B$3,2,0)</f>
        <v>2</v>
      </c>
      <c r="AY51">
        <f>VLOOKUP(Sheet1!AY51,Sheet2!$A$1:$B$3,2,0)</f>
        <v>0</v>
      </c>
      <c r="AZ51">
        <f>VLOOKUP(Sheet1!AZ51,Sheet2!$A$1:$B$3,2,0)</f>
        <v>2</v>
      </c>
      <c r="BA51">
        <f>VLOOKUP(Sheet1!BA51,Sheet2!$A$1:$B$3,2,0)</f>
        <v>1</v>
      </c>
      <c r="BB51">
        <f>VLOOKUP(Sheet1!BB51,Sheet2!$A$1:$B$3,2,0)</f>
        <v>0</v>
      </c>
      <c r="BC51">
        <f>VLOOKUP(Sheet1!BC51,Sheet2!$A$1:$B$3,2,0)</f>
        <v>0</v>
      </c>
      <c r="BD51">
        <f>VLOOKUP(Sheet1!BD51,Sheet2!$A$1:$B$3,2,0)</f>
        <v>0</v>
      </c>
      <c r="BE51">
        <f>VLOOKUP(Sheet1!BE51,Sheet2!$A$1:$B$3,2,0)</f>
        <v>0</v>
      </c>
      <c r="BF51">
        <f>VLOOKUP(Sheet1!BF51,Sheet2!$A$1:$B$3,2,0)</f>
        <v>0</v>
      </c>
      <c r="BG51">
        <f>VLOOKUP(Sheet1!BG51,Sheet2!$A$1:$B$3,2,0)</f>
        <v>0</v>
      </c>
      <c r="BH51">
        <f>VLOOKUP(Sheet1!BH51,Sheet2!$A$1:$B$3,2,0)</f>
        <v>0</v>
      </c>
      <c r="BI51">
        <f>VLOOKUP(Sheet1!BI51,Sheet2!$A$1:$B$3,2,0)</f>
        <v>1</v>
      </c>
    </row>
    <row r="52" spans="1:61" x14ac:dyDescent="0.3">
      <c r="A52" t="s">
        <v>65</v>
      </c>
      <c r="B52">
        <f>VLOOKUP(Sheet1!B52,Sheet2!$A$1:$B$3,2,0)</f>
        <v>2</v>
      </c>
      <c r="C52">
        <f>VLOOKUP(Sheet1!C52,Sheet2!$A$1:$B$3,2,0)</f>
        <v>1</v>
      </c>
      <c r="D52">
        <f>VLOOKUP(Sheet1!D52,Sheet2!$A$1:$B$3,2,0)</f>
        <v>0</v>
      </c>
      <c r="E52">
        <f>VLOOKUP(Sheet1!E52,Sheet2!$A$1:$B$3,2,0)</f>
        <v>0</v>
      </c>
      <c r="F52">
        <f>VLOOKUP(Sheet1!F52,Sheet2!$A$1:$B$3,2,0)</f>
        <v>0</v>
      </c>
      <c r="G52">
        <f>VLOOKUP(Sheet1!G52,Sheet2!$A$1:$B$3,2,0)</f>
        <v>1</v>
      </c>
      <c r="H52">
        <f>VLOOKUP(Sheet1!H52,Sheet2!$A$1:$B$3,2,0)</f>
        <v>1</v>
      </c>
      <c r="I52">
        <f>VLOOKUP(Sheet1!I52,Sheet2!$A$1:$B$3,2,0)</f>
        <v>1</v>
      </c>
      <c r="J52">
        <f>VLOOKUP(Sheet1!J52,Sheet2!$A$1:$B$3,2,0)</f>
        <v>1</v>
      </c>
      <c r="K52">
        <f>VLOOKUP(Sheet1!K52,Sheet2!$A$1:$B$3,2,0)</f>
        <v>0</v>
      </c>
      <c r="L52">
        <f>VLOOKUP(Sheet1!L52,Sheet2!$A$1:$B$3,2,0)</f>
        <v>1</v>
      </c>
      <c r="M52">
        <f>VLOOKUP(Sheet1!M52,Sheet2!$A$1:$B$3,2,0)</f>
        <v>1</v>
      </c>
      <c r="N52">
        <f>VLOOKUP(Sheet1!N52,Sheet2!$A$1:$B$3,2,0)</f>
        <v>1</v>
      </c>
      <c r="O52">
        <f>VLOOKUP(Sheet1!O52,Sheet2!$A$1:$B$3,2,0)</f>
        <v>0</v>
      </c>
      <c r="P52">
        <f>VLOOKUP(Sheet1!P52,Sheet2!$A$1:$B$3,2,0)</f>
        <v>1</v>
      </c>
      <c r="Q52">
        <f>VLOOKUP(Sheet1!Q52,Sheet2!$A$1:$B$3,2,0)</f>
        <v>1</v>
      </c>
      <c r="R52">
        <f>VLOOKUP(Sheet1!R52,Sheet2!$A$1:$B$3,2,0)</f>
        <v>2</v>
      </c>
      <c r="S52">
        <f>VLOOKUP(Sheet1!S52,Sheet2!$A$1:$B$3,2,0)</f>
        <v>2</v>
      </c>
      <c r="T52">
        <f>VLOOKUP(Sheet1!T52,Sheet2!$A$1:$B$3,2,0)</f>
        <v>1</v>
      </c>
      <c r="U52">
        <f>VLOOKUP(Sheet1!U52,Sheet2!$A$1:$B$3,2,0)</f>
        <v>0</v>
      </c>
      <c r="V52">
        <f>VLOOKUP(Sheet1!V52,Sheet2!$A$1:$B$3,2,0)</f>
        <v>0</v>
      </c>
      <c r="W52">
        <f>VLOOKUP(Sheet1!W52,Sheet2!$A$1:$B$3,2,0)</f>
        <v>1</v>
      </c>
      <c r="X52">
        <f>VLOOKUP(Sheet1!X52,Sheet2!$A$1:$B$3,2,0)</f>
        <v>1</v>
      </c>
      <c r="Y52">
        <f>VLOOKUP(Sheet1!Y52,Sheet2!$A$1:$B$3,2,0)</f>
        <v>1</v>
      </c>
      <c r="Z52">
        <f>VLOOKUP(Sheet1!Z52,Sheet2!$A$1:$B$3,2,0)</f>
        <v>2</v>
      </c>
      <c r="AA52">
        <f>VLOOKUP(Sheet1!AA52,Sheet2!$A$1:$B$3,2,0)</f>
        <v>1</v>
      </c>
      <c r="AB52">
        <f>VLOOKUP(Sheet1!AB52,Sheet2!$A$1:$B$3,2,0)</f>
        <v>1</v>
      </c>
      <c r="AC52">
        <f>VLOOKUP(Sheet1!AC52,Sheet2!$A$1:$B$3,2,0)</f>
        <v>1</v>
      </c>
      <c r="AD52">
        <f>VLOOKUP(Sheet1!AD52,Sheet2!$A$1:$B$3,2,0)</f>
        <v>2</v>
      </c>
      <c r="AE52">
        <f>VLOOKUP(Sheet1!AE52,Sheet2!$A$1:$B$3,2,0)</f>
        <v>2</v>
      </c>
      <c r="AF52">
        <f>VLOOKUP(Sheet1!AF52,Sheet2!$A$1:$B$3,2,0)</f>
        <v>1</v>
      </c>
      <c r="AG52">
        <f>VLOOKUP(Sheet1!AG52,Sheet2!$A$1:$B$3,2,0)</f>
        <v>1</v>
      </c>
      <c r="AH52">
        <f>VLOOKUP(Sheet1!AH52,Sheet2!$A$1:$B$3,2,0)</f>
        <v>0</v>
      </c>
      <c r="AI52">
        <f>VLOOKUP(Sheet1!AI52,Sheet2!$A$1:$B$3,2,0)</f>
        <v>1</v>
      </c>
      <c r="AJ52">
        <f>VLOOKUP(Sheet1!AJ52,Sheet2!$A$1:$B$3,2,0)</f>
        <v>1</v>
      </c>
      <c r="AK52">
        <f>VLOOKUP(Sheet1!AK52,Sheet2!$A$1:$B$3,2,0)</f>
        <v>2</v>
      </c>
      <c r="AL52">
        <f>VLOOKUP(Sheet1!AL52,Sheet2!$A$1:$B$3,2,0)</f>
        <v>2</v>
      </c>
      <c r="AM52">
        <f>VLOOKUP(Sheet1!AM52,Sheet2!$A$1:$B$3,2,0)</f>
        <v>1</v>
      </c>
      <c r="AN52">
        <f>VLOOKUP(Sheet1!AN52,Sheet2!$A$1:$B$3,2,0)</f>
        <v>2</v>
      </c>
      <c r="AO52">
        <f>VLOOKUP(Sheet1!AO52,Sheet2!$A$1:$B$3,2,0)</f>
        <v>0</v>
      </c>
      <c r="AP52">
        <f>VLOOKUP(Sheet1!AP52,Sheet2!$A$1:$B$3,2,0)</f>
        <v>1</v>
      </c>
      <c r="AQ52">
        <f>VLOOKUP(Sheet1!AQ52,Sheet2!$A$1:$B$3,2,0)</f>
        <v>1</v>
      </c>
      <c r="AR52">
        <f>VLOOKUP(Sheet1!AR52,Sheet2!$A$1:$B$3,2,0)</f>
        <v>1</v>
      </c>
      <c r="AS52">
        <f>VLOOKUP(Sheet1!AS52,Sheet2!$A$1:$B$3,2,0)</f>
        <v>2</v>
      </c>
      <c r="AT52">
        <f>VLOOKUP(Sheet1!AT52,Sheet2!$A$1:$B$3,2,0)</f>
        <v>1</v>
      </c>
      <c r="AU52">
        <f>VLOOKUP(Sheet1!AU52,Sheet2!$A$1:$B$3,2,0)</f>
        <v>1</v>
      </c>
      <c r="AV52">
        <f>VLOOKUP(Sheet1!AV52,Sheet2!$A$1:$B$3,2,0)</f>
        <v>2</v>
      </c>
      <c r="AW52">
        <f>VLOOKUP(Sheet1!AW52,Sheet2!$A$1:$B$3,2,0)</f>
        <v>2</v>
      </c>
      <c r="AX52">
        <f>VLOOKUP(Sheet1!AX52,Sheet2!$A$1:$B$3,2,0)</f>
        <v>2</v>
      </c>
      <c r="AY52">
        <f>VLOOKUP(Sheet1!AY52,Sheet2!$A$1:$B$3,2,0)</f>
        <v>1</v>
      </c>
      <c r="AZ52">
        <f>VLOOKUP(Sheet1!AZ52,Sheet2!$A$1:$B$3,2,0)</f>
        <v>2</v>
      </c>
      <c r="BA52">
        <f>VLOOKUP(Sheet1!BA52,Sheet2!$A$1:$B$3,2,0)</f>
        <v>2</v>
      </c>
      <c r="BB52">
        <f>VLOOKUP(Sheet1!BB52,Sheet2!$A$1:$B$3,2,0)</f>
        <v>0</v>
      </c>
      <c r="BC52">
        <f>VLOOKUP(Sheet1!BC52,Sheet2!$A$1:$B$3,2,0)</f>
        <v>0</v>
      </c>
      <c r="BD52">
        <f>VLOOKUP(Sheet1!BD52,Sheet2!$A$1:$B$3,2,0)</f>
        <v>2</v>
      </c>
      <c r="BE52">
        <f>VLOOKUP(Sheet1!BE52,Sheet2!$A$1:$B$3,2,0)</f>
        <v>2</v>
      </c>
      <c r="BF52">
        <f>VLOOKUP(Sheet1!BF52,Sheet2!$A$1:$B$3,2,0)</f>
        <v>2</v>
      </c>
      <c r="BG52">
        <f>VLOOKUP(Sheet1!BG52,Sheet2!$A$1:$B$3,2,0)</f>
        <v>0</v>
      </c>
      <c r="BH52">
        <f>VLOOKUP(Sheet1!BH52,Sheet2!$A$1:$B$3,2,0)</f>
        <v>1</v>
      </c>
      <c r="BI52">
        <f>VLOOKUP(Sheet1!BI52,Sheet2!$A$1:$B$3,2,0)</f>
        <v>2</v>
      </c>
    </row>
    <row r="53" spans="1:61" x14ac:dyDescent="0.3">
      <c r="A53" t="s">
        <v>65</v>
      </c>
      <c r="B53">
        <f>VLOOKUP(Sheet1!B53,Sheet2!$A$1:$B$3,2,0)</f>
        <v>2</v>
      </c>
      <c r="C53">
        <f>VLOOKUP(Sheet1!C53,Sheet2!$A$1:$B$3,2,0)</f>
        <v>1</v>
      </c>
      <c r="D53">
        <f>VLOOKUP(Sheet1!D53,Sheet2!$A$1:$B$3,2,0)</f>
        <v>0</v>
      </c>
      <c r="E53">
        <f>VLOOKUP(Sheet1!E53,Sheet2!$A$1:$B$3,2,0)</f>
        <v>1</v>
      </c>
      <c r="F53">
        <f>VLOOKUP(Sheet1!F53,Sheet2!$A$1:$B$3,2,0)</f>
        <v>1</v>
      </c>
      <c r="G53">
        <f>VLOOKUP(Sheet1!G53,Sheet2!$A$1:$B$3,2,0)</f>
        <v>1</v>
      </c>
      <c r="H53">
        <f>VLOOKUP(Sheet1!H53,Sheet2!$A$1:$B$3,2,0)</f>
        <v>2</v>
      </c>
      <c r="I53">
        <f>VLOOKUP(Sheet1!I53,Sheet2!$A$1:$B$3,2,0)</f>
        <v>2</v>
      </c>
      <c r="J53">
        <f>VLOOKUP(Sheet1!J53,Sheet2!$A$1:$B$3,2,0)</f>
        <v>2</v>
      </c>
      <c r="K53">
        <f>VLOOKUP(Sheet1!K53,Sheet2!$A$1:$B$3,2,0)</f>
        <v>2</v>
      </c>
      <c r="L53">
        <f>VLOOKUP(Sheet1!L53,Sheet2!$A$1:$B$3,2,0)</f>
        <v>2</v>
      </c>
      <c r="M53">
        <f>VLOOKUP(Sheet1!M53,Sheet2!$A$1:$B$3,2,0)</f>
        <v>2</v>
      </c>
      <c r="N53">
        <f>VLOOKUP(Sheet1!N53,Sheet2!$A$1:$B$3,2,0)</f>
        <v>1</v>
      </c>
      <c r="O53">
        <f>VLOOKUP(Sheet1!O53,Sheet2!$A$1:$B$3,2,0)</f>
        <v>1</v>
      </c>
      <c r="P53">
        <f>VLOOKUP(Sheet1!P53,Sheet2!$A$1:$B$3,2,0)</f>
        <v>0</v>
      </c>
      <c r="Q53">
        <f>VLOOKUP(Sheet1!Q53,Sheet2!$A$1:$B$3,2,0)</f>
        <v>2</v>
      </c>
      <c r="R53">
        <f>VLOOKUP(Sheet1!R53,Sheet2!$A$1:$B$3,2,0)</f>
        <v>1</v>
      </c>
      <c r="S53">
        <f>VLOOKUP(Sheet1!S53,Sheet2!$A$1:$B$3,2,0)</f>
        <v>0</v>
      </c>
      <c r="T53">
        <f>VLOOKUP(Sheet1!T53,Sheet2!$A$1:$B$3,2,0)</f>
        <v>1</v>
      </c>
      <c r="U53">
        <f>VLOOKUP(Sheet1!U53,Sheet2!$A$1:$B$3,2,0)</f>
        <v>1</v>
      </c>
      <c r="V53">
        <f>VLOOKUP(Sheet1!V53,Sheet2!$A$1:$B$3,2,0)</f>
        <v>1</v>
      </c>
      <c r="W53">
        <f>VLOOKUP(Sheet1!W53,Sheet2!$A$1:$B$3,2,0)</f>
        <v>2</v>
      </c>
      <c r="X53">
        <f>VLOOKUP(Sheet1!X53,Sheet2!$A$1:$B$3,2,0)</f>
        <v>2</v>
      </c>
      <c r="Y53">
        <f>VLOOKUP(Sheet1!Y53,Sheet2!$A$1:$B$3,2,0)</f>
        <v>2</v>
      </c>
      <c r="Z53">
        <f>VLOOKUP(Sheet1!Z53,Sheet2!$A$1:$B$3,2,0)</f>
        <v>2</v>
      </c>
      <c r="AA53">
        <f>VLOOKUP(Sheet1!AA53,Sheet2!$A$1:$B$3,2,0)</f>
        <v>0</v>
      </c>
      <c r="AB53">
        <f>VLOOKUP(Sheet1!AB53,Sheet2!$A$1:$B$3,2,0)</f>
        <v>1</v>
      </c>
      <c r="AC53">
        <f>VLOOKUP(Sheet1!AC53,Sheet2!$A$1:$B$3,2,0)</f>
        <v>1</v>
      </c>
      <c r="AD53">
        <f>VLOOKUP(Sheet1!AD53,Sheet2!$A$1:$B$3,2,0)</f>
        <v>0</v>
      </c>
      <c r="AE53">
        <f>VLOOKUP(Sheet1!AE53,Sheet2!$A$1:$B$3,2,0)</f>
        <v>0</v>
      </c>
      <c r="AF53">
        <f>VLOOKUP(Sheet1!AF53,Sheet2!$A$1:$B$3,2,0)</f>
        <v>0</v>
      </c>
      <c r="AG53">
        <f>VLOOKUP(Sheet1!AG53,Sheet2!$A$1:$B$3,2,0)</f>
        <v>0</v>
      </c>
      <c r="AH53">
        <f>VLOOKUP(Sheet1!AH53,Sheet2!$A$1:$B$3,2,0)</f>
        <v>0</v>
      </c>
      <c r="AI53">
        <f>VLOOKUP(Sheet1!AI53,Sheet2!$A$1:$B$3,2,0)</f>
        <v>2</v>
      </c>
      <c r="AJ53">
        <f>VLOOKUP(Sheet1!AJ53,Sheet2!$A$1:$B$3,2,0)</f>
        <v>2</v>
      </c>
      <c r="AK53">
        <f>VLOOKUP(Sheet1!AK53,Sheet2!$A$1:$B$3,2,0)</f>
        <v>2</v>
      </c>
      <c r="AL53">
        <f>VLOOKUP(Sheet1!AL53,Sheet2!$A$1:$B$3,2,0)</f>
        <v>2</v>
      </c>
      <c r="AM53">
        <f>VLOOKUP(Sheet1!AM53,Sheet2!$A$1:$B$3,2,0)</f>
        <v>1</v>
      </c>
      <c r="AN53">
        <f>VLOOKUP(Sheet1!AN53,Sheet2!$A$1:$B$3,2,0)</f>
        <v>2</v>
      </c>
      <c r="AO53">
        <f>VLOOKUP(Sheet1!AO53,Sheet2!$A$1:$B$3,2,0)</f>
        <v>1</v>
      </c>
      <c r="AP53">
        <f>VLOOKUP(Sheet1!AP53,Sheet2!$A$1:$B$3,2,0)</f>
        <v>1</v>
      </c>
      <c r="AQ53">
        <f>VLOOKUP(Sheet1!AQ53,Sheet2!$A$1:$B$3,2,0)</f>
        <v>2</v>
      </c>
      <c r="AR53">
        <f>VLOOKUP(Sheet1!AR53,Sheet2!$A$1:$B$3,2,0)</f>
        <v>2</v>
      </c>
      <c r="AS53">
        <f>VLOOKUP(Sheet1!AS53,Sheet2!$A$1:$B$3,2,0)</f>
        <v>1</v>
      </c>
      <c r="AT53">
        <f>VLOOKUP(Sheet1!AT53,Sheet2!$A$1:$B$3,2,0)</f>
        <v>1</v>
      </c>
      <c r="AU53">
        <f>VLOOKUP(Sheet1!AU53,Sheet2!$A$1:$B$3,2,0)</f>
        <v>1</v>
      </c>
      <c r="AV53">
        <f>VLOOKUP(Sheet1!AV53,Sheet2!$A$1:$B$3,2,0)</f>
        <v>2</v>
      </c>
      <c r="AW53">
        <f>VLOOKUP(Sheet1!AW53,Sheet2!$A$1:$B$3,2,0)</f>
        <v>0</v>
      </c>
      <c r="AX53">
        <f>VLOOKUP(Sheet1!AX53,Sheet2!$A$1:$B$3,2,0)</f>
        <v>0</v>
      </c>
      <c r="AY53">
        <f>VLOOKUP(Sheet1!AY53,Sheet2!$A$1:$B$3,2,0)</f>
        <v>1</v>
      </c>
      <c r="AZ53">
        <f>VLOOKUP(Sheet1!AZ53,Sheet2!$A$1:$B$3,2,0)</f>
        <v>2</v>
      </c>
      <c r="BA53">
        <f>VLOOKUP(Sheet1!BA53,Sheet2!$A$1:$B$3,2,0)</f>
        <v>1</v>
      </c>
      <c r="BB53">
        <f>VLOOKUP(Sheet1!BB53,Sheet2!$A$1:$B$3,2,0)</f>
        <v>1</v>
      </c>
      <c r="BC53">
        <f>VLOOKUP(Sheet1!BC53,Sheet2!$A$1:$B$3,2,0)</f>
        <v>1</v>
      </c>
      <c r="BD53">
        <f>VLOOKUP(Sheet1!BD53,Sheet2!$A$1:$B$3,2,0)</f>
        <v>0</v>
      </c>
      <c r="BE53">
        <f>VLOOKUP(Sheet1!BE53,Sheet2!$A$1:$B$3,2,0)</f>
        <v>0</v>
      </c>
      <c r="BF53">
        <f>VLOOKUP(Sheet1!BF53,Sheet2!$A$1:$B$3,2,0)</f>
        <v>1</v>
      </c>
      <c r="BG53">
        <f>VLOOKUP(Sheet1!BG53,Sheet2!$A$1:$B$3,2,0)</f>
        <v>1</v>
      </c>
      <c r="BH53">
        <f>VLOOKUP(Sheet1!BH53,Sheet2!$A$1:$B$3,2,0)</f>
        <v>0</v>
      </c>
      <c r="BI53">
        <f>VLOOKUP(Sheet1!BI53,Sheet2!$A$1:$B$3,2,0)</f>
        <v>1</v>
      </c>
    </row>
    <row r="54" spans="1:61" x14ac:dyDescent="0.3">
      <c r="A54" t="s">
        <v>65</v>
      </c>
      <c r="B54">
        <f>VLOOKUP(Sheet1!B54,Sheet2!$A$1:$B$3,2,0)</f>
        <v>2</v>
      </c>
      <c r="C54">
        <f>VLOOKUP(Sheet1!C54,Sheet2!$A$1:$B$3,2,0)</f>
        <v>1</v>
      </c>
      <c r="D54">
        <f>VLOOKUP(Sheet1!D54,Sheet2!$A$1:$B$3,2,0)</f>
        <v>0</v>
      </c>
      <c r="E54">
        <f>VLOOKUP(Sheet1!E54,Sheet2!$A$1:$B$3,2,0)</f>
        <v>1</v>
      </c>
      <c r="F54">
        <f>VLOOKUP(Sheet1!F54,Sheet2!$A$1:$B$3,2,0)</f>
        <v>1</v>
      </c>
      <c r="G54">
        <f>VLOOKUP(Sheet1!G54,Sheet2!$A$1:$B$3,2,0)</f>
        <v>1</v>
      </c>
      <c r="H54">
        <f>VLOOKUP(Sheet1!H54,Sheet2!$A$1:$B$3,2,0)</f>
        <v>2</v>
      </c>
      <c r="I54">
        <f>VLOOKUP(Sheet1!I54,Sheet2!$A$1:$B$3,2,0)</f>
        <v>2</v>
      </c>
      <c r="J54">
        <f>VLOOKUP(Sheet1!J54,Sheet2!$A$1:$B$3,2,0)</f>
        <v>2</v>
      </c>
      <c r="K54">
        <f>VLOOKUP(Sheet1!K54,Sheet2!$A$1:$B$3,2,0)</f>
        <v>2</v>
      </c>
      <c r="L54">
        <f>VLOOKUP(Sheet1!L54,Sheet2!$A$1:$B$3,2,0)</f>
        <v>2</v>
      </c>
      <c r="M54">
        <f>VLOOKUP(Sheet1!M54,Sheet2!$A$1:$B$3,2,0)</f>
        <v>2</v>
      </c>
      <c r="N54">
        <f>VLOOKUP(Sheet1!N54,Sheet2!$A$1:$B$3,2,0)</f>
        <v>1</v>
      </c>
      <c r="O54">
        <f>VLOOKUP(Sheet1!O54,Sheet2!$A$1:$B$3,2,0)</f>
        <v>1</v>
      </c>
      <c r="P54">
        <f>VLOOKUP(Sheet1!P54,Sheet2!$A$1:$B$3,2,0)</f>
        <v>0</v>
      </c>
      <c r="Q54">
        <f>VLOOKUP(Sheet1!Q54,Sheet2!$A$1:$B$3,2,0)</f>
        <v>2</v>
      </c>
      <c r="R54">
        <f>VLOOKUP(Sheet1!R54,Sheet2!$A$1:$B$3,2,0)</f>
        <v>1</v>
      </c>
      <c r="S54">
        <f>VLOOKUP(Sheet1!S54,Sheet2!$A$1:$B$3,2,0)</f>
        <v>0</v>
      </c>
      <c r="T54">
        <f>VLOOKUP(Sheet1!T54,Sheet2!$A$1:$B$3,2,0)</f>
        <v>1</v>
      </c>
      <c r="U54">
        <f>VLOOKUP(Sheet1!U54,Sheet2!$A$1:$B$3,2,0)</f>
        <v>1</v>
      </c>
      <c r="V54">
        <f>VLOOKUP(Sheet1!V54,Sheet2!$A$1:$B$3,2,0)</f>
        <v>1</v>
      </c>
      <c r="W54">
        <f>VLOOKUP(Sheet1!W54,Sheet2!$A$1:$B$3,2,0)</f>
        <v>2</v>
      </c>
      <c r="X54">
        <f>VLOOKUP(Sheet1!X54,Sheet2!$A$1:$B$3,2,0)</f>
        <v>2</v>
      </c>
      <c r="Y54">
        <f>VLOOKUP(Sheet1!Y54,Sheet2!$A$1:$B$3,2,0)</f>
        <v>2</v>
      </c>
      <c r="Z54">
        <f>VLOOKUP(Sheet1!Z54,Sheet2!$A$1:$B$3,2,0)</f>
        <v>2</v>
      </c>
      <c r="AA54">
        <f>VLOOKUP(Sheet1!AA54,Sheet2!$A$1:$B$3,2,0)</f>
        <v>0</v>
      </c>
      <c r="AB54">
        <f>VLOOKUP(Sheet1!AB54,Sheet2!$A$1:$B$3,2,0)</f>
        <v>1</v>
      </c>
      <c r="AC54">
        <f>VLOOKUP(Sheet1!AC54,Sheet2!$A$1:$B$3,2,0)</f>
        <v>1</v>
      </c>
      <c r="AD54">
        <f>VLOOKUP(Sheet1!AD54,Sheet2!$A$1:$B$3,2,0)</f>
        <v>0</v>
      </c>
      <c r="AE54">
        <f>VLOOKUP(Sheet1!AE54,Sheet2!$A$1:$B$3,2,0)</f>
        <v>0</v>
      </c>
      <c r="AF54">
        <f>VLOOKUP(Sheet1!AF54,Sheet2!$A$1:$B$3,2,0)</f>
        <v>0</v>
      </c>
      <c r="AG54">
        <f>VLOOKUP(Sheet1!AG54,Sheet2!$A$1:$B$3,2,0)</f>
        <v>0</v>
      </c>
      <c r="AH54">
        <f>VLOOKUP(Sheet1!AH54,Sheet2!$A$1:$B$3,2,0)</f>
        <v>0</v>
      </c>
      <c r="AI54">
        <f>VLOOKUP(Sheet1!AI54,Sheet2!$A$1:$B$3,2,0)</f>
        <v>2</v>
      </c>
      <c r="AJ54">
        <f>VLOOKUP(Sheet1!AJ54,Sheet2!$A$1:$B$3,2,0)</f>
        <v>2</v>
      </c>
      <c r="AK54">
        <f>VLOOKUP(Sheet1!AK54,Sheet2!$A$1:$B$3,2,0)</f>
        <v>2</v>
      </c>
      <c r="AL54">
        <f>VLOOKUP(Sheet1!AL54,Sheet2!$A$1:$B$3,2,0)</f>
        <v>2</v>
      </c>
      <c r="AM54">
        <f>VLOOKUP(Sheet1!AM54,Sheet2!$A$1:$B$3,2,0)</f>
        <v>1</v>
      </c>
      <c r="AN54">
        <f>VLOOKUP(Sheet1!AN54,Sheet2!$A$1:$B$3,2,0)</f>
        <v>2</v>
      </c>
      <c r="AO54">
        <f>VLOOKUP(Sheet1!AO54,Sheet2!$A$1:$B$3,2,0)</f>
        <v>1</v>
      </c>
      <c r="AP54">
        <f>VLOOKUP(Sheet1!AP54,Sheet2!$A$1:$B$3,2,0)</f>
        <v>1</v>
      </c>
      <c r="AQ54">
        <f>VLOOKUP(Sheet1!AQ54,Sheet2!$A$1:$B$3,2,0)</f>
        <v>2</v>
      </c>
      <c r="AR54">
        <f>VLOOKUP(Sheet1!AR54,Sheet2!$A$1:$B$3,2,0)</f>
        <v>2</v>
      </c>
      <c r="AS54">
        <f>VLOOKUP(Sheet1!AS54,Sheet2!$A$1:$B$3,2,0)</f>
        <v>1</v>
      </c>
      <c r="AT54">
        <f>VLOOKUP(Sheet1!AT54,Sheet2!$A$1:$B$3,2,0)</f>
        <v>1</v>
      </c>
      <c r="AU54">
        <f>VLOOKUP(Sheet1!AU54,Sheet2!$A$1:$B$3,2,0)</f>
        <v>1</v>
      </c>
      <c r="AV54">
        <f>VLOOKUP(Sheet1!AV54,Sheet2!$A$1:$B$3,2,0)</f>
        <v>2</v>
      </c>
      <c r="AW54">
        <f>VLOOKUP(Sheet1!AW54,Sheet2!$A$1:$B$3,2,0)</f>
        <v>0</v>
      </c>
      <c r="AX54">
        <f>VLOOKUP(Sheet1!AX54,Sheet2!$A$1:$B$3,2,0)</f>
        <v>0</v>
      </c>
      <c r="AY54">
        <f>VLOOKUP(Sheet1!AY54,Sheet2!$A$1:$B$3,2,0)</f>
        <v>1</v>
      </c>
      <c r="AZ54">
        <f>VLOOKUP(Sheet1!AZ54,Sheet2!$A$1:$B$3,2,0)</f>
        <v>2</v>
      </c>
      <c r="BA54">
        <f>VLOOKUP(Sheet1!BA54,Sheet2!$A$1:$B$3,2,0)</f>
        <v>1</v>
      </c>
      <c r="BB54">
        <f>VLOOKUP(Sheet1!BB54,Sheet2!$A$1:$B$3,2,0)</f>
        <v>1</v>
      </c>
      <c r="BC54">
        <f>VLOOKUP(Sheet1!BC54,Sheet2!$A$1:$B$3,2,0)</f>
        <v>1</v>
      </c>
      <c r="BD54">
        <f>VLOOKUP(Sheet1!BD54,Sheet2!$A$1:$B$3,2,0)</f>
        <v>0</v>
      </c>
      <c r="BE54">
        <f>VLOOKUP(Sheet1!BE54,Sheet2!$A$1:$B$3,2,0)</f>
        <v>0</v>
      </c>
      <c r="BF54">
        <f>VLOOKUP(Sheet1!BF54,Sheet2!$A$1:$B$3,2,0)</f>
        <v>1</v>
      </c>
      <c r="BG54">
        <f>VLOOKUP(Sheet1!BG54,Sheet2!$A$1:$B$3,2,0)</f>
        <v>1</v>
      </c>
      <c r="BH54">
        <f>VLOOKUP(Sheet1!BH54,Sheet2!$A$1:$B$3,2,0)</f>
        <v>0</v>
      </c>
      <c r="BI54">
        <f>VLOOKUP(Sheet1!BI54,Sheet2!$A$1:$B$3,2,0)</f>
        <v>1</v>
      </c>
    </row>
    <row r="55" spans="1:61" x14ac:dyDescent="0.3">
      <c r="A55" t="s">
        <v>65</v>
      </c>
      <c r="B55">
        <f>VLOOKUP(Sheet1!B55,Sheet2!$A$1:$B$3,2,0)</f>
        <v>2</v>
      </c>
      <c r="C55">
        <f>VLOOKUP(Sheet1!C55,Sheet2!$A$1:$B$3,2,0)</f>
        <v>1</v>
      </c>
      <c r="D55">
        <f>VLOOKUP(Sheet1!D55,Sheet2!$A$1:$B$3,2,0)</f>
        <v>0</v>
      </c>
      <c r="E55">
        <f>VLOOKUP(Sheet1!E55,Sheet2!$A$1:$B$3,2,0)</f>
        <v>1</v>
      </c>
      <c r="F55">
        <f>VLOOKUP(Sheet1!F55,Sheet2!$A$1:$B$3,2,0)</f>
        <v>1</v>
      </c>
      <c r="G55">
        <f>VLOOKUP(Sheet1!G55,Sheet2!$A$1:$B$3,2,0)</f>
        <v>1</v>
      </c>
      <c r="H55">
        <f>VLOOKUP(Sheet1!H55,Sheet2!$A$1:$B$3,2,0)</f>
        <v>2</v>
      </c>
      <c r="I55">
        <f>VLOOKUP(Sheet1!I55,Sheet2!$A$1:$B$3,2,0)</f>
        <v>2</v>
      </c>
      <c r="J55">
        <f>VLOOKUP(Sheet1!J55,Sheet2!$A$1:$B$3,2,0)</f>
        <v>2</v>
      </c>
      <c r="K55">
        <f>VLOOKUP(Sheet1!K55,Sheet2!$A$1:$B$3,2,0)</f>
        <v>2</v>
      </c>
      <c r="L55">
        <f>VLOOKUP(Sheet1!L55,Sheet2!$A$1:$B$3,2,0)</f>
        <v>2</v>
      </c>
      <c r="M55">
        <f>VLOOKUP(Sheet1!M55,Sheet2!$A$1:$B$3,2,0)</f>
        <v>2</v>
      </c>
      <c r="N55">
        <f>VLOOKUP(Sheet1!N55,Sheet2!$A$1:$B$3,2,0)</f>
        <v>1</v>
      </c>
      <c r="O55">
        <f>VLOOKUP(Sheet1!O55,Sheet2!$A$1:$B$3,2,0)</f>
        <v>1</v>
      </c>
      <c r="P55">
        <f>VLOOKUP(Sheet1!P55,Sheet2!$A$1:$B$3,2,0)</f>
        <v>0</v>
      </c>
      <c r="Q55">
        <f>VLOOKUP(Sheet1!Q55,Sheet2!$A$1:$B$3,2,0)</f>
        <v>2</v>
      </c>
      <c r="R55">
        <f>VLOOKUP(Sheet1!R55,Sheet2!$A$1:$B$3,2,0)</f>
        <v>1</v>
      </c>
      <c r="S55">
        <f>VLOOKUP(Sheet1!S55,Sheet2!$A$1:$B$3,2,0)</f>
        <v>0</v>
      </c>
      <c r="T55">
        <f>VLOOKUP(Sheet1!T55,Sheet2!$A$1:$B$3,2,0)</f>
        <v>1</v>
      </c>
      <c r="U55">
        <f>VLOOKUP(Sheet1!U55,Sheet2!$A$1:$B$3,2,0)</f>
        <v>1</v>
      </c>
      <c r="V55">
        <f>VLOOKUP(Sheet1!V55,Sheet2!$A$1:$B$3,2,0)</f>
        <v>1</v>
      </c>
      <c r="W55">
        <f>VLOOKUP(Sheet1!W55,Sheet2!$A$1:$B$3,2,0)</f>
        <v>2</v>
      </c>
      <c r="X55">
        <f>VLOOKUP(Sheet1!X55,Sheet2!$A$1:$B$3,2,0)</f>
        <v>2</v>
      </c>
      <c r="Y55">
        <f>VLOOKUP(Sheet1!Y55,Sheet2!$A$1:$B$3,2,0)</f>
        <v>2</v>
      </c>
      <c r="Z55">
        <f>VLOOKUP(Sheet1!Z55,Sheet2!$A$1:$B$3,2,0)</f>
        <v>2</v>
      </c>
      <c r="AA55">
        <f>VLOOKUP(Sheet1!AA55,Sheet2!$A$1:$B$3,2,0)</f>
        <v>0</v>
      </c>
      <c r="AB55">
        <f>VLOOKUP(Sheet1!AB55,Sheet2!$A$1:$B$3,2,0)</f>
        <v>1</v>
      </c>
      <c r="AC55">
        <f>VLOOKUP(Sheet1!AC55,Sheet2!$A$1:$B$3,2,0)</f>
        <v>1</v>
      </c>
      <c r="AD55">
        <f>VLOOKUP(Sheet1!AD55,Sheet2!$A$1:$B$3,2,0)</f>
        <v>0</v>
      </c>
      <c r="AE55">
        <f>VLOOKUP(Sheet1!AE55,Sheet2!$A$1:$B$3,2,0)</f>
        <v>0</v>
      </c>
      <c r="AF55">
        <f>VLOOKUP(Sheet1!AF55,Sheet2!$A$1:$B$3,2,0)</f>
        <v>0</v>
      </c>
      <c r="AG55">
        <f>VLOOKUP(Sheet1!AG55,Sheet2!$A$1:$B$3,2,0)</f>
        <v>0</v>
      </c>
      <c r="AH55">
        <f>VLOOKUP(Sheet1!AH55,Sheet2!$A$1:$B$3,2,0)</f>
        <v>0</v>
      </c>
      <c r="AI55">
        <f>VLOOKUP(Sheet1!AI55,Sheet2!$A$1:$B$3,2,0)</f>
        <v>2</v>
      </c>
      <c r="AJ55">
        <f>VLOOKUP(Sheet1!AJ55,Sheet2!$A$1:$B$3,2,0)</f>
        <v>2</v>
      </c>
      <c r="AK55">
        <f>VLOOKUP(Sheet1!AK55,Sheet2!$A$1:$B$3,2,0)</f>
        <v>2</v>
      </c>
      <c r="AL55">
        <f>VLOOKUP(Sheet1!AL55,Sheet2!$A$1:$B$3,2,0)</f>
        <v>2</v>
      </c>
      <c r="AM55">
        <f>VLOOKUP(Sheet1!AM55,Sheet2!$A$1:$B$3,2,0)</f>
        <v>1</v>
      </c>
      <c r="AN55">
        <f>VLOOKUP(Sheet1!AN55,Sheet2!$A$1:$B$3,2,0)</f>
        <v>2</v>
      </c>
      <c r="AO55">
        <f>VLOOKUP(Sheet1!AO55,Sheet2!$A$1:$B$3,2,0)</f>
        <v>1</v>
      </c>
      <c r="AP55">
        <f>VLOOKUP(Sheet1!AP55,Sheet2!$A$1:$B$3,2,0)</f>
        <v>1</v>
      </c>
      <c r="AQ55">
        <f>VLOOKUP(Sheet1!AQ55,Sheet2!$A$1:$B$3,2,0)</f>
        <v>2</v>
      </c>
      <c r="AR55">
        <f>VLOOKUP(Sheet1!AR55,Sheet2!$A$1:$B$3,2,0)</f>
        <v>2</v>
      </c>
      <c r="AS55">
        <f>VLOOKUP(Sheet1!AS55,Sheet2!$A$1:$B$3,2,0)</f>
        <v>1</v>
      </c>
      <c r="AT55">
        <f>VLOOKUP(Sheet1!AT55,Sheet2!$A$1:$B$3,2,0)</f>
        <v>1</v>
      </c>
      <c r="AU55">
        <f>VLOOKUP(Sheet1!AU55,Sheet2!$A$1:$B$3,2,0)</f>
        <v>1</v>
      </c>
      <c r="AV55">
        <f>VLOOKUP(Sheet1!AV55,Sheet2!$A$1:$B$3,2,0)</f>
        <v>2</v>
      </c>
      <c r="AW55">
        <f>VLOOKUP(Sheet1!AW55,Sheet2!$A$1:$B$3,2,0)</f>
        <v>0</v>
      </c>
      <c r="AX55">
        <f>VLOOKUP(Sheet1!AX55,Sheet2!$A$1:$B$3,2,0)</f>
        <v>0</v>
      </c>
      <c r="AY55">
        <f>VLOOKUP(Sheet1!AY55,Sheet2!$A$1:$B$3,2,0)</f>
        <v>1</v>
      </c>
      <c r="AZ55">
        <f>VLOOKUP(Sheet1!AZ55,Sheet2!$A$1:$B$3,2,0)</f>
        <v>2</v>
      </c>
      <c r="BA55">
        <f>VLOOKUP(Sheet1!BA55,Sheet2!$A$1:$B$3,2,0)</f>
        <v>1</v>
      </c>
      <c r="BB55">
        <f>VLOOKUP(Sheet1!BB55,Sheet2!$A$1:$B$3,2,0)</f>
        <v>1</v>
      </c>
      <c r="BC55">
        <f>VLOOKUP(Sheet1!BC55,Sheet2!$A$1:$B$3,2,0)</f>
        <v>1</v>
      </c>
      <c r="BD55">
        <f>VLOOKUP(Sheet1!BD55,Sheet2!$A$1:$B$3,2,0)</f>
        <v>0</v>
      </c>
      <c r="BE55">
        <f>VLOOKUP(Sheet1!BE55,Sheet2!$A$1:$B$3,2,0)</f>
        <v>0</v>
      </c>
      <c r="BF55">
        <f>VLOOKUP(Sheet1!BF55,Sheet2!$A$1:$B$3,2,0)</f>
        <v>1</v>
      </c>
      <c r="BG55">
        <f>VLOOKUP(Sheet1!BG55,Sheet2!$A$1:$B$3,2,0)</f>
        <v>1</v>
      </c>
      <c r="BH55">
        <f>VLOOKUP(Sheet1!BH55,Sheet2!$A$1:$B$3,2,0)</f>
        <v>0</v>
      </c>
      <c r="BI55">
        <f>VLOOKUP(Sheet1!BI55,Sheet2!$A$1:$B$3,2,0)</f>
        <v>1</v>
      </c>
    </row>
    <row r="56" spans="1:61" x14ac:dyDescent="0.3">
      <c r="A56" t="s">
        <v>65</v>
      </c>
      <c r="B56">
        <f>VLOOKUP(Sheet1!B56,Sheet2!$A$1:$B$3,2,0)</f>
        <v>2</v>
      </c>
      <c r="C56">
        <f>VLOOKUP(Sheet1!C56,Sheet2!$A$1:$B$3,2,0)</f>
        <v>1</v>
      </c>
      <c r="D56">
        <f>VLOOKUP(Sheet1!D56,Sheet2!$A$1:$B$3,2,0)</f>
        <v>0</v>
      </c>
      <c r="E56">
        <f>VLOOKUP(Sheet1!E56,Sheet2!$A$1:$B$3,2,0)</f>
        <v>1</v>
      </c>
      <c r="F56">
        <f>VLOOKUP(Sheet1!F56,Sheet2!$A$1:$B$3,2,0)</f>
        <v>1</v>
      </c>
      <c r="G56">
        <f>VLOOKUP(Sheet1!G56,Sheet2!$A$1:$B$3,2,0)</f>
        <v>1</v>
      </c>
      <c r="H56">
        <f>VLOOKUP(Sheet1!H56,Sheet2!$A$1:$B$3,2,0)</f>
        <v>2</v>
      </c>
      <c r="I56">
        <f>VLOOKUP(Sheet1!I56,Sheet2!$A$1:$B$3,2,0)</f>
        <v>2</v>
      </c>
      <c r="J56">
        <f>VLOOKUP(Sheet1!J56,Sheet2!$A$1:$B$3,2,0)</f>
        <v>2</v>
      </c>
      <c r="K56">
        <f>VLOOKUP(Sheet1!K56,Sheet2!$A$1:$B$3,2,0)</f>
        <v>2</v>
      </c>
      <c r="L56">
        <f>VLOOKUP(Sheet1!L56,Sheet2!$A$1:$B$3,2,0)</f>
        <v>2</v>
      </c>
      <c r="M56">
        <f>VLOOKUP(Sheet1!M56,Sheet2!$A$1:$B$3,2,0)</f>
        <v>2</v>
      </c>
      <c r="N56">
        <f>VLOOKUP(Sheet1!N56,Sheet2!$A$1:$B$3,2,0)</f>
        <v>1</v>
      </c>
      <c r="O56">
        <f>VLOOKUP(Sheet1!O56,Sheet2!$A$1:$B$3,2,0)</f>
        <v>1</v>
      </c>
      <c r="P56">
        <f>VLOOKUP(Sheet1!P56,Sheet2!$A$1:$B$3,2,0)</f>
        <v>0</v>
      </c>
      <c r="Q56">
        <f>VLOOKUP(Sheet1!Q56,Sheet2!$A$1:$B$3,2,0)</f>
        <v>2</v>
      </c>
      <c r="R56">
        <f>VLOOKUP(Sheet1!R56,Sheet2!$A$1:$B$3,2,0)</f>
        <v>1</v>
      </c>
      <c r="S56">
        <f>VLOOKUP(Sheet1!S56,Sheet2!$A$1:$B$3,2,0)</f>
        <v>0</v>
      </c>
      <c r="T56">
        <f>VLOOKUP(Sheet1!T56,Sheet2!$A$1:$B$3,2,0)</f>
        <v>1</v>
      </c>
      <c r="U56">
        <f>VLOOKUP(Sheet1!U56,Sheet2!$A$1:$B$3,2,0)</f>
        <v>1</v>
      </c>
      <c r="V56">
        <f>VLOOKUP(Sheet1!V56,Sheet2!$A$1:$B$3,2,0)</f>
        <v>1</v>
      </c>
      <c r="W56">
        <f>VLOOKUP(Sheet1!W56,Sheet2!$A$1:$B$3,2,0)</f>
        <v>2</v>
      </c>
      <c r="X56">
        <f>VLOOKUP(Sheet1!X56,Sheet2!$A$1:$B$3,2,0)</f>
        <v>2</v>
      </c>
      <c r="Y56">
        <f>VLOOKUP(Sheet1!Y56,Sheet2!$A$1:$B$3,2,0)</f>
        <v>2</v>
      </c>
      <c r="Z56">
        <f>VLOOKUP(Sheet1!Z56,Sheet2!$A$1:$B$3,2,0)</f>
        <v>2</v>
      </c>
      <c r="AA56">
        <f>VLOOKUP(Sheet1!AA56,Sheet2!$A$1:$B$3,2,0)</f>
        <v>0</v>
      </c>
      <c r="AB56">
        <f>VLOOKUP(Sheet1!AB56,Sheet2!$A$1:$B$3,2,0)</f>
        <v>1</v>
      </c>
      <c r="AC56">
        <f>VLOOKUP(Sheet1!AC56,Sheet2!$A$1:$B$3,2,0)</f>
        <v>1</v>
      </c>
      <c r="AD56">
        <f>VLOOKUP(Sheet1!AD56,Sheet2!$A$1:$B$3,2,0)</f>
        <v>0</v>
      </c>
      <c r="AE56">
        <f>VLOOKUP(Sheet1!AE56,Sheet2!$A$1:$B$3,2,0)</f>
        <v>0</v>
      </c>
      <c r="AF56">
        <f>VLOOKUP(Sheet1!AF56,Sheet2!$A$1:$B$3,2,0)</f>
        <v>0</v>
      </c>
      <c r="AG56">
        <f>VLOOKUP(Sheet1!AG56,Sheet2!$A$1:$B$3,2,0)</f>
        <v>0</v>
      </c>
      <c r="AH56">
        <f>VLOOKUP(Sheet1!AH56,Sheet2!$A$1:$B$3,2,0)</f>
        <v>0</v>
      </c>
      <c r="AI56">
        <f>VLOOKUP(Sheet1!AI56,Sheet2!$A$1:$B$3,2,0)</f>
        <v>2</v>
      </c>
      <c r="AJ56">
        <f>VLOOKUP(Sheet1!AJ56,Sheet2!$A$1:$B$3,2,0)</f>
        <v>2</v>
      </c>
      <c r="AK56">
        <f>VLOOKUP(Sheet1!AK56,Sheet2!$A$1:$B$3,2,0)</f>
        <v>2</v>
      </c>
      <c r="AL56">
        <f>VLOOKUP(Sheet1!AL56,Sheet2!$A$1:$B$3,2,0)</f>
        <v>2</v>
      </c>
      <c r="AM56">
        <f>VLOOKUP(Sheet1!AM56,Sheet2!$A$1:$B$3,2,0)</f>
        <v>1</v>
      </c>
      <c r="AN56">
        <f>VLOOKUP(Sheet1!AN56,Sheet2!$A$1:$B$3,2,0)</f>
        <v>2</v>
      </c>
      <c r="AO56">
        <f>VLOOKUP(Sheet1!AO56,Sheet2!$A$1:$B$3,2,0)</f>
        <v>1</v>
      </c>
      <c r="AP56">
        <f>VLOOKUP(Sheet1!AP56,Sheet2!$A$1:$B$3,2,0)</f>
        <v>1</v>
      </c>
      <c r="AQ56">
        <f>VLOOKUP(Sheet1!AQ56,Sheet2!$A$1:$B$3,2,0)</f>
        <v>2</v>
      </c>
      <c r="AR56">
        <f>VLOOKUP(Sheet1!AR56,Sheet2!$A$1:$B$3,2,0)</f>
        <v>2</v>
      </c>
      <c r="AS56">
        <f>VLOOKUP(Sheet1!AS56,Sheet2!$A$1:$B$3,2,0)</f>
        <v>1</v>
      </c>
      <c r="AT56">
        <f>VLOOKUP(Sheet1!AT56,Sheet2!$A$1:$B$3,2,0)</f>
        <v>1</v>
      </c>
      <c r="AU56">
        <f>VLOOKUP(Sheet1!AU56,Sheet2!$A$1:$B$3,2,0)</f>
        <v>1</v>
      </c>
      <c r="AV56">
        <f>VLOOKUP(Sheet1!AV56,Sheet2!$A$1:$B$3,2,0)</f>
        <v>2</v>
      </c>
      <c r="AW56">
        <f>VLOOKUP(Sheet1!AW56,Sheet2!$A$1:$B$3,2,0)</f>
        <v>0</v>
      </c>
      <c r="AX56">
        <f>VLOOKUP(Sheet1!AX56,Sheet2!$A$1:$B$3,2,0)</f>
        <v>0</v>
      </c>
      <c r="AY56">
        <f>VLOOKUP(Sheet1!AY56,Sheet2!$A$1:$B$3,2,0)</f>
        <v>1</v>
      </c>
      <c r="AZ56">
        <f>VLOOKUP(Sheet1!AZ56,Sheet2!$A$1:$B$3,2,0)</f>
        <v>2</v>
      </c>
      <c r="BA56">
        <f>VLOOKUP(Sheet1!BA56,Sheet2!$A$1:$B$3,2,0)</f>
        <v>1</v>
      </c>
      <c r="BB56">
        <f>VLOOKUP(Sheet1!BB56,Sheet2!$A$1:$B$3,2,0)</f>
        <v>1</v>
      </c>
      <c r="BC56">
        <f>VLOOKUP(Sheet1!BC56,Sheet2!$A$1:$B$3,2,0)</f>
        <v>1</v>
      </c>
      <c r="BD56">
        <f>VLOOKUP(Sheet1!BD56,Sheet2!$A$1:$B$3,2,0)</f>
        <v>0</v>
      </c>
      <c r="BE56">
        <f>VLOOKUP(Sheet1!BE56,Sheet2!$A$1:$B$3,2,0)</f>
        <v>0</v>
      </c>
      <c r="BF56">
        <f>VLOOKUP(Sheet1!BF56,Sheet2!$A$1:$B$3,2,0)</f>
        <v>1</v>
      </c>
      <c r="BG56">
        <f>VLOOKUP(Sheet1!BG56,Sheet2!$A$1:$B$3,2,0)</f>
        <v>1</v>
      </c>
      <c r="BH56">
        <f>VLOOKUP(Sheet1!BH56,Sheet2!$A$1:$B$3,2,0)</f>
        <v>0</v>
      </c>
      <c r="BI56">
        <f>VLOOKUP(Sheet1!BI56,Sheet2!$A$1:$B$3,2,0)</f>
        <v>1</v>
      </c>
    </row>
    <row r="57" spans="1:61" x14ac:dyDescent="0.3">
      <c r="A57" t="s">
        <v>65</v>
      </c>
      <c r="B57">
        <f>VLOOKUP(Sheet1!B57,Sheet2!$A$1:$B$3,2,0)</f>
        <v>2</v>
      </c>
      <c r="C57">
        <f>VLOOKUP(Sheet1!C57,Sheet2!$A$1:$B$3,2,0)</f>
        <v>1</v>
      </c>
      <c r="D57">
        <f>VLOOKUP(Sheet1!D57,Sheet2!$A$1:$B$3,2,0)</f>
        <v>0</v>
      </c>
      <c r="E57">
        <f>VLOOKUP(Sheet1!E57,Sheet2!$A$1:$B$3,2,0)</f>
        <v>1</v>
      </c>
      <c r="F57">
        <f>VLOOKUP(Sheet1!F57,Sheet2!$A$1:$B$3,2,0)</f>
        <v>1</v>
      </c>
      <c r="G57">
        <f>VLOOKUP(Sheet1!G57,Sheet2!$A$1:$B$3,2,0)</f>
        <v>1</v>
      </c>
      <c r="H57">
        <f>VLOOKUP(Sheet1!H57,Sheet2!$A$1:$B$3,2,0)</f>
        <v>2</v>
      </c>
      <c r="I57">
        <f>VLOOKUP(Sheet1!I57,Sheet2!$A$1:$B$3,2,0)</f>
        <v>2</v>
      </c>
      <c r="J57">
        <f>VLOOKUP(Sheet1!J57,Sheet2!$A$1:$B$3,2,0)</f>
        <v>2</v>
      </c>
      <c r="K57">
        <f>VLOOKUP(Sheet1!K57,Sheet2!$A$1:$B$3,2,0)</f>
        <v>2</v>
      </c>
      <c r="L57">
        <f>VLOOKUP(Sheet1!L57,Sheet2!$A$1:$B$3,2,0)</f>
        <v>2</v>
      </c>
      <c r="M57">
        <f>VLOOKUP(Sheet1!M57,Sheet2!$A$1:$B$3,2,0)</f>
        <v>2</v>
      </c>
      <c r="N57">
        <f>VLOOKUP(Sheet1!N57,Sheet2!$A$1:$B$3,2,0)</f>
        <v>1</v>
      </c>
      <c r="O57">
        <f>VLOOKUP(Sheet1!O57,Sheet2!$A$1:$B$3,2,0)</f>
        <v>1</v>
      </c>
      <c r="P57">
        <f>VLOOKUP(Sheet1!P57,Sheet2!$A$1:$B$3,2,0)</f>
        <v>0</v>
      </c>
      <c r="Q57">
        <f>VLOOKUP(Sheet1!Q57,Sheet2!$A$1:$B$3,2,0)</f>
        <v>2</v>
      </c>
      <c r="R57">
        <f>VLOOKUP(Sheet1!R57,Sheet2!$A$1:$B$3,2,0)</f>
        <v>1</v>
      </c>
      <c r="S57">
        <f>VLOOKUP(Sheet1!S57,Sheet2!$A$1:$B$3,2,0)</f>
        <v>0</v>
      </c>
      <c r="T57">
        <f>VLOOKUP(Sheet1!T57,Sheet2!$A$1:$B$3,2,0)</f>
        <v>1</v>
      </c>
      <c r="U57">
        <f>VLOOKUP(Sheet1!U57,Sheet2!$A$1:$B$3,2,0)</f>
        <v>1</v>
      </c>
      <c r="V57">
        <f>VLOOKUP(Sheet1!V57,Sheet2!$A$1:$B$3,2,0)</f>
        <v>1</v>
      </c>
      <c r="W57">
        <f>VLOOKUP(Sheet1!W57,Sheet2!$A$1:$B$3,2,0)</f>
        <v>2</v>
      </c>
      <c r="X57">
        <f>VLOOKUP(Sheet1!X57,Sheet2!$A$1:$B$3,2,0)</f>
        <v>2</v>
      </c>
      <c r="Y57">
        <f>VLOOKUP(Sheet1!Y57,Sheet2!$A$1:$B$3,2,0)</f>
        <v>2</v>
      </c>
      <c r="Z57">
        <f>VLOOKUP(Sheet1!Z57,Sheet2!$A$1:$B$3,2,0)</f>
        <v>2</v>
      </c>
      <c r="AA57">
        <f>VLOOKUP(Sheet1!AA57,Sheet2!$A$1:$B$3,2,0)</f>
        <v>0</v>
      </c>
      <c r="AB57">
        <f>VLOOKUP(Sheet1!AB57,Sheet2!$A$1:$B$3,2,0)</f>
        <v>1</v>
      </c>
      <c r="AC57">
        <f>VLOOKUP(Sheet1!AC57,Sheet2!$A$1:$B$3,2,0)</f>
        <v>1</v>
      </c>
      <c r="AD57">
        <f>VLOOKUP(Sheet1!AD57,Sheet2!$A$1:$B$3,2,0)</f>
        <v>0</v>
      </c>
      <c r="AE57">
        <f>VLOOKUP(Sheet1!AE57,Sheet2!$A$1:$B$3,2,0)</f>
        <v>0</v>
      </c>
      <c r="AF57">
        <f>VLOOKUP(Sheet1!AF57,Sheet2!$A$1:$B$3,2,0)</f>
        <v>0</v>
      </c>
      <c r="AG57">
        <f>VLOOKUP(Sheet1!AG57,Sheet2!$A$1:$B$3,2,0)</f>
        <v>0</v>
      </c>
      <c r="AH57">
        <f>VLOOKUP(Sheet1!AH57,Sheet2!$A$1:$B$3,2,0)</f>
        <v>0</v>
      </c>
      <c r="AI57">
        <f>VLOOKUP(Sheet1!AI57,Sheet2!$A$1:$B$3,2,0)</f>
        <v>2</v>
      </c>
      <c r="AJ57">
        <f>VLOOKUP(Sheet1!AJ57,Sheet2!$A$1:$B$3,2,0)</f>
        <v>2</v>
      </c>
      <c r="AK57">
        <f>VLOOKUP(Sheet1!AK57,Sheet2!$A$1:$B$3,2,0)</f>
        <v>2</v>
      </c>
      <c r="AL57">
        <f>VLOOKUP(Sheet1!AL57,Sheet2!$A$1:$B$3,2,0)</f>
        <v>2</v>
      </c>
      <c r="AM57">
        <f>VLOOKUP(Sheet1!AM57,Sheet2!$A$1:$B$3,2,0)</f>
        <v>1</v>
      </c>
      <c r="AN57">
        <f>VLOOKUP(Sheet1!AN57,Sheet2!$A$1:$B$3,2,0)</f>
        <v>2</v>
      </c>
      <c r="AO57">
        <f>VLOOKUP(Sheet1!AO57,Sheet2!$A$1:$B$3,2,0)</f>
        <v>1</v>
      </c>
      <c r="AP57">
        <f>VLOOKUP(Sheet1!AP57,Sheet2!$A$1:$B$3,2,0)</f>
        <v>1</v>
      </c>
      <c r="AQ57">
        <f>VLOOKUP(Sheet1!AQ57,Sheet2!$A$1:$B$3,2,0)</f>
        <v>2</v>
      </c>
      <c r="AR57">
        <f>VLOOKUP(Sheet1!AR57,Sheet2!$A$1:$B$3,2,0)</f>
        <v>2</v>
      </c>
      <c r="AS57">
        <f>VLOOKUP(Sheet1!AS57,Sheet2!$A$1:$B$3,2,0)</f>
        <v>1</v>
      </c>
      <c r="AT57">
        <f>VLOOKUP(Sheet1!AT57,Sheet2!$A$1:$B$3,2,0)</f>
        <v>1</v>
      </c>
      <c r="AU57">
        <f>VLOOKUP(Sheet1!AU57,Sheet2!$A$1:$B$3,2,0)</f>
        <v>1</v>
      </c>
      <c r="AV57">
        <f>VLOOKUP(Sheet1!AV57,Sheet2!$A$1:$B$3,2,0)</f>
        <v>2</v>
      </c>
      <c r="AW57">
        <f>VLOOKUP(Sheet1!AW57,Sheet2!$A$1:$B$3,2,0)</f>
        <v>0</v>
      </c>
      <c r="AX57">
        <f>VLOOKUP(Sheet1!AX57,Sheet2!$A$1:$B$3,2,0)</f>
        <v>0</v>
      </c>
      <c r="AY57">
        <f>VLOOKUP(Sheet1!AY57,Sheet2!$A$1:$B$3,2,0)</f>
        <v>1</v>
      </c>
      <c r="AZ57">
        <f>VLOOKUP(Sheet1!AZ57,Sheet2!$A$1:$B$3,2,0)</f>
        <v>2</v>
      </c>
      <c r="BA57">
        <f>VLOOKUP(Sheet1!BA57,Sheet2!$A$1:$B$3,2,0)</f>
        <v>1</v>
      </c>
      <c r="BB57">
        <f>VLOOKUP(Sheet1!BB57,Sheet2!$A$1:$B$3,2,0)</f>
        <v>1</v>
      </c>
      <c r="BC57">
        <f>VLOOKUP(Sheet1!BC57,Sheet2!$A$1:$B$3,2,0)</f>
        <v>1</v>
      </c>
      <c r="BD57">
        <f>VLOOKUP(Sheet1!BD57,Sheet2!$A$1:$B$3,2,0)</f>
        <v>0</v>
      </c>
      <c r="BE57">
        <f>VLOOKUP(Sheet1!BE57,Sheet2!$A$1:$B$3,2,0)</f>
        <v>0</v>
      </c>
      <c r="BF57">
        <f>VLOOKUP(Sheet1!BF57,Sheet2!$A$1:$B$3,2,0)</f>
        <v>1</v>
      </c>
      <c r="BG57">
        <f>VLOOKUP(Sheet1!BG57,Sheet2!$A$1:$B$3,2,0)</f>
        <v>1</v>
      </c>
      <c r="BH57">
        <f>VLOOKUP(Sheet1!BH57,Sheet2!$A$1:$B$3,2,0)</f>
        <v>0</v>
      </c>
      <c r="BI57">
        <f>VLOOKUP(Sheet1!BI57,Sheet2!$A$1:$B$3,2,0)</f>
        <v>1</v>
      </c>
    </row>
    <row r="58" spans="1:61" x14ac:dyDescent="0.3">
      <c r="A58" t="s">
        <v>65</v>
      </c>
      <c r="B58">
        <f>VLOOKUP(Sheet1!B58,Sheet2!$A$1:$B$3,2,0)</f>
        <v>2</v>
      </c>
      <c r="C58">
        <f>VLOOKUP(Sheet1!C58,Sheet2!$A$1:$B$3,2,0)</f>
        <v>1</v>
      </c>
      <c r="D58">
        <f>VLOOKUP(Sheet1!D58,Sheet2!$A$1:$B$3,2,0)</f>
        <v>0</v>
      </c>
      <c r="E58">
        <f>VLOOKUP(Sheet1!E58,Sheet2!$A$1:$B$3,2,0)</f>
        <v>1</v>
      </c>
      <c r="F58">
        <f>VLOOKUP(Sheet1!F58,Sheet2!$A$1:$B$3,2,0)</f>
        <v>1</v>
      </c>
      <c r="G58">
        <f>VLOOKUP(Sheet1!G58,Sheet2!$A$1:$B$3,2,0)</f>
        <v>1</v>
      </c>
      <c r="H58">
        <f>VLOOKUP(Sheet1!H58,Sheet2!$A$1:$B$3,2,0)</f>
        <v>2</v>
      </c>
      <c r="I58">
        <f>VLOOKUP(Sheet1!I58,Sheet2!$A$1:$B$3,2,0)</f>
        <v>2</v>
      </c>
      <c r="J58">
        <f>VLOOKUP(Sheet1!J58,Sheet2!$A$1:$B$3,2,0)</f>
        <v>2</v>
      </c>
      <c r="K58">
        <f>VLOOKUP(Sheet1!K58,Sheet2!$A$1:$B$3,2,0)</f>
        <v>2</v>
      </c>
      <c r="L58">
        <f>VLOOKUP(Sheet1!L58,Sheet2!$A$1:$B$3,2,0)</f>
        <v>2</v>
      </c>
      <c r="M58">
        <f>VLOOKUP(Sheet1!M58,Sheet2!$A$1:$B$3,2,0)</f>
        <v>2</v>
      </c>
      <c r="N58">
        <f>VLOOKUP(Sheet1!N58,Sheet2!$A$1:$B$3,2,0)</f>
        <v>1</v>
      </c>
      <c r="O58">
        <f>VLOOKUP(Sheet1!O58,Sheet2!$A$1:$B$3,2,0)</f>
        <v>1</v>
      </c>
      <c r="P58">
        <f>VLOOKUP(Sheet1!P58,Sheet2!$A$1:$B$3,2,0)</f>
        <v>0</v>
      </c>
      <c r="Q58">
        <f>VLOOKUP(Sheet1!Q58,Sheet2!$A$1:$B$3,2,0)</f>
        <v>2</v>
      </c>
      <c r="R58">
        <f>VLOOKUP(Sheet1!R58,Sheet2!$A$1:$B$3,2,0)</f>
        <v>1</v>
      </c>
      <c r="S58">
        <f>VLOOKUP(Sheet1!S58,Sheet2!$A$1:$B$3,2,0)</f>
        <v>0</v>
      </c>
      <c r="T58">
        <f>VLOOKUP(Sheet1!T58,Sheet2!$A$1:$B$3,2,0)</f>
        <v>1</v>
      </c>
      <c r="U58">
        <f>VLOOKUP(Sheet1!U58,Sheet2!$A$1:$B$3,2,0)</f>
        <v>1</v>
      </c>
      <c r="V58">
        <f>VLOOKUP(Sheet1!V58,Sheet2!$A$1:$B$3,2,0)</f>
        <v>1</v>
      </c>
      <c r="W58">
        <f>VLOOKUP(Sheet1!W58,Sheet2!$A$1:$B$3,2,0)</f>
        <v>2</v>
      </c>
      <c r="X58">
        <f>VLOOKUP(Sheet1!X58,Sheet2!$A$1:$B$3,2,0)</f>
        <v>2</v>
      </c>
      <c r="Y58">
        <f>VLOOKUP(Sheet1!Y58,Sheet2!$A$1:$B$3,2,0)</f>
        <v>2</v>
      </c>
      <c r="Z58">
        <f>VLOOKUP(Sheet1!Z58,Sheet2!$A$1:$B$3,2,0)</f>
        <v>2</v>
      </c>
      <c r="AA58">
        <f>VLOOKUP(Sheet1!AA58,Sheet2!$A$1:$B$3,2,0)</f>
        <v>0</v>
      </c>
      <c r="AB58">
        <f>VLOOKUP(Sheet1!AB58,Sheet2!$A$1:$B$3,2,0)</f>
        <v>1</v>
      </c>
      <c r="AC58">
        <f>VLOOKUP(Sheet1!AC58,Sheet2!$A$1:$B$3,2,0)</f>
        <v>1</v>
      </c>
      <c r="AD58">
        <f>VLOOKUP(Sheet1!AD58,Sheet2!$A$1:$B$3,2,0)</f>
        <v>0</v>
      </c>
      <c r="AE58">
        <f>VLOOKUP(Sheet1!AE58,Sheet2!$A$1:$B$3,2,0)</f>
        <v>0</v>
      </c>
      <c r="AF58">
        <f>VLOOKUP(Sheet1!AF58,Sheet2!$A$1:$B$3,2,0)</f>
        <v>0</v>
      </c>
      <c r="AG58">
        <f>VLOOKUP(Sheet1!AG58,Sheet2!$A$1:$B$3,2,0)</f>
        <v>0</v>
      </c>
      <c r="AH58">
        <f>VLOOKUP(Sheet1!AH58,Sheet2!$A$1:$B$3,2,0)</f>
        <v>0</v>
      </c>
      <c r="AI58">
        <f>VLOOKUP(Sheet1!AI58,Sheet2!$A$1:$B$3,2,0)</f>
        <v>2</v>
      </c>
      <c r="AJ58">
        <f>VLOOKUP(Sheet1!AJ58,Sheet2!$A$1:$B$3,2,0)</f>
        <v>2</v>
      </c>
      <c r="AK58">
        <f>VLOOKUP(Sheet1!AK58,Sheet2!$A$1:$B$3,2,0)</f>
        <v>2</v>
      </c>
      <c r="AL58">
        <f>VLOOKUP(Sheet1!AL58,Sheet2!$A$1:$B$3,2,0)</f>
        <v>2</v>
      </c>
      <c r="AM58">
        <f>VLOOKUP(Sheet1!AM58,Sheet2!$A$1:$B$3,2,0)</f>
        <v>1</v>
      </c>
      <c r="AN58">
        <f>VLOOKUP(Sheet1!AN58,Sheet2!$A$1:$B$3,2,0)</f>
        <v>2</v>
      </c>
      <c r="AO58">
        <f>VLOOKUP(Sheet1!AO58,Sheet2!$A$1:$B$3,2,0)</f>
        <v>1</v>
      </c>
      <c r="AP58">
        <f>VLOOKUP(Sheet1!AP58,Sheet2!$A$1:$B$3,2,0)</f>
        <v>1</v>
      </c>
      <c r="AQ58">
        <f>VLOOKUP(Sheet1!AQ58,Sheet2!$A$1:$B$3,2,0)</f>
        <v>2</v>
      </c>
      <c r="AR58">
        <f>VLOOKUP(Sheet1!AR58,Sheet2!$A$1:$B$3,2,0)</f>
        <v>2</v>
      </c>
      <c r="AS58">
        <f>VLOOKUP(Sheet1!AS58,Sheet2!$A$1:$B$3,2,0)</f>
        <v>1</v>
      </c>
      <c r="AT58">
        <f>VLOOKUP(Sheet1!AT58,Sheet2!$A$1:$B$3,2,0)</f>
        <v>1</v>
      </c>
      <c r="AU58">
        <f>VLOOKUP(Sheet1!AU58,Sheet2!$A$1:$B$3,2,0)</f>
        <v>1</v>
      </c>
      <c r="AV58">
        <f>VLOOKUP(Sheet1!AV58,Sheet2!$A$1:$B$3,2,0)</f>
        <v>2</v>
      </c>
      <c r="AW58">
        <f>VLOOKUP(Sheet1!AW58,Sheet2!$A$1:$B$3,2,0)</f>
        <v>0</v>
      </c>
      <c r="AX58">
        <f>VLOOKUP(Sheet1!AX58,Sheet2!$A$1:$B$3,2,0)</f>
        <v>0</v>
      </c>
      <c r="AY58">
        <f>VLOOKUP(Sheet1!AY58,Sheet2!$A$1:$B$3,2,0)</f>
        <v>1</v>
      </c>
      <c r="AZ58">
        <f>VLOOKUP(Sheet1!AZ58,Sheet2!$A$1:$B$3,2,0)</f>
        <v>2</v>
      </c>
      <c r="BA58">
        <f>VLOOKUP(Sheet1!BA58,Sheet2!$A$1:$B$3,2,0)</f>
        <v>1</v>
      </c>
      <c r="BB58">
        <f>VLOOKUP(Sheet1!BB58,Sheet2!$A$1:$B$3,2,0)</f>
        <v>1</v>
      </c>
      <c r="BC58">
        <f>VLOOKUP(Sheet1!BC58,Sheet2!$A$1:$B$3,2,0)</f>
        <v>1</v>
      </c>
      <c r="BD58">
        <f>VLOOKUP(Sheet1!BD58,Sheet2!$A$1:$B$3,2,0)</f>
        <v>0</v>
      </c>
      <c r="BE58">
        <f>VLOOKUP(Sheet1!BE58,Sheet2!$A$1:$B$3,2,0)</f>
        <v>0</v>
      </c>
      <c r="BF58">
        <f>VLOOKUP(Sheet1!BF58,Sheet2!$A$1:$B$3,2,0)</f>
        <v>1</v>
      </c>
      <c r="BG58">
        <f>VLOOKUP(Sheet1!BG58,Sheet2!$A$1:$B$3,2,0)</f>
        <v>1</v>
      </c>
      <c r="BH58">
        <f>VLOOKUP(Sheet1!BH58,Sheet2!$A$1:$B$3,2,0)</f>
        <v>0</v>
      </c>
      <c r="BI58">
        <f>VLOOKUP(Sheet1!BI58,Sheet2!$A$1:$B$3,2,0)</f>
        <v>1</v>
      </c>
    </row>
    <row r="59" spans="1:61" x14ac:dyDescent="0.3">
      <c r="A59" t="s">
        <v>65</v>
      </c>
      <c r="B59">
        <f>VLOOKUP(Sheet1!B59,Sheet2!$A$1:$B$3,2,0)</f>
        <v>2</v>
      </c>
      <c r="C59">
        <f>VLOOKUP(Sheet1!C59,Sheet2!$A$1:$B$3,2,0)</f>
        <v>1</v>
      </c>
      <c r="D59">
        <f>VLOOKUP(Sheet1!D59,Sheet2!$A$1:$B$3,2,0)</f>
        <v>0</v>
      </c>
      <c r="E59">
        <f>VLOOKUP(Sheet1!E59,Sheet2!$A$1:$B$3,2,0)</f>
        <v>1</v>
      </c>
      <c r="F59">
        <f>VLOOKUP(Sheet1!F59,Sheet2!$A$1:$B$3,2,0)</f>
        <v>1</v>
      </c>
      <c r="G59">
        <f>VLOOKUP(Sheet1!G59,Sheet2!$A$1:$B$3,2,0)</f>
        <v>1</v>
      </c>
      <c r="H59">
        <f>VLOOKUP(Sheet1!H59,Sheet2!$A$1:$B$3,2,0)</f>
        <v>2</v>
      </c>
      <c r="I59">
        <f>VLOOKUP(Sheet1!I59,Sheet2!$A$1:$B$3,2,0)</f>
        <v>2</v>
      </c>
      <c r="J59">
        <f>VLOOKUP(Sheet1!J59,Sheet2!$A$1:$B$3,2,0)</f>
        <v>2</v>
      </c>
      <c r="K59">
        <f>VLOOKUP(Sheet1!K59,Sheet2!$A$1:$B$3,2,0)</f>
        <v>2</v>
      </c>
      <c r="L59">
        <f>VLOOKUP(Sheet1!L59,Sheet2!$A$1:$B$3,2,0)</f>
        <v>2</v>
      </c>
      <c r="M59">
        <f>VLOOKUP(Sheet1!M59,Sheet2!$A$1:$B$3,2,0)</f>
        <v>2</v>
      </c>
      <c r="N59">
        <f>VLOOKUP(Sheet1!N59,Sheet2!$A$1:$B$3,2,0)</f>
        <v>1</v>
      </c>
      <c r="O59">
        <f>VLOOKUP(Sheet1!O59,Sheet2!$A$1:$B$3,2,0)</f>
        <v>1</v>
      </c>
      <c r="P59">
        <f>VLOOKUP(Sheet1!P59,Sheet2!$A$1:$B$3,2,0)</f>
        <v>0</v>
      </c>
      <c r="Q59">
        <f>VLOOKUP(Sheet1!Q59,Sheet2!$A$1:$B$3,2,0)</f>
        <v>2</v>
      </c>
      <c r="R59">
        <f>VLOOKUP(Sheet1!R59,Sheet2!$A$1:$B$3,2,0)</f>
        <v>1</v>
      </c>
      <c r="S59">
        <f>VLOOKUP(Sheet1!S59,Sheet2!$A$1:$B$3,2,0)</f>
        <v>0</v>
      </c>
      <c r="T59">
        <f>VLOOKUP(Sheet1!T59,Sheet2!$A$1:$B$3,2,0)</f>
        <v>1</v>
      </c>
      <c r="U59">
        <f>VLOOKUP(Sheet1!U59,Sheet2!$A$1:$B$3,2,0)</f>
        <v>1</v>
      </c>
      <c r="V59">
        <f>VLOOKUP(Sheet1!V59,Sheet2!$A$1:$B$3,2,0)</f>
        <v>1</v>
      </c>
      <c r="W59">
        <f>VLOOKUP(Sheet1!W59,Sheet2!$A$1:$B$3,2,0)</f>
        <v>2</v>
      </c>
      <c r="X59">
        <f>VLOOKUP(Sheet1!X59,Sheet2!$A$1:$B$3,2,0)</f>
        <v>2</v>
      </c>
      <c r="Y59">
        <f>VLOOKUP(Sheet1!Y59,Sheet2!$A$1:$B$3,2,0)</f>
        <v>2</v>
      </c>
      <c r="Z59">
        <f>VLOOKUP(Sheet1!Z59,Sheet2!$A$1:$B$3,2,0)</f>
        <v>2</v>
      </c>
      <c r="AA59">
        <f>VLOOKUP(Sheet1!AA59,Sheet2!$A$1:$B$3,2,0)</f>
        <v>0</v>
      </c>
      <c r="AB59">
        <f>VLOOKUP(Sheet1!AB59,Sheet2!$A$1:$B$3,2,0)</f>
        <v>1</v>
      </c>
      <c r="AC59">
        <f>VLOOKUP(Sheet1!AC59,Sheet2!$A$1:$B$3,2,0)</f>
        <v>1</v>
      </c>
      <c r="AD59">
        <f>VLOOKUP(Sheet1!AD59,Sheet2!$A$1:$B$3,2,0)</f>
        <v>0</v>
      </c>
      <c r="AE59">
        <f>VLOOKUP(Sheet1!AE59,Sheet2!$A$1:$B$3,2,0)</f>
        <v>0</v>
      </c>
      <c r="AF59">
        <f>VLOOKUP(Sheet1!AF59,Sheet2!$A$1:$B$3,2,0)</f>
        <v>0</v>
      </c>
      <c r="AG59">
        <f>VLOOKUP(Sheet1!AG59,Sheet2!$A$1:$B$3,2,0)</f>
        <v>0</v>
      </c>
      <c r="AH59">
        <f>VLOOKUP(Sheet1!AH59,Sheet2!$A$1:$B$3,2,0)</f>
        <v>0</v>
      </c>
      <c r="AI59">
        <f>VLOOKUP(Sheet1!AI59,Sheet2!$A$1:$B$3,2,0)</f>
        <v>2</v>
      </c>
      <c r="AJ59">
        <f>VLOOKUP(Sheet1!AJ59,Sheet2!$A$1:$B$3,2,0)</f>
        <v>2</v>
      </c>
      <c r="AK59">
        <f>VLOOKUP(Sheet1!AK59,Sheet2!$A$1:$B$3,2,0)</f>
        <v>2</v>
      </c>
      <c r="AL59">
        <f>VLOOKUP(Sheet1!AL59,Sheet2!$A$1:$B$3,2,0)</f>
        <v>2</v>
      </c>
      <c r="AM59">
        <f>VLOOKUP(Sheet1!AM59,Sheet2!$A$1:$B$3,2,0)</f>
        <v>1</v>
      </c>
      <c r="AN59">
        <f>VLOOKUP(Sheet1!AN59,Sheet2!$A$1:$B$3,2,0)</f>
        <v>2</v>
      </c>
      <c r="AO59">
        <f>VLOOKUP(Sheet1!AO59,Sheet2!$A$1:$B$3,2,0)</f>
        <v>1</v>
      </c>
      <c r="AP59">
        <f>VLOOKUP(Sheet1!AP59,Sheet2!$A$1:$B$3,2,0)</f>
        <v>1</v>
      </c>
      <c r="AQ59">
        <f>VLOOKUP(Sheet1!AQ59,Sheet2!$A$1:$B$3,2,0)</f>
        <v>2</v>
      </c>
      <c r="AR59">
        <f>VLOOKUP(Sheet1!AR59,Sheet2!$A$1:$B$3,2,0)</f>
        <v>2</v>
      </c>
      <c r="AS59">
        <f>VLOOKUP(Sheet1!AS59,Sheet2!$A$1:$B$3,2,0)</f>
        <v>1</v>
      </c>
      <c r="AT59">
        <f>VLOOKUP(Sheet1!AT59,Sheet2!$A$1:$B$3,2,0)</f>
        <v>1</v>
      </c>
      <c r="AU59">
        <f>VLOOKUP(Sheet1!AU59,Sheet2!$A$1:$B$3,2,0)</f>
        <v>1</v>
      </c>
      <c r="AV59">
        <f>VLOOKUP(Sheet1!AV59,Sheet2!$A$1:$B$3,2,0)</f>
        <v>2</v>
      </c>
      <c r="AW59">
        <f>VLOOKUP(Sheet1!AW59,Sheet2!$A$1:$B$3,2,0)</f>
        <v>0</v>
      </c>
      <c r="AX59">
        <f>VLOOKUP(Sheet1!AX59,Sheet2!$A$1:$B$3,2,0)</f>
        <v>0</v>
      </c>
      <c r="AY59">
        <f>VLOOKUP(Sheet1!AY59,Sheet2!$A$1:$B$3,2,0)</f>
        <v>1</v>
      </c>
      <c r="AZ59">
        <f>VLOOKUP(Sheet1!AZ59,Sheet2!$A$1:$B$3,2,0)</f>
        <v>2</v>
      </c>
      <c r="BA59">
        <f>VLOOKUP(Sheet1!BA59,Sheet2!$A$1:$B$3,2,0)</f>
        <v>1</v>
      </c>
      <c r="BB59">
        <f>VLOOKUP(Sheet1!BB59,Sheet2!$A$1:$B$3,2,0)</f>
        <v>1</v>
      </c>
      <c r="BC59">
        <f>VLOOKUP(Sheet1!BC59,Sheet2!$A$1:$B$3,2,0)</f>
        <v>1</v>
      </c>
      <c r="BD59">
        <f>VLOOKUP(Sheet1!BD59,Sheet2!$A$1:$B$3,2,0)</f>
        <v>0</v>
      </c>
      <c r="BE59">
        <f>VLOOKUP(Sheet1!BE59,Sheet2!$A$1:$B$3,2,0)</f>
        <v>0</v>
      </c>
      <c r="BF59">
        <f>VLOOKUP(Sheet1!BF59,Sheet2!$A$1:$B$3,2,0)</f>
        <v>1</v>
      </c>
      <c r="BG59">
        <f>VLOOKUP(Sheet1!BG59,Sheet2!$A$1:$B$3,2,0)</f>
        <v>1</v>
      </c>
      <c r="BH59">
        <f>VLOOKUP(Sheet1!BH59,Sheet2!$A$1:$B$3,2,0)</f>
        <v>0</v>
      </c>
      <c r="BI59">
        <f>VLOOKUP(Sheet1!BI59,Sheet2!$A$1:$B$3,2,0)</f>
        <v>1</v>
      </c>
    </row>
    <row r="60" spans="1:61" x14ac:dyDescent="0.3">
      <c r="A60" t="s">
        <v>65</v>
      </c>
      <c r="B60">
        <f>VLOOKUP(Sheet1!B60,Sheet2!$A$1:$B$3,2,0)</f>
        <v>2</v>
      </c>
      <c r="C60">
        <f>VLOOKUP(Sheet1!C60,Sheet2!$A$1:$B$3,2,0)</f>
        <v>1</v>
      </c>
      <c r="D60">
        <f>VLOOKUP(Sheet1!D60,Sheet2!$A$1:$B$3,2,0)</f>
        <v>0</v>
      </c>
      <c r="E60">
        <f>VLOOKUP(Sheet1!E60,Sheet2!$A$1:$B$3,2,0)</f>
        <v>1</v>
      </c>
      <c r="F60">
        <f>VLOOKUP(Sheet1!F60,Sheet2!$A$1:$B$3,2,0)</f>
        <v>1</v>
      </c>
      <c r="G60">
        <f>VLOOKUP(Sheet1!G60,Sheet2!$A$1:$B$3,2,0)</f>
        <v>1</v>
      </c>
      <c r="H60">
        <f>VLOOKUP(Sheet1!H60,Sheet2!$A$1:$B$3,2,0)</f>
        <v>2</v>
      </c>
      <c r="I60">
        <f>VLOOKUP(Sheet1!I60,Sheet2!$A$1:$B$3,2,0)</f>
        <v>2</v>
      </c>
      <c r="J60">
        <f>VLOOKUP(Sheet1!J60,Sheet2!$A$1:$B$3,2,0)</f>
        <v>2</v>
      </c>
      <c r="K60">
        <f>VLOOKUP(Sheet1!K60,Sheet2!$A$1:$B$3,2,0)</f>
        <v>2</v>
      </c>
      <c r="L60">
        <f>VLOOKUP(Sheet1!L60,Sheet2!$A$1:$B$3,2,0)</f>
        <v>2</v>
      </c>
      <c r="M60">
        <f>VLOOKUP(Sheet1!M60,Sheet2!$A$1:$B$3,2,0)</f>
        <v>2</v>
      </c>
      <c r="N60">
        <f>VLOOKUP(Sheet1!N60,Sheet2!$A$1:$B$3,2,0)</f>
        <v>1</v>
      </c>
      <c r="O60">
        <f>VLOOKUP(Sheet1!O60,Sheet2!$A$1:$B$3,2,0)</f>
        <v>1</v>
      </c>
      <c r="P60">
        <f>VLOOKUP(Sheet1!P60,Sheet2!$A$1:$B$3,2,0)</f>
        <v>0</v>
      </c>
      <c r="Q60">
        <f>VLOOKUP(Sheet1!Q60,Sheet2!$A$1:$B$3,2,0)</f>
        <v>2</v>
      </c>
      <c r="R60">
        <f>VLOOKUP(Sheet1!R60,Sheet2!$A$1:$B$3,2,0)</f>
        <v>1</v>
      </c>
      <c r="S60">
        <f>VLOOKUP(Sheet1!S60,Sheet2!$A$1:$B$3,2,0)</f>
        <v>0</v>
      </c>
      <c r="T60">
        <f>VLOOKUP(Sheet1!T60,Sheet2!$A$1:$B$3,2,0)</f>
        <v>1</v>
      </c>
      <c r="U60">
        <f>VLOOKUP(Sheet1!U60,Sheet2!$A$1:$B$3,2,0)</f>
        <v>1</v>
      </c>
      <c r="V60">
        <f>VLOOKUP(Sheet1!V60,Sheet2!$A$1:$B$3,2,0)</f>
        <v>1</v>
      </c>
      <c r="W60">
        <f>VLOOKUP(Sheet1!W60,Sheet2!$A$1:$B$3,2,0)</f>
        <v>2</v>
      </c>
      <c r="X60">
        <f>VLOOKUP(Sheet1!X60,Sheet2!$A$1:$B$3,2,0)</f>
        <v>2</v>
      </c>
      <c r="Y60">
        <f>VLOOKUP(Sheet1!Y60,Sheet2!$A$1:$B$3,2,0)</f>
        <v>2</v>
      </c>
      <c r="Z60">
        <f>VLOOKUP(Sheet1!Z60,Sheet2!$A$1:$B$3,2,0)</f>
        <v>2</v>
      </c>
      <c r="AA60">
        <f>VLOOKUP(Sheet1!AA60,Sheet2!$A$1:$B$3,2,0)</f>
        <v>0</v>
      </c>
      <c r="AB60">
        <f>VLOOKUP(Sheet1!AB60,Sheet2!$A$1:$B$3,2,0)</f>
        <v>1</v>
      </c>
      <c r="AC60">
        <f>VLOOKUP(Sheet1!AC60,Sheet2!$A$1:$B$3,2,0)</f>
        <v>1</v>
      </c>
      <c r="AD60">
        <f>VLOOKUP(Sheet1!AD60,Sheet2!$A$1:$B$3,2,0)</f>
        <v>0</v>
      </c>
      <c r="AE60">
        <f>VLOOKUP(Sheet1!AE60,Sheet2!$A$1:$B$3,2,0)</f>
        <v>0</v>
      </c>
      <c r="AF60">
        <f>VLOOKUP(Sheet1!AF60,Sheet2!$A$1:$B$3,2,0)</f>
        <v>0</v>
      </c>
      <c r="AG60">
        <f>VLOOKUP(Sheet1!AG60,Sheet2!$A$1:$B$3,2,0)</f>
        <v>0</v>
      </c>
      <c r="AH60">
        <f>VLOOKUP(Sheet1!AH60,Sheet2!$A$1:$B$3,2,0)</f>
        <v>0</v>
      </c>
      <c r="AI60">
        <f>VLOOKUP(Sheet1!AI60,Sheet2!$A$1:$B$3,2,0)</f>
        <v>2</v>
      </c>
      <c r="AJ60">
        <f>VLOOKUP(Sheet1!AJ60,Sheet2!$A$1:$B$3,2,0)</f>
        <v>2</v>
      </c>
      <c r="AK60">
        <f>VLOOKUP(Sheet1!AK60,Sheet2!$A$1:$B$3,2,0)</f>
        <v>2</v>
      </c>
      <c r="AL60">
        <f>VLOOKUP(Sheet1!AL60,Sheet2!$A$1:$B$3,2,0)</f>
        <v>2</v>
      </c>
      <c r="AM60">
        <f>VLOOKUP(Sheet1!AM60,Sheet2!$A$1:$B$3,2,0)</f>
        <v>1</v>
      </c>
      <c r="AN60">
        <f>VLOOKUP(Sheet1!AN60,Sheet2!$A$1:$B$3,2,0)</f>
        <v>2</v>
      </c>
      <c r="AO60">
        <f>VLOOKUP(Sheet1!AO60,Sheet2!$A$1:$B$3,2,0)</f>
        <v>1</v>
      </c>
      <c r="AP60">
        <f>VLOOKUP(Sheet1!AP60,Sheet2!$A$1:$B$3,2,0)</f>
        <v>1</v>
      </c>
      <c r="AQ60">
        <f>VLOOKUP(Sheet1!AQ60,Sheet2!$A$1:$B$3,2,0)</f>
        <v>2</v>
      </c>
      <c r="AR60">
        <f>VLOOKUP(Sheet1!AR60,Sheet2!$A$1:$B$3,2,0)</f>
        <v>2</v>
      </c>
      <c r="AS60">
        <f>VLOOKUP(Sheet1!AS60,Sheet2!$A$1:$B$3,2,0)</f>
        <v>1</v>
      </c>
      <c r="AT60">
        <f>VLOOKUP(Sheet1!AT60,Sheet2!$A$1:$B$3,2,0)</f>
        <v>1</v>
      </c>
      <c r="AU60">
        <f>VLOOKUP(Sheet1!AU60,Sheet2!$A$1:$B$3,2,0)</f>
        <v>1</v>
      </c>
      <c r="AV60">
        <f>VLOOKUP(Sheet1!AV60,Sheet2!$A$1:$B$3,2,0)</f>
        <v>2</v>
      </c>
      <c r="AW60">
        <f>VLOOKUP(Sheet1!AW60,Sheet2!$A$1:$B$3,2,0)</f>
        <v>0</v>
      </c>
      <c r="AX60">
        <f>VLOOKUP(Sheet1!AX60,Sheet2!$A$1:$B$3,2,0)</f>
        <v>0</v>
      </c>
      <c r="AY60">
        <f>VLOOKUP(Sheet1!AY60,Sheet2!$A$1:$B$3,2,0)</f>
        <v>1</v>
      </c>
      <c r="AZ60">
        <f>VLOOKUP(Sheet1!AZ60,Sheet2!$A$1:$B$3,2,0)</f>
        <v>2</v>
      </c>
      <c r="BA60">
        <f>VLOOKUP(Sheet1!BA60,Sheet2!$A$1:$B$3,2,0)</f>
        <v>1</v>
      </c>
      <c r="BB60">
        <f>VLOOKUP(Sheet1!BB60,Sheet2!$A$1:$B$3,2,0)</f>
        <v>1</v>
      </c>
      <c r="BC60">
        <f>VLOOKUP(Sheet1!BC60,Sheet2!$A$1:$B$3,2,0)</f>
        <v>1</v>
      </c>
      <c r="BD60">
        <f>VLOOKUP(Sheet1!BD60,Sheet2!$A$1:$B$3,2,0)</f>
        <v>0</v>
      </c>
      <c r="BE60">
        <f>VLOOKUP(Sheet1!BE60,Sheet2!$A$1:$B$3,2,0)</f>
        <v>0</v>
      </c>
      <c r="BF60">
        <f>VLOOKUP(Sheet1!BF60,Sheet2!$A$1:$B$3,2,0)</f>
        <v>1</v>
      </c>
      <c r="BG60">
        <f>VLOOKUP(Sheet1!BG60,Sheet2!$A$1:$B$3,2,0)</f>
        <v>1</v>
      </c>
      <c r="BH60">
        <f>VLOOKUP(Sheet1!BH60,Sheet2!$A$1:$B$3,2,0)</f>
        <v>0</v>
      </c>
      <c r="BI60">
        <f>VLOOKUP(Sheet1!BI60,Sheet2!$A$1:$B$3,2,0)</f>
        <v>1</v>
      </c>
    </row>
    <row r="61" spans="1:61" x14ac:dyDescent="0.3">
      <c r="A61" t="s">
        <v>65</v>
      </c>
      <c r="B61">
        <f>VLOOKUP(Sheet1!B61,Sheet2!$A$1:$B$3,2,0)</f>
        <v>2</v>
      </c>
      <c r="C61">
        <f>VLOOKUP(Sheet1!C61,Sheet2!$A$1:$B$3,2,0)</f>
        <v>1</v>
      </c>
      <c r="D61">
        <f>VLOOKUP(Sheet1!D61,Sheet2!$A$1:$B$3,2,0)</f>
        <v>0</v>
      </c>
      <c r="E61">
        <f>VLOOKUP(Sheet1!E61,Sheet2!$A$1:$B$3,2,0)</f>
        <v>1</v>
      </c>
      <c r="F61">
        <f>VLOOKUP(Sheet1!F61,Sheet2!$A$1:$B$3,2,0)</f>
        <v>1</v>
      </c>
      <c r="G61">
        <f>VLOOKUP(Sheet1!G61,Sheet2!$A$1:$B$3,2,0)</f>
        <v>1</v>
      </c>
      <c r="H61">
        <f>VLOOKUP(Sheet1!H61,Sheet2!$A$1:$B$3,2,0)</f>
        <v>2</v>
      </c>
      <c r="I61">
        <f>VLOOKUP(Sheet1!I61,Sheet2!$A$1:$B$3,2,0)</f>
        <v>2</v>
      </c>
      <c r="J61">
        <f>VLOOKUP(Sheet1!J61,Sheet2!$A$1:$B$3,2,0)</f>
        <v>2</v>
      </c>
      <c r="K61">
        <f>VLOOKUP(Sheet1!K61,Sheet2!$A$1:$B$3,2,0)</f>
        <v>2</v>
      </c>
      <c r="L61">
        <f>VLOOKUP(Sheet1!L61,Sheet2!$A$1:$B$3,2,0)</f>
        <v>2</v>
      </c>
      <c r="M61">
        <f>VLOOKUP(Sheet1!M61,Sheet2!$A$1:$B$3,2,0)</f>
        <v>2</v>
      </c>
      <c r="N61">
        <f>VLOOKUP(Sheet1!N61,Sheet2!$A$1:$B$3,2,0)</f>
        <v>1</v>
      </c>
      <c r="O61">
        <f>VLOOKUP(Sheet1!O61,Sheet2!$A$1:$B$3,2,0)</f>
        <v>1</v>
      </c>
      <c r="P61">
        <f>VLOOKUP(Sheet1!P61,Sheet2!$A$1:$B$3,2,0)</f>
        <v>0</v>
      </c>
      <c r="Q61">
        <f>VLOOKUP(Sheet1!Q61,Sheet2!$A$1:$B$3,2,0)</f>
        <v>2</v>
      </c>
      <c r="R61">
        <f>VLOOKUP(Sheet1!R61,Sheet2!$A$1:$B$3,2,0)</f>
        <v>1</v>
      </c>
      <c r="S61">
        <f>VLOOKUP(Sheet1!S61,Sheet2!$A$1:$B$3,2,0)</f>
        <v>0</v>
      </c>
      <c r="T61">
        <f>VLOOKUP(Sheet1!T61,Sheet2!$A$1:$B$3,2,0)</f>
        <v>1</v>
      </c>
      <c r="U61">
        <f>VLOOKUP(Sheet1!U61,Sheet2!$A$1:$B$3,2,0)</f>
        <v>1</v>
      </c>
      <c r="V61">
        <f>VLOOKUP(Sheet1!V61,Sheet2!$A$1:$B$3,2,0)</f>
        <v>1</v>
      </c>
      <c r="W61">
        <f>VLOOKUP(Sheet1!W61,Sheet2!$A$1:$B$3,2,0)</f>
        <v>2</v>
      </c>
      <c r="X61">
        <f>VLOOKUP(Sheet1!X61,Sheet2!$A$1:$B$3,2,0)</f>
        <v>2</v>
      </c>
      <c r="Y61">
        <f>VLOOKUP(Sheet1!Y61,Sheet2!$A$1:$B$3,2,0)</f>
        <v>2</v>
      </c>
      <c r="Z61">
        <f>VLOOKUP(Sheet1!Z61,Sheet2!$A$1:$B$3,2,0)</f>
        <v>2</v>
      </c>
      <c r="AA61">
        <f>VLOOKUP(Sheet1!AA61,Sheet2!$A$1:$B$3,2,0)</f>
        <v>0</v>
      </c>
      <c r="AB61">
        <f>VLOOKUP(Sheet1!AB61,Sheet2!$A$1:$B$3,2,0)</f>
        <v>1</v>
      </c>
      <c r="AC61">
        <f>VLOOKUP(Sheet1!AC61,Sheet2!$A$1:$B$3,2,0)</f>
        <v>1</v>
      </c>
      <c r="AD61">
        <f>VLOOKUP(Sheet1!AD61,Sheet2!$A$1:$B$3,2,0)</f>
        <v>0</v>
      </c>
      <c r="AE61">
        <f>VLOOKUP(Sheet1!AE61,Sheet2!$A$1:$B$3,2,0)</f>
        <v>0</v>
      </c>
      <c r="AF61">
        <f>VLOOKUP(Sheet1!AF61,Sheet2!$A$1:$B$3,2,0)</f>
        <v>0</v>
      </c>
      <c r="AG61">
        <f>VLOOKUP(Sheet1!AG61,Sheet2!$A$1:$B$3,2,0)</f>
        <v>0</v>
      </c>
      <c r="AH61">
        <f>VLOOKUP(Sheet1!AH61,Sheet2!$A$1:$B$3,2,0)</f>
        <v>0</v>
      </c>
      <c r="AI61">
        <f>VLOOKUP(Sheet1!AI61,Sheet2!$A$1:$B$3,2,0)</f>
        <v>2</v>
      </c>
      <c r="AJ61">
        <f>VLOOKUP(Sheet1!AJ61,Sheet2!$A$1:$B$3,2,0)</f>
        <v>2</v>
      </c>
      <c r="AK61">
        <f>VLOOKUP(Sheet1!AK61,Sheet2!$A$1:$B$3,2,0)</f>
        <v>2</v>
      </c>
      <c r="AL61">
        <f>VLOOKUP(Sheet1!AL61,Sheet2!$A$1:$B$3,2,0)</f>
        <v>2</v>
      </c>
      <c r="AM61">
        <f>VLOOKUP(Sheet1!AM61,Sheet2!$A$1:$B$3,2,0)</f>
        <v>1</v>
      </c>
      <c r="AN61">
        <f>VLOOKUP(Sheet1!AN61,Sheet2!$A$1:$B$3,2,0)</f>
        <v>2</v>
      </c>
      <c r="AO61">
        <f>VLOOKUP(Sheet1!AO61,Sheet2!$A$1:$B$3,2,0)</f>
        <v>1</v>
      </c>
      <c r="AP61">
        <f>VLOOKUP(Sheet1!AP61,Sheet2!$A$1:$B$3,2,0)</f>
        <v>1</v>
      </c>
      <c r="AQ61">
        <f>VLOOKUP(Sheet1!AQ61,Sheet2!$A$1:$B$3,2,0)</f>
        <v>2</v>
      </c>
      <c r="AR61">
        <f>VLOOKUP(Sheet1!AR61,Sheet2!$A$1:$B$3,2,0)</f>
        <v>2</v>
      </c>
      <c r="AS61">
        <f>VLOOKUP(Sheet1!AS61,Sheet2!$A$1:$B$3,2,0)</f>
        <v>1</v>
      </c>
      <c r="AT61">
        <f>VLOOKUP(Sheet1!AT61,Sheet2!$A$1:$B$3,2,0)</f>
        <v>1</v>
      </c>
      <c r="AU61">
        <f>VLOOKUP(Sheet1!AU61,Sheet2!$A$1:$B$3,2,0)</f>
        <v>1</v>
      </c>
      <c r="AV61">
        <f>VLOOKUP(Sheet1!AV61,Sheet2!$A$1:$B$3,2,0)</f>
        <v>2</v>
      </c>
      <c r="AW61">
        <f>VLOOKUP(Sheet1!AW61,Sheet2!$A$1:$B$3,2,0)</f>
        <v>0</v>
      </c>
      <c r="AX61">
        <f>VLOOKUP(Sheet1!AX61,Sheet2!$A$1:$B$3,2,0)</f>
        <v>0</v>
      </c>
      <c r="AY61">
        <f>VLOOKUP(Sheet1!AY61,Sheet2!$A$1:$B$3,2,0)</f>
        <v>1</v>
      </c>
      <c r="AZ61">
        <f>VLOOKUP(Sheet1!AZ61,Sheet2!$A$1:$B$3,2,0)</f>
        <v>2</v>
      </c>
      <c r="BA61">
        <f>VLOOKUP(Sheet1!BA61,Sheet2!$A$1:$B$3,2,0)</f>
        <v>1</v>
      </c>
      <c r="BB61">
        <f>VLOOKUP(Sheet1!BB61,Sheet2!$A$1:$B$3,2,0)</f>
        <v>1</v>
      </c>
      <c r="BC61">
        <f>VLOOKUP(Sheet1!BC61,Sheet2!$A$1:$B$3,2,0)</f>
        <v>1</v>
      </c>
      <c r="BD61">
        <f>VLOOKUP(Sheet1!BD61,Sheet2!$A$1:$B$3,2,0)</f>
        <v>0</v>
      </c>
      <c r="BE61">
        <f>VLOOKUP(Sheet1!BE61,Sheet2!$A$1:$B$3,2,0)</f>
        <v>0</v>
      </c>
      <c r="BF61">
        <f>VLOOKUP(Sheet1!BF61,Sheet2!$A$1:$B$3,2,0)</f>
        <v>1</v>
      </c>
      <c r="BG61">
        <f>VLOOKUP(Sheet1!BG61,Sheet2!$A$1:$B$3,2,0)</f>
        <v>1</v>
      </c>
      <c r="BH61">
        <f>VLOOKUP(Sheet1!BH61,Sheet2!$A$1:$B$3,2,0)</f>
        <v>0</v>
      </c>
      <c r="BI61">
        <f>VLOOKUP(Sheet1!BI61,Sheet2!$A$1:$B$3,2,0)</f>
        <v>1</v>
      </c>
    </row>
    <row r="62" spans="1:61" x14ac:dyDescent="0.3">
      <c r="A62" t="s">
        <v>61</v>
      </c>
      <c r="B62">
        <f>VLOOKUP(Sheet1!B62,Sheet2!$A$1:$B$3,2,0)</f>
        <v>0</v>
      </c>
      <c r="C62">
        <f>VLOOKUP(Sheet1!C62,Sheet2!$A$1:$B$3,2,0)</f>
        <v>1</v>
      </c>
      <c r="D62">
        <f>VLOOKUP(Sheet1!D62,Sheet2!$A$1:$B$3,2,0)</f>
        <v>1</v>
      </c>
      <c r="E62">
        <f>VLOOKUP(Sheet1!E62,Sheet2!$A$1:$B$3,2,0)</f>
        <v>1</v>
      </c>
      <c r="F62">
        <f>VLOOKUP(Sheet1!F62,Sheet2!$A$1:$B$3,2,0)</f>
        <v>1</v>
      </c>
      <c r="G62">
        <f>VLOOKUP(Sheet1!G62,Sheet2!$A$1:$B$3,2,0)</f>
        <v>0</v>
      </c>
      <c r="H62">
        <f>VLOOKUP(Sheet1!H62,Sheet2!$A$1:$B$3,2,0)</f>
        <v>0</v>
      </c>
      <c r="I62">
        <f>VLOOKUP(Sheet1!I62,Sheet2!$A$1:$B$3,2,0)</f>
        <v>0</v>
      </c>
      <c r="J62">
        <f>VLOOKUP(Sheet1!J62,Sheet2!$A$1:$B$3,2,0)</f>
        <v>1</v>
      </c>
      <c r="K62">
        <f>VLOOKUP(Sheet1!K62,Sheet2!$A$1:$B$3,2,0)</f>
        <v>1</v>
      </c>
      <c r="L62">
        <f>VLOOKUP(Sheet1!L62,Sheet2!$A$1:$B$3,2,0)</f>
        <v>0</v>
      </c>
      <c r="M62">
        <f>VLOOKUP(Sheet1!M62,Sheet2!$A$1:$B$3,2,0)</f>
        <v>0</v>
      </c>
      <c r="N62">
        <f>VLOOKUP(Sheet1!N62,Sheet2!$A$1:$B$3,2,0)</f>
        <v>1</v>
      </c>
      <c r="O62">
        <f>VLOOKUP(Sheet1!O62,Sheet2!$A$1:$B$3,2,0)</f>
        <v>0</v>
      </c>
      <c r="P62">
        <f>VLOOKUP(Sheet1!P62,Sheet2!$A$1:$B$3,2,0)</f>
        <v>0</v>
      </c>
      <c r="Q62">
        <f>VLOOKUP(Sheet1!Q62,Sheet2!$A$1:$B$3,2,0)</f>
        <v>1</v>
      </c>
      <c r="R62">
        <f>VLOOKUP(Sheet1!R62,Sheet2!$A$1:$B$3,2,0)</f>
        <v>2</v>
      </c>
      <c r="S62">
        <f>VLOOKUP(Sheet1!S62,Sheet2!$A$1:$B$3,2,0)</f>
        <v>2</v>
      </c>
      <c r="T62">
        <f>VLOOKUP(Sheet1!T62,Sheet2!$A$1:$B$3,2,0)</f>
        <v>2</v>
      </c>
      <c r="U62">
        <f>VLOOKUP(Sheet1!U62,Sheet2!$A$1:$B$3,2,0)</f>
        <v>1</v>
      </c>
      <c r="V62">
        <f>VLOOKUP(Sheet1!V62,Sheet2!$A$1:$B$3,2,0)</f>
        <v>2</v>
      </c>
      <c r="W62">
        <f>VLOOKUP(Sheet1!W62,Sheet2!$A$1:$B$3,2,0)</f>
        <v>2</v>
      </c>
      <c r="X62">
        <f>VLOOKUP(Sheet1!X62,Sheet2!$A$1:$B$3,2,0)</f>
        <v>0</v>
      </c>
      <c r="Y62">
        <f>VLOOKUP(Sheet1!Y62,Sheet2!$A$1:$B$3,2,0)</f>
        <v>0</v>
      </c>
      <c r="Z62">
        <f>VLOOKUP(Sheet1!Z62,Sheet2!$A$1:$B$3,2,0)</f>
        <v>1</v>
      </c>
      <c r="AA62">
        <f>VLOOKUP(Sheet1!AA62,Sheet2!$A$1:$B$3,2,0)</f>
        <v>1</v>
      </c>
      <c r="AB62">
        <f>VLOOKUP(Sheet1!AB62,Sheet2!$A$1:$B$3,2,0)</f>
        <v>2</v>
      </c>
      <c r="AC62">
        <f>VLOOKUP(Sheet1!AC62,Sheet2!$A$1:$B$3,2,0)</f>
        <v>0</v>
      </c>
      <c r="AD62">
        <f>VLOOKUP(Sheet1!AD62,Sheet2!$A$1:$B$3,2,0)</f>
        <v>0</v>
      </c>
      <c r="AE62">
        <f>VLOOKUP(Sheet1!AE62,Sheet2!$A$1:$B$3,2,0)</f>
        <v>1</v>
      </c>
      <c r="AF62">
        <f>VLOOKUP(Sheet1!AF62,Sheet2!$A$1:$B$3,2,0)</f>
        <v>2</v>
      </c>
      <c r="AG62">
        <f>VLOOKUP(Sheet1!AG62,Sheet2!$A$1:$B$3,2,0)</f>
        <v>1</v>
      </c>
      <c r="AH62">
        <f>VLOOKUP(Sheet1!AH62,Sheet2!$A$1:$B$3,2,0)</f>
        <v>0</v>
      </c>
      <c r="AI62">
        <f>VLOOKUP(Sheet1!AI62,Sheet2!$A$1:$B$3,2,0)</f>
        <v>1</v>
      </c>
      <c r="AJ62">
        <f>VLOOKUP(Sheet1!AJ62,Sheet2!$A$1:$B$3,2,0)</f>
        <v>2</v>
      </c>
      <c r="AK62">
        <f>VLOOKUP(Sheet1!AK62,Sheet2!$A$1:$B$3,2,0)</f>
        <v>2</v>
      </c>
      <c r="AL62">
        <f>VLOOKUP(Sheet1!AL62,Sheet2!$A$1:$B$3,2,0)</f>
        <v>0</v>
      </c>
      <c r="AM62">
        <f>VLOOKUP(Sheet1!AM62,Sheet2!$A$1:$B$3,2,0)</f>
        <v>1</v>
      </c>
      <c r="AN62">
        <f>VLOOKUP(Sheet1!AN62,Sheet2!$A$1:$B$3,2,0)</f>
        <v>2</v>
      </c>
      <c r="AO62">
        <f>VLOOKUP(Sheet1!AO62,Sheet2!$A$1:$B$3,2,0)</f>
        <v>1</v>
      </c>
      <c r="AP62">
        <f>VLOOKUP(Sheet1!AP62,Sheet2!$A$1:$B$3,2,0)</f>
        <v>1</v>
      </c>
      <c r="AQ62">
        <f>VLOOKUP(Sheet1!AQ62,Sheet2!$A$1:$B$3,2,0)</f>
        <v>0</v>
      </c>
      <c r="AR62">
        <f>VLOOKUP(Sheet1!AR62,Sheet2!$A$1:$B$3,2,0)</f>
        <v>0</v>
      </c>
      <c r="AS62">
        <f>VLOOKUP(Sheet1!AS62,Sheet2!$A$1:$B$3,2,0)</f>
        <v>0</v>
      </c>
      <c r="AT62">
        <f>VLOOKUP(Sheet1!AT62,Sheet2!$A$1:$B$3,2,0)</f>
        <v>1</v>
      </c>
      <c r="AU62">
        <f>VLOOKUP(Sheet1!AU62,Sheet2!$A$1:$B$3,2,0)</f>
        <v>0</v>
      </c>
      <c r="AV62">
        <f>VLOOKUP(Sheet1!AV62,Sheet2!$A$1:$B$3,2,0)</f>
        <v>1</v>
      </c>
      <c r="AW62">
        <f>VLOOKUP(Sheet1!AW62,Sheet2!$A$1:$B$3,2,0)</f>
        <v>0</v>
      </c>
      <c r="AX62">
        <f>VLOOKUP(Sheet1!AX62,Sheet2!$A$1:$B$3,2,0)</f>
        <v>1</v>
      </c>
      <c r="AY62">
        <f>VLOOKUP(Sheet1!AY62,Sheet2!$A$1:$B$3,2,0)</f>
        <v>1</v>
      </c>
      <c r="AZ62">
        <f>VLOOKUP(Sheet1!AZ62,Sheet2!$A$1:$B$3,2,0)</f>
        <v>2</v>
      </c>
      <c r="BA62">
        <f>VLOOKUP(Sheet1!BA62,Sheet2!$A$1:$B$3,2,0)</f>
        <v>1</v>
      </c>
      <c r="BB62">
        <f>VLOOKUP(Sheet1!BB62,Sheet2!$A$1:$B$3,2,0)</f>
        <v>0</v>
      </c>
      <c r="BC62">
        <f>VLOOKUP(Sheet1!BC62,Sheet2!$A$1:$B$3,2,0)</f>
        <v>0</v>
      </c>
      <c r="BD62">
        <f>VLOOKUP(Sheet1!BD62,Sheet2!$A$1:$B$3,2,0)</f>
        <v>0</v>
      </c>
      <c r="BE62">
        <f>VLOOKUP(Sheet1!BE62,Sheet2!$A$1:$B$3,2,0)</f>
        <v>1</v>
      </c>
      <c r="BF62">
        <f>VLOOKUP(Sheet1!BF62,Sheet2!$A$1:$B$3,2,0)</f>
        <v>2</v>
      </c>
      <c r="BG62">
        <f>VLOOKUP(Sheet1!BG62,Sheet2!$A$1:$B$3,2,0)</f>
        <v>0</v>
      </c>
      <c r="BH62">
        <f>VLOOKUP(Sheet1!BH62,Sheet2!$A$1:$B$3,2,0)</f>
        <v>1</v>
      </c>
      <c r="BI62">
        <f>VLOOKUP(Sheet1!BI62,Sheet2!$A$1:$B$3,2,0)</f>
        <v>1</v>
      </c>
    </row>
    <row r="63" spans="1:61" x14ac:dyDescent="0.3">
      <c r="A63" t="s">
        <v>61</v>
      </c>
      <c r="B63">
        <f>VLOOKUP(Sheet1!B63,Sheet2!$A$1:$B$3,2,0)</f>
        <v>1</v>
      </c>
      <c r="C63">
        <f>VLOOKUP(Sheet1!C63,Sheet2!$A$1:$B$3,2,0)</f>
        <v>1</v>
      </c>
      <c r="D63">
        <f>VLOOKUP(Sheet1!D63,Sheet2!$A$1:$B$3,2,0)</f>
        <v>1</v>
      </c>
      <c r="E63">
        <f>VLOOKUP(Sheet1!E63,Sheet2!$A$1:$B$3,2,0)</f>
        <v>0</v>
      </c>
      <c r="F63">
        <f>VLOOKUP(Sheet1!F63,Sheet2!$A$1:$B$3,2,0)</f>
        <v>2</v>
      </c>
      <c r="G63">
        <f>VLOOKUP(Sheet1!G63,Sheet2!$A$1:$B$3,2,0)</f>
        <v>2</v>
      </c>
      <c r="H63">
        <f>VLOOKUP(Sheet1!H63,Sheet2!$A$1:$B$3,2,0)</f>
        <v>1</v>
      </c>
      <c r="I63">
        <f>VLOOKUP(Sheet1!I63,Sheet2!$A$1:$B$3,2,0)</f>
        <v>2</v>
      </c>
      <c r="J63">
        <f>VLOOKUP(Sheet1!J63,Sheet2!$A$1:$B$3,2,0)</f>
        <v>0</v>
      </c>
      <c r="K63">
        <f>VLOOKUP(Sheet1!K63,Sheet2!$A$1:$B$3,2,0)</f>
        <v>0</v>
      </c>
      <c r="L63">
        <f>VLOOKUP(Sheet1!L63,Sheet2!$A$1:$B$3,2,0)</f>
        <v>0</v>
      </c>
      <c r="M63">
        <f>VLOOKUP(Sheet1!M63,Sheet2!$A$1:$B$3,2,0)</f>
        <v>1</v>
      </c>
      <c r="N63">
        <f>VLOOKUP(Sheet1!N63,Sheet2!$A$1:$B$3,2,0)</f>
        <v>1</v>
      </c>
      <c r="O63">
        <f>VLOOKUP(Sheet1!O63,Sheet2!$A$1:$B$3,2,0)</f>
        <v>1</v>
      </c>
      <c r="P63">
        <f>VLOOKUP(Sheet1!P63,Sheet2!$A$1:$B$3,2,0)</f>
        <v>0</v>
      </c>
      <c r="Q63">
        <f>VLOOKUP(Sheet1!Q63,Sheet2!$A$1:$B$3,2,0)</f>
        <v>0</v>
      </c>
      <c r="R63">
        <f>VLOOKUP(Sheet1!R63,Sheet2!$A$1:$B$3,2,0)</f>
        <v>0</v>
      </c>
      <c r="S63">
        <f>VLOOKUP(Sheet1!S63,Sheet2!$A$1:$B$3,2,0)</f>
        <v>2</v>
      </c>
      <c r="T63">
        <f>VLOOKUP(Sheet1!T63,Sheet2!$A$1:$B$3,2,0)</f>
        <v>1</v>
      </c>
      <c r="U63">
        <f>VLOOKUP(Sheet1!U63,Sheet2!$A$1:$B$3,2,0)</f>
        <v>1</v>
      </c>
      <c r="V63">
        <f>VLOOKUP(Sheet1!V63,Sheet2!$A$1:$B$3,2,0)</f>
        <v>1</v>
      </c>
      <c r="W63">
        <f>VLOOKUP(Sheet1!W63,Sheet2!$A$1:$B$3,2,0)</f>
        <v>2</v>
      </c>
      <c r="X63">
        <f>VLOOKUP(Sheet1!X63,Sheet2!$A$1:$B$3,2,0)</f>
        <v>2</v>
      </c>
      <c r="Y63">
        <f>VLOOKUP(Sheet1!Y63,Sheet2!$A$1:$B$3,2,0)</f>
        <v>2</v>
      </c>
      <c r="Z63">
        <f>VLOOKUP(Sheet1!Z63,Sheet2!$A$1:$B$3,2,0)</f>
        <v>2</v>
      </c>
      <c r="AA63">
        <f>VLOOKUP(Sheet1!AA63,Sheet2!$A$1:$B$3,2,0)</f>
        <v>2</v>
      </c>
      <c r="AB63">
        <f>VLOOKUP(Sheet1!AB63,Sheet2!$A$1:$B$3,2,0)</f>
        <v>2</v>
      </c>
      <c r="AC63">
        <f>VLOOKUP(Sheet1!AC63,Sheet2!$A$1:$B$3,2,0)</f>
        <v>1</v>
      </c>
      <c r="AD63">
        <f>VLOOKUP(Sheet1!AD63,Sheet2!$A$1:$B$3,2,0)</f>
        <v>1</v>
      </c>
      <c r="AE63">
        <f>VLOOKUP(Sheet1!AE63,Sheet2!$A$1:$B$3,2,0)</f>
        <v>1</v>
      </c>
      <c r="AF63">
        <f>VLOOKUP(Sheet1!AF63,Sheet2!$A$1:$B$3,2,0)</f>
        <v>1</v>
      </c>
      <c r="AG63">
        <f>VLOOKUP(Sheet1!AG63,Sheet2!$A$1:$B$3,2,0)</f>
        <v>0</v>
      </c>
      <c r="AH63">
        <f>VLOOKUP(Sheet1!AH63,Sheet2!$A$1:$B$3,2,0)</f>
        <v>2</v>
      </c>
      <c r="AI63">
        <f>VLOOKUP(Sheet1!AI63,Sheet2!$A$1:$B$3,2,0)</f>
        <v>0</v>
      </c>
      <c r="AJ63">
        <f>VLOOKUP(Sheet1!AJ63,Sheet2!$A$1:$B$3,2,0)</f>
        <v>1</v>
      </c>
      <c r="AK63">
        <f>VLOOKUP(Sheet1!AK63,Sheet2!$A$1:$B$3,2,0)</f>
        <v>0</v>
      </c>
      <c r="AL63">
        <f>VLOOKUP(Sheet1!AL63,Sheet2!$A$1:$B$3,2,0)</f>
        <v>0</v>
      </c>
      <c r="AM63">
        <f>VLOOKUP(Sheet1!AM63,Sheet2!$A$1:$B$3,2,0)</f>
        <v>0</v>
      </c>
      <c r="AN63">
        <f>VLOOKUP(Sheet1!AN63,Sheet2!$A$1:$B$3,2,0)</f>
        <v>2</v>
      </c>
      <c r="AO63">
        <f>VLOOKUP(Sheet1!AO63,Sheet2!$A$1:$B$3,2,0)</f>
        <v>2</v>
      </c>
      <c r="AP63">
        <f>VLOOKUP(Sheet1!AP63,Sheet2!$A$1:$B$3,2,0)</f>
        <v>2</v>
      </c>
      <c r="AQ63">
        <f>VLOOKUP(Sheet1!AQ63,Sheet2!$A$1:$B$3,2,0)</f>
        <v>2</v>
      </c>
      <c r="AR63">
        <f>VLOOKUP(Sheet1!AR63,Sheet2!$A$1:$B$3,2,0)</f>
        <v>1</v>
      </c>
      <c r="AS63">
        <f>VLOOKUP(Sheet1!AS63,Sheet2!$A$1:$B$3,2,0)</f>
        <v>1</v>
      </c>
      <c r="AT63">
        <f>VLOOKUP(Sheet1!AT63,Sheet2!$A$1:$B$3,2,0)</f>
        <v>1</v>
      </c>
      <c r="AU63">
        <f>VLOOKUP(Sheet1!AU63,Sheet2!$A$1:$B$3,2,0)</f>
        <v>1</v>
      </c>
      <c r="AV63">
        <f>VLOOKUP(Sheet1!AV63,Sheet2!$A$1:$B$3,2,0)</f>
        <v>1</v>
      </c>
      <c r="AW63">
        <f>VLOOKUP(Sheet1!AW63,Sheet2!$A$1:$B$3,2,0)</f>
        <v>0</v>
      </c>
      <c r="AX63">
        <f>VLOOKUP(Sheet1!AX63,Sheet2!$A$1:$B$3,2,0)</f>
        <v>1</v>
      </c>
      <c r="AY63">
        <f>VLOOKUP(Sheet1!AY63,Sheet2!$A$1:$B$3,2,0)</f>
        <v>2</v>
      </c>
      <c r="AZ63">
        <f>VLOOKUP(Sheet1!AZ63,Sheet2!$A$1:$B$3,2,0)</f>
        <v>2</v>
      </c>
      <c r="BA63">
        <f>VLOOKUP(Sheet1!BA63,Sheet2!$A$1:$B$3,2,0)</f>
        <v>1</v>
      </c>
      <c r="BB63">
        <f>VLOOKUP(Sheet1!BB63,Sheet2!$A$1:$B$3,2,0)</f>
        <v>1</v>
      </c>
      <c r="BC63">
        <f>VLOOKUP(Sheet1!BC63,Sheet2!$A$1:$B$3,2,0)</f>
        <v>1</v>
      </c>
      <c r="BD63">
        <f>VLOOKUP(Sheet1!BD63,Sheet2!$A$1:$B$3,2,0)</f>
        <v>0</v>
      </c>
      <c r="BE63">
        <f>VLOOKUP(Sheet1!BE63,Sheet2!$A$1:$B$3,2,0)</f>
        <v>1</v>
      </c>
      <c r="BF63">
        <f>VLOOKUP(Sheet1!BF63,Sheet2!$A$1:$B$3,2,0)</f>
        <v>1</v>
      </c>
      <c r="BG63">
        <f>VLOOKUP(Sheet1!BG63,Sheet2!$A$1:$B$3,2,0)</f>
        <v>2</v>
      </c>
      <c r="BH63">
        <f>VLOOKUP(Sheet1!BH63,Sheet2!$A$1:$B$3,2,0)</f>
        <v>2</v>
      </c>
      <c r="BI63">
        <f>VLOOKUP(Sheet1!BI63,Sheet2!$A$1:$B$3,2,0)</f>
        <v>2</v>
      </c>
    </row>
    <row r="64" spans="1:61" x14ac:dyDescent="0.3">
      <c r="A64" t="s">
        <v>61</v>
      </c>
      <c r="B64">
        <f>VLOOKUP(Sheet1!B64,Sheet2!$A$1:$B$3,2,0)</f>
        <v>1</v>
      </c>
      <c r="C64">
        <f>VLOOKUP(Sheet1!C64,Sheet2!$A$1:$B$3,2,0)</f>
        <v>1</v>
      </c>
      <c r="D64">
        <f>VLOOKUP(Sheet1!D64,Sheet2!$A$1:$B$3,2,0)</f>
        <v>1</v>
      </c>
      <c r="E64">
        <f>VLOOKUP(Sheet1!E64,Sheet2!$A$1:$B$3,2,0)</f>
        <v>0</v>
      </c>
      <c r="F64">
        <f>VLOOKUP(Sheet1!F64,Sheet2!$A$1:$B$3,2,0)</f>
        <v>2</v>
      </c>
      <c r="G64">
        <f>VLOOKUP(Sheet1!G64,Sheet2!$A$1:$B$3,2,0)</f>
        <v>2</v>
      </c>
      <c r="H64">
        <f>VLOOKUP(Sheet1!H64,Sheet2!$A$1:$B$3,2,0)</f>
        <v>1</v>
      </c>
      <c r="I64">
        <f>VLOOKUP(Sheet1!I64,Sheet2!$A$1:$B$3,2,0)</f>
        <v>2</v>
      </c>
      <c r="J64">
        <f>VLOOKUP(Sheet1!J64,Sheet2!$A$1:$B$3,2,0)</f>
        <v>0</v>
      </c>
      <c r="K64">
        <f>VLOOKUP(Sheet1!K64,Sheet2!$A$1:$B$3,2,0)</f>
        <v>0</v>
      </c>
      <c r="L64">
        <f>VLOOKUP(Sheet1!L64,Sheet2!$A$1:$B$3,2,0)</f>
        <v>0</v>
      </c>
      <c r="M64">
        <f>VLOOKUP(Sheet1!M64,Sheet2!$A$1:$B$3,2,0)</f>
        <v>1</v>
      </c>
      <c r="N64">
        <f>VLOOKUP(Sheet1!N64,Sheet2!$A$1:$B$3,2,0)</f>
        <v>1</v>
      </c>
      <c r="O64">
        <f>VLOOKUP(Sheet1!O64,Sheet2!$A$1:$B$3,2,0)</f>
        <v>1</v>
      </c>
      <c r="P64">
        <f>VLOOKUP(Sheet1!P64,Sheet2!$A$1:$B$3,2,0)</f>
        <v>0</v>
      </c>
      <c r="Q64">
        <f>VLOOKUP(Sheet1!Q64,Sheet2!$A$1:$B$3,2,0)</f>
        <v>0</v>
      </c>
      <c r="R64">
        <f>VLOOKUP(Sheet1!R64,Sheet2!$A$1:$B$3,2,0)</f>
        <v>0</v>
      </c>
      <c r="S64">
        <f>VLOOKUP(Sheet1!S64,Sheet2!$A$1:$B$3,2,0)</f>
        <v>2</v>
      </c>
      <c r="T64">
        <f>VLOOKUP(Sheet1!T64,Sheet2!$A$1:$B$3,2,0)</f>
        <v>1</v>
      </c>
      <c r="U64">
        <f>VLOOKUP(Sheet1!U64,Sheet2!$A$1:$B$3,2,0)</f>
        <v>1</v>
      </c>
      <c r="V64">
        <f>VLOOKUP(Sheet1!V64,Sheet2!$A$1:$B$3,2,0)</f>
        <v>1</v>
      </c>
      <c r="W64">
        <f>VLOOKUP(Sheet1!W64,Sheet2!$A$1:$B$3,2,0)</f>
        <v>2</v>
      </c>
      <c r="X64">
        <f>VLOOKUP(Sheet1!X64,Sheet2!$A$1:$B$3,2,0)</f>
        <v>2</v>
      </c>
      <c r="Y64">
        <f>VLOOKUP(Sheet1!Y64,Sheet2!$A$1:$B$3,2,0)</f>
        <v>2</v>
      </c>
      <c r="Z64">
        <f>VLOOKUP(Sheet1!Z64,Sheet2!$A$1:$B$3,2,0)</f>
        <v>2</v>
      </c>
      <c r="AA64">
        <f>VLOOKUP(Sheet1!AA64,Sheet2!$A$1:$B$3,2,0)</f>
        <v>2</v>
      </c>
      <c r="AB64">
        <f>VLOOKUP(Sheet1!AB64,Sheet2!$A$1:$B$3,2,0)</f>
        <v>2</v>
      </c>
      <c r="AC64">
        <f>VLOOKUP(Sheet1!AC64,Sheet2!$A$1:$B$3,2,0)</f>
        <v>1</v>
      </c>
      <c r="AD64">
        <f>VLOOKUP(Sheet1!AD64,Sheet2!$A$1:$B$3,2,0)</f>
        <v>1</v>
      </c>
      <c r="AE64">
        <f>VLOOKUP(Sheet1!AE64,Sheet2!$A$1:$B$3,2,0)</f>
        <v>1</v>
      </c>
      <c r="AF64">
        <f>VLOOKUP(Sheet1!AF64,Sheet2!$A$1:$B$3,2,0)</f>
        <v>1</v>
      </c>
      <c r="AG64">
        <f>VLOOKUP(Sheet1!AG64,Sheet2!$A$1:$B$3,2,0)</f>
        <v>0</v>
      </c>
      <c r="AH64">
        <f>VLOOKUP(Sheet1!AH64,Sheet2!$A$1:$B$3,2,0)</f>
        <v>2</v>
      </c>
      <c r="AI64">
        <f>VLOOKUP(Sheet1!AI64,Sheet2!$A$1:$B$3,2,0)</f>
        <v>0</v>
      </c>
      <c r="AJ64">
        <f>VLOOKUP(Sheet1!AJ64,Sheet2!$A$1:$B$3,2,0)</f>
        <v>1</v>
      </c>
      <c r="AK64">
        <f>VLOOKUP(Sheet1!AK64,Sheet2!$A$1:$B$3,2,0)</f>
        <v>0</v>
      </c>
      <c r="AL64">
        <f>VLOOKUP(Sheet1!AL64,Sheet2!$A$1:$B$3,2,0)</f>
        <v>0</v>
      </c>
      <c r="AM64">
        <f>VLOOKUP(Sheet1!AM64,Sheet2!$A$1:$B$3,2,0)</f>
        <v>0</v>
      </c>
      <c r="AN64">
        <f>VLOOKUP(Sheet1!AN64,Sheet2!$A$1:$B$3,2,0)</f>
        <v>2</v>
      </c>
      <c r="AO64">
        <f>VLOOKUP(Sheet1!AO64,Sheet2!$A$1:$B$3,2,0)</f>
        <v>2</v>
      </c>
      <c r="AP64">
        <f>VLOOKUP(Sheet1!AP64,Sheet2!$A$1:$B$3,2,0)</f>
        <v>2</v>
      </c>
      <c r="AQ64">
        <f>VLOOKUP(Sheet1!AQ64,Sheet2!$A$1:$B$3,2,0)</f>
        <v>2</v>
      </c>
      <c r="AR64">
        <f>VLOOKUP(Sheet1!AR64,Sheet2!$A$1:$B$3,2,0)</f>
        <v>1</v>
      </c>
      <c r="AS64">
        <f>VLOOKUP(Sheet1!AS64,Sheet2!$A$1:$B$3,2,0)</f>
        <v>1</v>
      </c>
      <c r="AT64">
        <f>VLOOKUP(Sheet1!AT64,Sheet2!$A$1:$B$3,2,0)</f>
        <v>1</v>
      </c>
      <c r="AU64">
        <f>VLOOKUP(Sheet1!AU64,Sheet2!$A$1:$B$3,2,0)</f>
        <v>1</v>
      </c>
      <c r="AV64">
        <f>VLOOKUP(Sheet1!AV64,Sheet2!$A$1:$B$3,2,0)</f>
        <v>1</v>
      </c>
      <c r="AW64">
        <f>VLOOKUP(Sheet1!AW64,Sheet2!$A$1:$B$3,2,0)</f>
        <v>0</v>
      </c>
      <c r="AX64">
        <f>VLOOKUP(Sheet1!AX64,Sheet2!$A$1:$B$3,2,0)</f>
        <v>1</v>
      </c>
      <c r="AY64">
        <f>VLOOKUP(Sheet1!AY64,Sheet2!$A$1:$B$3,2,0)</f>
        <v>2</v>
      </c>
      <c r="AZ64">
        <f>VLOOKUP(Sheet1!AZ64,Sheet2!$A$1:$B$3,2,0)</f>
        <v>2</v>
      </c>
      <c r="BA64">
        <f>VLOOKUP(Sheet1!BA64,Sheet2!$A$1:$B$3,2,0)</f>
        <v>1</v>
      </c>
      <c r="BB64">
        <f>VLOOKUP(Sheet1!BB64,Sheet2!$A$1:$B$3,2,0)</f>
        <v>1</v>
      </c>
      <c r="BC64">
        <f>VLOOKUP(Sheet1!BC64,Sheet2!$A$1:$B$3,2,0)</f>
        <v>1</v>
      </c>
      <c r="BD64">
        <f>VLOOKUP(Sheet1!BD64,Sheet2!$A$1:$B$3,2,0)</f>
        <v>0</v>
      </c>
      <c r="BE64">
        <f>VLOOKUP(Sheet1!BE64,Sheet2!$A$1:$B$3,2,0)</f>
        <v>1</v>
      </c>
      <c r="BF64">
        <f>VLOOKUP(Sheet1!BF64,Sheet2!$A$1:$B$3,2,0)</f>
        <v>1</v>
      </c>
      <c r="BG64">
        <f>VLOOKUP(Sheet1!BG64,Sheet2!$A$1:$B$3,2,0)</f>
        <v>2</v>
      </c>
      <c r="BH64">
        <f>VLOOKUP(Sheet1!BH64,Sheet2!$A$1:$B$3,2,0)</f>
        <v>2</v>
      </c>
      <c r="BI64">
        <f>VLOOKUP(Sheet1!BI64,Sheet2!$A$1:$B$3,2,0)</f>
        <v>2</v>
      </c>
    </row>
    <row r="65" spans="1:61" x14ac:dyDescent="0.3">
      <c r="A65" t="s">
        <v>61</v>
      </c>
      <c r="B65">
        <f>VLOOKUP(Sheet1!B65,Sheet2!$A$1:$B$3,2,0)</f>
        <v>1</v>
      </c>
      <c r="C65">
        <f>VLOOKUP(Sheet1!C65,Sheet2!$A$1:$B$3,2,0)</f>
        <v>1</v>
      </c>
      <c r="D65">
        <f>VLOOKUP(Sheet1!D65,Sheet2!$A$1:$B$3,2,0)</f>
        <v>1</v>
      </c>
      <c r="E65">
        <f>VLOOKUP(Sheet1!E65,Sheet2!$A$1:$B$3,2,0)</f>
        <v>0</v>
      </c>
      <c r="F65">
        <f>VLOOKUP(Sheet1!F65,Sheet2!$A$1:$B$3,2,0)</f>
        <v>2</v>
      </c>
      <c r="G65">
        <f>VLOOKUP(Sheet1!G65,Sheet2!$A$1:$B$3,2,0)</f>
        <v>2</v>
      </c>
      <c r="H65">
        <f>VLOOKUP(Sheet1!H65,Sheet2!$A$1:$B$3,2,0)</f>
        <v>1</v>
      </c>
      <c r="I65">
        <f>VLOOKUP(Sheet1!I65,Sheet2!$A$1:$B$3,2,0)</f>
        <v>2</v>
      </c>
      <c r="J65">
        <f>VLOOKUP(Sheet1!J65,Sheet2!$A$1:$B$3,2,0)</f>
        <v>0</v>
      </c>
      <c r="K65">
        <f>VLOOKUP(Sheet1!K65,Sheet2!$A$1:$B$3,2,0)</f>
        <v>0</v>
      </c>
      <c r="L65">
        <f>VLOOKUP(Sheet1!L65,Sheet2!$A$1:$B$3,2,0)</f>
        <v>0</v>
      </c>
      <c r="M65">
        <f>VLOOKUP(Sheet1!M65,Sheet2!$A$1:$B$3,2,0)</f>
        <v>1</v>
      </c>
      <c r="N65">
        <f>VLOOKUP(Sheet1!N65,Sheet2!$A$1:$B$3,2,0)</f>
        <v>1</v>
      </c>
      <c r="O65">
        <f>VLOOKUP(Sheet1!O65,Sheet2!$A$1:$B$3,2,0)</f>
        <v>1</v>
      </c>
      <c r="P65">
        <f>VLOOKUP(Sheet1!P65,Sheet2!$A$1:$B$3,2,0)</f>
        <v>0</v>
      </c>
      <c r="Q65">
        <f>VLOOKUP(Sheet1!Q65,Sheet2!$A$1:$B$3,2,0)</f>
        <v>0</v>
      </c>
      <c r="R65">
        <f>VLOOKUP(Sheet1!R65,Sheet2!$A$1:$B$3,2,0)</f>
        <v>0</v>
      </c>
      <c r="S65">
        <f>VLOOKUP(Sheet1!S65,Sheet2!$A$1:$B$3,2,0)</f>
        <v>2</v>
      </c>
      <c r="T65">
        <f>VLOOKUP(Sheet1!T65,Sheet2!$A$1:$B$3,2,0)</f>
        <v>1</v>
      </c>
      <c r="U65">
        <f>VLOOKUP(Sheet1!U65,Sheet2!$A$1:$B$3,2,0)</f>
        <v>1</v>
      </c>
      <c r="V65">
        <f>VLOOKUP(Sheet1!V65,Sheet2!$A$1:$B$3,2,0)</f>
        <v>1</v>
      </c>
      <c r="W65">
        <f>VLOOKUP(Sheet1!W65,Sheet2!$A$1:$B$3,2,0)</f>
        <v>2</v>
      </c>
      <c r="X65">
        <f>VLOOKUP(Sheet1!X65,Sheet2!$A$1:$B$3,2,0)</f>
        <v>2</v>
      </c>
      <c r="Y65">
        <f>VLOOKUP(Sheet1!Y65,Sheet2!$A$1:$B$3,2,0)</f>
        <v>2</v>
      </c>
      <c r="Z65">
        <f>VLOOKUP(Sheet1!Z65,Sheet2!$A$1:$B$3,2,0)</f>
        <v>2</v>
      </c>
      <c r="AA65">
        <f>VLOOKUP(Sheet1!AA65,Sheet2!$A$1:$B$3,2,0)</f>
        <v>2</v>
      </c>
      <c r="AB65">
        <f>VLOOKUP(Sheet1!AB65,Sheet2!$A$1:$B$3,2,0)</f>
        <v>2</v>
      </c>
      <c r="AC65">
        <f>VLOOKUP(Sheet1!AC65,Sheet2!$A$1:$B$3,2,0)</f>
        <v>1</v>
      </c>
      <c r="AD65">
        <f>VLOOKUP(Sheet1!AD65,Sheet2!$A$1:$B$3,2,0)</f>
        <v>1</v>
      </c>
      <c r="AE65">
        <f>VLOOKUP(Sheet1!AE65,Sheet2!$A$1:$B$3,2,0)</f>
        <v>1</v>
      </c>
      <c r="AF65">
        <f>VLOOKUP(Sheet1!AF65,Sheet2!$A$1:$B$3,2,0)</f>
        <v>1</v>
      </c>
      <c r="AG65">
        <f>VLOOKUP(Sheet1!AG65,Sheet2!$A$1:$B$3,2,0)</f>
        <v>0</v>
      </c>
      <c r="AH65">
        <f>VLOOKUP(Sheet1!AH65,Sheet2!$A$1:$B$3,2,0)</f>
        <v>2</v>
      </c>
      <c r="AI65">
        <f>VLOOKUP(Sheet1!AI65,Sheet2!$A$1:$B$3,2,0)</f>
        <v>0</v>
      </c>
      <c r="AJ65">
        <f>VLOOKUP(Sheet1!AJ65,Sheet2!$A$1:$B$3,2,0)</f>
        <v>1</v>
      </c>
      <c r="AK65">
        <f>VLOOKUP(Sheet1!AK65,Sheet2!$A$1:$B$3,2,0)</f>
        <v>0</v>
      </c>
      <c r="AL65">
        <f>VLOOKUP(Sheet1!AL65,Sheet2!$A$1:$B$3,2,0)</f>
        <v>0</v>
      </c>
      <c r="AM65">
        <f>VLOOKUP(Sheet1!AM65,Sheet2!$A$1:$B$3,2,0)</f>
        <v>0</v>
      </c>
      <c r="AN65">
        <f>VLOOKUP(Sheet1!AN65,Sheet2!$A$1:$B$3,2,0)</f>
        <v>2</v>
      </c>
      <c r="AO65">
        <f>VLOOKUP(Sheet1!AO65,Sheet2!$A$1:$B$3,2,0)</f>
        <v>2</v>
      </c>
      <c r="AP65">
        <f>VLOOKUP(Sheet1!AP65,Sheet2!$A$1:$B$3,2,0)</f>
        <v>2</v>
      </c>
      <c r="AQ65">
        <f>VLOOKUP(Sheet1!AQ65,Sheet2!$A$1:$B$3,2,0)</f>
        <v>2</v>
      </c>
      <c r="AR65">
        <f>VLOOKUP(Sheet1!AR65,Sheet2!$A$1:$B$3,2,0)</f>
        <v>1</v>
      </c>
      <c r="AS65">
        <f>VLOOKUP(Sheet1!AS65,Sheet2!$A$1:$B$3,2,0)</f>
        <v>1</v>
      </c>
      <c r="AT65">
        <f>VLOOKUP(Sheet1!AT65,Sheet2!$A$1:$B$3,2,0)</f>
        <v>1</v>
      </c>
      <c r="AU65">
        <f>VLOOKUP(Sheet1!AU65,Sheet2!$A$1:$B$3,2,0)</f>
        <v>1</v>
      </c>
      <c r="AV65">
        <f>VLOOKUP(Sheet1!AV65,Sheet2!$A$1:$B$3,2,0)</f>
        <v>1</v>
      </c>
      <c r="AW65">
        <f>VLOOKUP(Sheet1!AW65,Sheet2!$A$1:$B$3,2,0)</f>
        <v>0</v>
      </c>
      <c r="AX65">
        <f>VLOOKUP(Sheet1!AX65,Sheet2!$A$1:$B$3,2,0)</f>
        <v>1</v>
      </c>
      <c r="AY65">
        <f>VLOOKUP(Sheet1!AY65,Sheet2!$A$1:$B$3,2,0)</f>
        <v>2</v>
      </c>
      <c r="AZ65">
        <f>VLOOKUP(Sheet1!AZ65,Sheet2!$A$1:$B$3,2,0)</f>
        <v>2</v>
      </c>
      <c r="BA65">
        <f>VLOOKUP(Sheet1!BA65,Sheet2!$A$1:$B$3,2,0)</f>
        <v>1</v>
      </c>
      <c r="BB65">
        <f>VLOOKUP(Sheet1!BB65,Sheet2!$A$1:$B$3,2,0)</f>
        <v>1</v>
      </c>
      <c r="BC65">
        <f>VLOOKUP(Sheet1!BC65,Sheet2!$A$1:$B$3,2,0)</f>
        <v>1</v>
      </c>
      <c r="BD65">
        <f>VLOOKUP(Sheet1!BD65,Sheet2!$A$1:$B$3,2,0)</f>
        <v>0</v>
      </c>
      <c r="BE65">
        <f>VLOOKUP(Sheet1!BE65,Sheet2!$A$1:$B$3,2,0)</f>
        <v>1</v>
      </c>
      <c r="BF65">
        <f>VLOOKUP(Sheet1!BF65,Sheet2!$A$1:$B$3,2,0)</f>
        <v>1</v>
      </c>
      <c r="BG65">
        <f>VLOOKUP(Sheet1!BG65,Sheet2!$A$1:$B$3,2,0)</f>
        <v>2</v>
      </c>
      <c r="BH65">
        <f>VLOOKUP(Sheet1!BH65,Sheet2!$A$1:$B$3,2,0)</f>
        <v>2</v>
      </c>
      <c r="BI65">
        <f>VLOOKUP(Sheet1!BI65,Sheet2!$A$1:$B$3,2,0)</f>
        <v>2</v>
      </c>
    </row>
    <row r="66" spans="1:61" x14ac:dyDescent="0.3">
      <c r="A66" t="s">
        <v>61</v>
      </c>
      <c r="B66">
        <f>VLOOKUP(Sheet1!B66,Sheet2!$A$1:$B$3,2,0)</f>
        <v>1</v>
      </c>
      <c r="C66">
        <f>VLOOKUP(Sheet1!C66,Sheet2!$A$1:$B$3,2,0)</f>
        <v>1</v>
      </c>
      <c r="D66">
        <f>VLOOKUP(Sheet1!D66,Sheet2!$A$1:$B$3,2,0)</f>
        <v>1</v>
      </c>
      <c r="E66">
        <f>VLOOKUP(Sheet1!E66,Sheet2!$A$1:$B$3,2,0)</f>
        <v>0</v>
      </c>
      <c r="F66">
        <f>VLOOKUP(Sheet1!F66,Sheet2!$A$1:$B$3,2,0)</f>
        <v>2</v>
      </c>
      <c r="G66">
        <f>VLOOKUP(Sheet1!G66,Sheet2!$A$1:$B$3,2,0)</f>
        <v>2</v>
      </c>
      <c r="H66">
        <f>VLOOKUP(Sheet1!H66,Sheet2!$A$1:$B$3,2,0)</f>
        <v>1</v>
      </c>
      <c r="I66">
        <f>VLOOKUP(Sheet1!I66,Sheet2!$A$1:$B$3,2,0)</f>
        <v>2</v>
      </c>
      <c r="J66">
        <f>VLOOKUP(Sheet1!J66,Sheet2!$A$1:$B$3,2,0)</f>
        <v>0</v>
      </c>
      <c r="K66">
        <f>VLOOKUP(Sheet1!K66,Sheet2!$A$1:$B$3,2,0)</f>
        <v>0</v>
      </c>
      <c r="L66">
        <f>VLOOKUP(Sheet1!L66,Sheet2!$A$1:$B$3,2,0)</f>
        <v>0</v>
      </c>
      <c r="M66">
        <f>VLOOKUP(Sheet1!M66,Sheet2!$A$1:$B$3,2,0)</f>
        <v>1</v>
      </c>
      <c r="N66">
        <f>VLOOKUP(Sheet1!N66,Sheet2!$A$1:$B$3,2,0)</f>
        <v>1</v>
      </c>
      <c r="O66">
        <f>VLOOKUP(Sheet1!O66,Sheet2!$A$1:$B$3,2,0)</f>
        <v>1</v>
      </c>
      <c r="P66">
        <f>VLOOKUP(Sheet1!P66,Sheet2!$A$1:$B$3,2,0)</f>
        <v>0</v>
      </c>
      <c r="Q66">
        <f>VLOOKUP(Sheet1!Q66,Sheet2!$A$1:$B$3,2,0)</f>
        <v>0</v>
      </c>
      <c r="R66">
        <f>VLOOKUP(Sheet1!R66,Sheet2!$A$1:$B$3,2,0)</f>
        <v>0</v>
      </c>
      <c r="S66">
        <f>VLOOKUP(Sheet1!S66,Sheet2!$A$1:$B$3,2,0)</f>
        <v>2</v>
      </c>
      <c r="T66">
        <f>VLOOKUP(Sheet1!T66,Sheet2!$A$1:$B$3,2,0)</f>
        <v>1</v>
      </c>
      <c r="U66">
        <f>VLOOKUP(Sheet1!U66,Sheet2!$A$1:$B$3,2,0)</f>
        <v>1</v>
      </c>
      <c r="V66">
        <f>VLOOKUP(Sheet1!V66,Sheet2!$A$1:$B$3,2,0)</f>
        <v>1</v>
      </c>
      <c r="W66">
        <f>VLOOKUP(Sheet1!W66,Sheet2!$A$1:$B$3,2,0)</f>
        <v>2</v>
      </c>
      <c r="X66">
        <f>VLOOKUP(Sheet1!X66,Sheet2!$A$1:$B$3,2,0)</f>
        <v>2</v>
      </c>
      <c r="Y66">
        <f>VLOOKUP(Sheet1!Y66,Sheet2!$A$1:$B$3,2,0)</f>
        <v>2</v>
      </c>
      <c r="Z66">
        <f>VLOOKUP(Sheet1!Z66,Sheet2!$A$1:$B$3,2,0)</f>
        <v>2</v>
      </c>
      <c r="AA66">
        <f>VLOOKUP(Sheet1!AA66,Sheet2!$A$1:$B$3,2,0)</f>
        <v>2</v>
      </c>
      <c r="AB66">
        <f>VLOOKUP(Sheet1!AB66,Sheet2!$A$1:$B$3,2,0)</f>
        <v>2</v>
      </c>
      <c r="AC66">
        <f>VLOOKUP(Sheet1!AC66,Sheet2!$A$1:$B$3,2,0)</f>
        <v>1</v>
      </c>
      <c r="AD66">
        <f>VLOOKUP(Sheet1!AD66,Sheet2!$A$1:$B$3,2,0)</f>
        <v>1</v>
      </c>
      <c r="AE66">
        <f>VLOOKUP(Sheet1!AE66,Sheet2!$A$1:$B$3,2,0)</f>
        <v>1</v>
      </c>
      <c r="AF66">
        <f>VLOOKUP(Sheet1!AF66,Sheet2!$A$1:$B$3,2,0)</f>
        <v>1</v>
      </c>
      <c r="AG66">
        <f>VLOOKUP(Sheet1!AG66,Sheet2!$A$1:$B$3,2,0)</f>
        <v>0</v>
      </c>
      <c r="AH66">
        <f>VLOOKUP(Sheet1!AH66,Sheet2!$A$1:$B$3,2,0)</f>
        <v>2</v>
      </c>
      <c r="AI66">
        <f>VLOOKUP(Sheet1!AI66,Sheet2!$A$1:$B$3,2,0)</f>
        <v>0</v>
      </c>
      <c r="AJ66">
        <f>VLOOKUP(Sheet1!AJ66,Sheet2!$A$1:$B$3,2,0)</f>
        <v>1</v>
      </c>
      <c r="AK66">
        <f>VLOOKUP(Sheet1!AK66,Sheet2!$A$1:$B$3,2,0)</f>
        <v>0</v>
      </c>
      <c r="AL66">
        <f>VLOOKUP(Sheet1!AL66,Sheet2!$A$1:$B$3,2,0)</f>
        <v>0</v>
      </c>
      <c r="AM66">
        <f>VLOOKUP(Sheet1!AM66,Sheet2!$A$1:$B$3,2,0)</f>
        <v>0</v>
      </c>
      <c r="AN66">
        <f>VLOOKUP(Sheet1!AN66,Sheet2!$A$1:$B$3,2,0)</f>
        <v>2</v>
      </c>
      <c r="AO66">
        <f>VLOOKUP(Sheet1!AO66,Sheet2!$A$1:$B$3,2,0)</f>
        <v>2</v>
      </c>
      <c r="AP66">
        <f>VLOOKUP(Sheet1!AP66,Sheet2!$A$1:$B$3,2,0)</f>
        <v>2</v>
      </c>
      <c r="AQ66">
        <f>VLOOKUP(Sheet1!AQ66,Sheet2!$A$1:$B$3,2,0)</f>
        <v>2</v>
      </c>
      <c r="AR66">
        <f>VLOOKUP(Sheet1!AR66,Sheet2!$A$1:$B$3,2,0)</f>
        <v>1</v>
      </c>
      <c r="AS66">
        <f>VLOOKUP(Sheet1!AS66,Sheet2!$A$1:$B$3,2,0)</f>
        <v>1</v>
      </c>
      <c r="AT66">
        <f>VLOOKUP(Sheet1!AT66,Sheet2!$A$1:$B$3,2,0)</f>
        <v>1</v>
      </c>
      <c r="AU66">
        <f>VLOOKUP(Sheet1!AU66,Sheet2!$A$1:$B$3,2,0)</f>
        <v>1</v>
      </c>
      <c r="AV66">
        <f>VLOOKUP(Sheet1!AV66,Sheet2!$A$1:$B$3,2,0)</f>
        <v>1</v>
      </c>
      <c r="AW66">
        <f>VLOOKUP(Sheet1!AW66,Sheet2!$A$1:$B$3,2,0)</f>
        <v>0</v>
      </c>
      <c r="AX66">
        <f>VLOOKUP(Sheet1!AX66,Sheet2!$A$1:$B$3,2,0)</f>
        <v>1</v>
      </c>
      <c r="AY66">
        <f>VLOOKUP(Sheet1!AY66,Sheet2!$A$1:$B$3,2,0)</f>
        <v>2</v>
      </c>
      <c r="AZ66">
        <f>VLOOKUP(Sheet1!AZ66,Sheet2!$A$1:$B$3,2,0)</f>
        <v>2</v>
      </c>
      <c r="BA66">
        <f>VLOOKUP(Sheet1!BA66,Sheet2!$A$1:$B$3,2,0)</f>
        <v>1</v>
      </c>
      <c r="BB66">
        <f>VLOOKUP(Sheet1!BB66,Sheet2!$A$1:$B$3,2,0)</f>
        <v>1</v>
      </c>
      <c r="BC66">
        <f>VLOOKUP(Sheet1!BC66,Sheet2!$A$1:$B$3,2,0)</f>
        <v>1</v>
      </c>
      <c r="BD66">
        <f>VLOOKUP(Sheet1!BD66,Sheet2!$A$1:$B$3,2,0)</f>
        <v>0</v>
      </c>
      <c r="BE66">
        <f>VLOOKUP(Sheet1!BE66,Sheet2!$A$1:$B$3,2,0)</f>
        <v>1</v>
      </c>
      <c r="BF66">
        <f>VLOOKUP(Sheet1!BF66,Sheet2!$A$1:$B$3,2,0)</f>
        <v>1</v>
      </c>
      <c r="BG66">
        <f>VLOOKUP(Sheet1!BG66,Sheet2!$A$1:$B$3,2,0)</f>
        <v>2</v>
      </c>
      <c r="BH66">
        <f>VLOOKUP(Sheet1!BH66,Sheet2!$A$1:$B$3,2,0)</f>
        <v>2</v>
      </c>
      <c r="BI66">
        <f>VLOOKUP(Sheet1!BI66,Sheet2!$A$1:$B$3,2,0)</f>
        <v>2</v>
      </c>
    </row>
    <row r="67" spans="1:61" x14ac:dyDescent="0.3">
      <c r="A67" t="s">
        <v>61</v>
      </c>
      <c r="B67">
        <f>VLOOKUP(Sheet1!B67,Sheet2!$A$1:$B$3,2,0)</f>
        <v>1</v>
      </c>
      <c r="C67">
        <f>VLOOKUP(Sheet1!C67,Sheet2!$A$1:$B$3,2,0)</f>
        <v>1</v>
      </c>
      <c r="D67">
        <f>VLOOKUP(Sheet1!D67,Sheet2!$A$1:$B$3,2,0)</f>
        <v>1</v>
      </c>
      <c r="E67">
        <f>VLOOKUP(Sheet1!E67,Sheet2!$A$1:$B$3,2,0)</f>
        <v>0</v>
      </c>
      <c r="F67">
        <f>VLOOKUP(Sheet1!F67,Sheet2!$A$1:$B$3,2,0)</f>
        <v>2</v>
      </c>
      <c r="G67">
        <f>VLOOKUP(Sheet1!G67,Sheet2!$A$1:$B$3,2,0)</f>
        <v>2</v>
      </c>
      <c r="H67">
        <f>VLOOKUP(Sheet1!H67,Sheet2!$A$1:$B$3,2,0)</f>
        <v>1</v>
      </c>
      <c r="I67">
        <f>VLOOKUP(Sheet1!I67,Sheet2!$A$1:$B$3,2,0)</f>
        <v>2</v>
      </c>
      <c r="J67">
        <f>VLOOKUP(Sheet1!J67,Sheet2!$A$1:$B$3,2,0)</f>
        <v>0</v>
      </c>
      <c r="K67">
        <f>VLOOKUP(Sheet1!K67,Sheet2!$A$1:$B$3,2,0)</f>
        <v>0</v>
      </c>
      <c r="L67">
        <f>VLOOKUP(Sheet1!L67,Sheet2!$A$1:$B$3,2,0)</f>
        <v>0</v>
      </c>
      <c r="M67">
        <f>VLOOKUP(Sheet1!M67,Sheet2!$A$1:$B$3,2,0)</f>
        <v>1</v>
      </c>
      <c r="N67">
        <f>VLOOKUP(Sheet1!N67,Sheet2!$A$1:$B$3,2,0)</f>
        <v>1</v>
      </c>
      <c r="O67">
        <f>VLOOKUP(Sheet1!O67,Sheet2!$A$1:$B$3,2,0)</f>
        <v>1</v>
      </c>
      <c r="P67">
        <f>VLOOKUP(Sheet1!P67,Sheet2!$A$1:$B$3,2,0)</f>
        <v>0</v>
      </c>
      <c r="Q67">
        <f>VLOOKUP(Sheet1!Q67,Sheet2!$A$1:$B$3,2,0)</f>
        <v>0</v>
      </c>
      <c r="R67">
        <f>VLOOKUP(Sheet1!R67,Sheet2!$A$1:$B$3,2,0)</f>
        <v>0</v>
      </c>
      <c r="S67">
        <f>VLOOKUP(Sheet1!S67,Sheet2!$A$1:$B$3,2,0)</f>
        <v>2</v>
      </c>
      <c r="T67">
        <f>VLOOKUP(Sheet1!T67,Sheet2!$A$1:$B$3,2,0)</f>
        <v>1</v>
      </c>
      <c r="U67">
        <f>VLOOKUP(Sheet1!U67,Sheet2!$A$1:$B$3,2,0)</f>
        <v>1</v>
      </c>
      <c r="V67">
        <f>VLOOKUP(Sheet1!V67,Sheet2!$A$1:$B$3,2,0)</f>
        <v>1</v>
      </c>
      <c r="W67">
        <f>VLOOKUP(Sheet1!W67,Sheet2!$A$1:$B$3,2,0)</f>
        <v>2</v>
      </c>
      <c r="X67">
        <f>VLOOKUP(Sheet1!X67,Sheet2!$A$1:$B$3,2,0)</f>
        <v>2</v>
      </c>
      <c r="Y67">
        <f>VLOOKUP(Sheet1!Y67,Sheet2!$A$1:$B$3,2,0)</f>
        <v>2</v>
      </c>
      <c r="Z67">
        <f>VLOOKUP(Sheet1!Z67,Sheet2!$A$1:$B$3,2,0)</f>
        <v>2</v>
      </c>
      <c r="AA67">
        <f>VLOOKUP(Sheet1!AA67,Sheet2!$A$1:$B$3,2,0)</f>
        <v>2</v>
      </c>
      <c r="AB67">
        <f>VLOOKUP(Sheet1!AB67,Sheet2!$A$1:$B$3,2,0)</f>
        <v>2</v>
      </c>
      <c r="AC67">
        <f>VLOOKUP(Sheet1!AC67,Sheet2!$A$1:$B$3,2,0)</f>
        <v>1</v>
      </c>
      <c r="AD67">
        <f>VLOOKUP(Sheet1!AD67,Sheet2!$A$1:$B$3,2,0)</f>
        <v>1</v>
      </c>
      <c r="AE67">
        <f>VLOOKUP(Sheet1!AE67,Sheet2!$A$1:$B$3,2,0)</f>
        <v>1</v>
      </c>
      <c r="AF67">
        <f>VLOOKUP(Sheet1!AF67,Sheet2!$A$1:$B$3,2,0)</f>
        <v>1</v>
      </c>
      <c r="AG67">
        <f>VLOOKUP(Sheet1!AG67,Sheet2!$A$1:$B$3,2,0)</f>
        <v>0</v>
      </c>
      <c r="AH67">
        <f>VLOOKUP(Sheet1!AH67,Sheet2!$A$1:$B$3,2,0)</f>
        <v>2</v>
      </c>
      <c r="AI67">
        <f>VLOOKUP(Sheet1!AI67,Sheet2!$A$1:$B$3,2,0)</f>
        <v>0</v>
      </c>
      <c r="AJ67">
        <f>VLOOKUP(Sheet1!AJ67,Sheet2!$A$1:$B$3,2,0)</f>
        <v>1</v>
      </c>
      <c r="AK67">
        <f>VLOOKUP(Sheet1!AK67,Sheet2!$A$1:$B$3,2,0)</f>
        <v>0</v>
      </c>
      <c r="AL67">
        <f>VLOOKUP(Sheet1!AL67,Sheet2!$A$1:$B$3,2,0)</f>
        <v>0</v>
      </c>
      <c r="AM67">
        <f>VLOOKUP(Sheet1!AM67,Sheet2!$A$1:$B$3,2,0)</f>
        <v>0</v>
      </c>
      <c r="AN67">
        <f>VLOOKUP(Sheet1!AN67,Sheet2!$A$1:$B$3,2,0)</f>
        <v>2</v>
      </c>
      <c r="AO67">
        <f>VLOOKUP(Sheet1!AO67,Sheet2!$A$1:$B$3,2,0)</f>
        <v>2</v>
      </c>
      <c r="AP67">
        <f>VLOOKUP(Sheet1!AP67,Sheet2!$A$1:$B$3,2,0)</f>
        <v>2</v>
      </c>
      <c r="AQ67">
        <f>VLOOKUP(Sheet1!AQ67,Sheet2!$A$1:$B$3,2,0)</f>
        <v>2</v>
      </c>
      <c r="AR67">
        <f>VLOOKUP(Sheet1!AR67,Sheet2!$A$1:$B$3,2,0)</f>
        <v>1</v>
      </c>
      <c r="AS67">
        <f>VLOOKUP(Sheet1!AS67,Sheet2!$A$1:$B$3,2,0)</f>
        <v>1</v>
      </c>
      <c r="AT67">
        <f>VLOOKUP(Sheet1!AT67,Sheet2!$A$1:$B$3,2,0)</f>
        <v>1</v>
      </c>
      <c r="AU67">
        <f>VLOOKUP(Sheet1!AU67,Sheet2!$A$1:$B$3,2,0)</f>
        <v>1</v>
      </c>
      <c r="AV67">
        <f>VLOOKUP(Sheet1!AV67,Sheet2!$A$1:$B$3,2,0)</f>
        <v>1</v>
      </c>
      <c r="AW67">
        <f>VLOOKUP(Sheet1!AW67,Sheet2!$A$1:$B$3,2,0)</f>
        <v>0</v>
      </c>
      <c r="AX67">
        <f>VLOOKUP(Sheet1!AX67,Sheet2!$A$1:$B$3,2,0)</f>
        <v>1</v>
      </c>
      <c r="AY67">
        <f>VLOOKUP(Sheet1!AY67,Sheet2!$A$1:$B$3,2,0)</f>
        <v>2</v>
      </c>
      <c r="AZ67">
        <f>VLOOKUP(Sheet1!AZ67,Sheet2!$A$1:$B$3,2,0)</f>
        <v>2</v>
      </c>
      <c r="BA67">
        <f>VLOOKUP(Sheet1!BA67,Sheet2!$A$1:$B$3,2,0)</f>
        <v>1</v>
      </c>
      <c r="BB67">
        <f>VLOOKUP(Sheet1!BB67,Sheet2!$A$1:$B$3,2,0)</f>
        <v>1</v>
      </c>
      <c r="BC67">
        <f>VLOOKUP(Sheet1!BC67,Sheet2!$A$1:$B$3,2,0)</f>
        <v>1</v>
      </c>
      <c r="BD67">
        <f>VLOOKUP(Sheet1!BD67,Sheet2!$A$1:$B$3,2,0)</f>
        <v>0</v>
      </c>
      <c r="BE67">
        <f>VLOOKUP(Sheet1!BE67,Sheet2!$A$1:$B$3,2,0)</f>
        <v>1</v>
      </c>
      <c r="BF67">
        <f>VLOOKUP(Sheet1!BF67,Sheet2!$A$1:$B$3,2,0)</f>
        <v>1</v>
      </c>
      <c r="BG67">
        <f>VLOOKUP(Sheet1!BG67,Sheet2!$A$1:$B$3,2,0)</f>
        <v>2</v>
      </c>
      <c r="BH67">
        <f>VLOOKUP(Sheet1!BH67,Sheet2!$A$1:$B$3,2,0)</f>
        <v>2</v>
      </c>
      <c r="BI67">
        <f>VLOOKUP(Sheet1!BI67,Sheet2!$A$1:$B$3,2,0)</f>
        <v>2</v>
      </c>
    </row>
    <row r="68" spans="1:61" x14ac:dyDescent="0.3">
      <c r="A68" t="s">
        <v>61</v>
      </c>
      <c r="B68">
        <f>VLOOKUP(Sheet1!B68,Sheet2!$A$1:$B$3,2,0)</f>
        <v>1</v>
      </c>
      <c r="C68">
        <f>VLOOKUP(Sheet1!C68,Sheet2!$A$1:$B$3,2,0)</f>
        <v>1</v>
      </c>
      <c r="D68">
        <f>VLOOKUP(Sheet1!D68,Sheet2!$A$1:$B$3,2,0)</f>
        <v>1</v>
      </c>
      <c r="E68">
        <f>VLOOKUP(Sheet1!E68,Sheet2!$A$1:$B$3,2,0)</f>
        <v>0</v>
      </c>
      <c r="F68">
        <f>VLOOKUP(Sheet1!F68,Sheet2!$A$1:$B$3,2,0)</f>
        <v>2</v>
      </c>
      <c r="G68">
        <f>VLOOKUP(Sheet1!G68,Sheet2!$A$1:$B$3,2,0)</f>
        <v>2</v>
      </c>
      <c r="H68">
        <f>VLOOKUP(Sheet1!H68,Sheet2!$A$1:$B$3,2,0)</f>
        <v>1</v>
      </c>
      <c r="I68">
        <f>VLOOKUP(Sheet1!I68,Sheet2!$A$1:$B$3,2,0)</f>
        <v>2</v>
      </c>
      <c r="J68">
        <f>VLOOKUP(Sheet1!J68,Sheet2!$A$1:$B$3,2,0)</f>
        <v>0</v>
      </c>
      <c r="K68">
        <f>VLOOKUP(Sheet1!K68,Sheet2!$A$1:$B$3,2,0)</f>
        <v>0</v>
      </c>
      <c r="L68">
        <f>VLOOKUP(Sheet1!L68,Sheet2!$A$1:$B$3,2,0)</f>
        <v>0</v>
      </c>
      <c r="M68">
        <f>VLOOKUP(Sheet1!M68,Sheet2!$A$1:$B$3,2,0)</f>
        <v>1</v>
      </c>
      <c r="N68">
        <f>VLOOKUP(Sheet1!N68,Sheet2!$A$1:$B$3,2,0)</f>
        <v>1</v>
      </c>
      <c r="O68">
        <f>VLOOKUP(Sheet1!O68,Sheet2!$A$1:$B$3,2,0)</f>
        <v>1</v>
      </c>
      <c r="P68">
        <f>VLOOKUP(Sheet1!P68,Sheet2!$A$1:$B$3,2,0)</f>
        <v>0</v>
      </c>
      <c r="Q68">
        <f>VLOOKUP(Sheet1!Q68,Sheet2!$A$1:$B$3,2,0)</f>
        <v>0</v>
      </c>
      <c r="R68">
        <f>VLOOKUP(Sheet1!R68,Sheet2!$A$1:$B$3,2,0)</f>
        <v>0</v>
      </c>
      <c r="S68">
        <f>VLOOKUP(Sheet1!S68,Sheet2!$A$1:$B$3,2,0)</f>
        <v>2</v>
      </c>
      <c r="T68">
        <f>VLOOKUP(Sheet1!T68,Sheet2!$A$1:$B$3,2,0)</f>
        <v>1</v>
      </c>
      <c r="U68">
        <f>VLOOKUP(Sheet1!U68,Sheet2!$A$1:$B$3,2,0)</f>
        <v>1</v>
      </c>
      <c r="V68">
        <f>VLOOKUP(Sheet1!V68,Sheet2!$A$1:$B$3,2,0)</f>
        <v>1</v>
      </c>
      <c r="W68">
        <f>VLOOKUP(Sheet1!W68,Sheet2!$A$1:$B$3,2,0)</f>
        <v>2</v>
      </c>
      <c r="X68">
        <f>VLOOKUP(Sheet1!X68,Sheet2!$A$1:$B$3,2,0)</f>
        <v>2</v>
      </c>
      <c r="Y68">
        <f>VLOOKUP(Sheet1!Y68,Sheet2!$A$1:$B$3,2,0)</f>
        <v>2</v>
      </c>
      <c r="Z68">
        <f>VLOOKUP(Sheet1!Z68,Sheet2!$A$1:$B$3,2,0)</f>
        <v>2</v>
      </c>
      <c r="AA68">
        <f>VLOOKUP(Sheet1!AA68,Sheet2!$A$1:$B$3,2,0)</f>
        <v>2</v>
      </c>
      <c r="AB68">
        <f>VLOOKUP(Sheet1!AB68,Sheet2!$A$1:$B$3,2,0)</f>
        <v>2</v>
      </c>
      <c r="AC68">
        <f>VLOOKUP(Sheet1!AC68,Sheet2!$A$1:$B$3,2,0)</f>
        <v>1</v>
      </c>
      <c r="AD68">
        <f>VLOOKUP(Sheet1!AD68,Sheet2!$A$1:$B$3,2,0)</f>
        <v>1</v>
      </c>
      <c r="AE68">
        <f>VLOOKUP(Sheet1!AE68,Sheet2!$A$1:$B$3,2,0)</f>
        <v>1</v>
      </c>
      <c r="AF68">
        <f>VLOOKUP(Sheet1!AF68,Sheet2!$A$1:$B$3,2,0)</f>
        <v>1</v>
      </c>
      <c r="AG68">
        <f>VLOOKUP(Sheet1!AG68,Sheet2!$A$1:$B$3,2,0)</f>
        <v>0</v>
      </c>
      <c r="AH68">
        <f>VLOOKUP(Sheet1!AH68,Sheet2!$A$1:$B$3,2,0)</f>
        <v>2</v>
      </c>
      <c r="AI68">
        <f>VLOOKUP(Sheet1!AI68,Sheet2!$A$1:$B$3,2,0)</f>
        <v>0</v>
      </c>
      <c r="AJ68">
        <f>VLOOKUP(Sheet1!AJ68,Sheet2!$A$1:$B$3,2,0)</f>
        <v>1</v>
      </c>
      <c r="AK68">
        <f>VLOOKUP(Sheet1!AK68,Sheet2!$A$1:$B$3,2,0)</f>
        <v>0</v>
      </c>
      <c r="AL68">
        <f>VLOOKUP(Sheet1!AL68,Sheet2!$A$1:$B$3,2,0)</f>
        <v>0</v>
      </c>
      <c r="AM68">
        <f>VLOOKUP(Sheet1!AM68,Sheet2!$A$1:$B$3,2,0)</f>
        <v>0</v>
      </c>
      <c r="AN68">
        <f>VLOOKUP(Sheet1!AN68,Sheet2!$A$1:$B$3,2,0)</f>
        <v>2</v>
      </c>
      <c r="AO68">
        <f>VLOOKUP(Sheet1!AO68,Sheet2!$A$1:$B$3,2,0)</f>
        <v>2</v>
      </c>
      <c r="AP68">
        <f>VLOOKUP(Sheet1!AP68,Sheet2!$A$1:$B$3,2,0)</f>
        <v>2</v>
      </c>
      <c r="AQ68">
        <f>VLOOKUP(Sheet1!AQ68,Sheet2!$A$1:$B$3,2,0)</f>
        <v>2</v>
      </c>
      <c r="AR68">
        <f>VLOOKUP(Sheet1!AR68,Sheet2!$A$1:$B$3,2,0)</f>
        <v>1</v>
      </c>
      <c r="AS68">
        <f>VLOOKUP(Sheet1!AS68,Sheet2!$A$1:$B$3,2,0)</f>
        <v>1</v>
      </c>
      <c r="AT68">
        <f>VLOOKUP(Sheet1!AT68,Sheet2!$A$1:$B$3,2,0)</f>
        <v>1</v>
      </c>
      <c r="AU68">
        <f>VLOOKUP(Sheet1!AU68,Sheet2!$A$1:$B$3,2,0)</f>
        <v>1</v>
      </c>
      <c r="AV68">
        <f>VLOOKUP(Sheet1!AV68,Sheet2!$A$1:$B$3,2,0)</f>
        <v>1</v>
      </c>
      <c r="AW68">
        <f>VLOOKUP(Sheet1!AW68,Sheet2!$A$1:$B$3,2,0)</f>
        <v>0</v>
      </c>
      <c r="AX68">
        <f>VLOOKUP(Sheet1!AX68,Sheet2!$A$1:$B$3,2,0)</f>
        <v>1</v>
      </c>
      <c r="AY68">
        <f>VLOOKUP(Sheet1!AY68,Sheet2!$A$1:$B$3,2,0)</f>
        <v>2</v>
      </c>
      <c r="AZ68">
        <f>VLOOKUP(Sheet1!AZ68,Sheet2!$A$1:$B$3,2,0)</f>
        <v>2</v>
      </c>
      <c r="BA68">
        <f>VLOOKUP(Sheet1!BA68,Sheet2!$A$1:$B$3,2,0)</f>
        <v>1</v>
      </c>
      <c r="BB68">
        <f>VLOOKUP(Sheet1!BB68,Sheet2!$A$1:$B$3,2,0)</f>
        <v>1</v>
      </c>
      <c r="BC68">
        <f>VLOOKUP(Sheet1!BC68,Sheet2!$A$1:$B$3,2,0)</f>
        <v>1</v>
      </c>
      <c r="BD68">
        <f>VLOOKUP(Sheet1!BD68,Sheet2!$A$1:$B$3,2,0)</f>
        <v>0</v>
      </c>
      <c r="BE68">
        <f>VLOOKUP(Sheet1!BE68,Sheet2!$A$1:$B$3,2,0)</f>
        <v>1</v>
      </c>
      <c r="BF68">
        <f>VLOOKUP(Sheet1!BF68,Sheet2!$A$1:$B$3,2,0)</f>
        <v>1</v>
      </c>
      <c r="BG68">
        <f>VLOOKUP(Sheet1!BG68,Sheet2!$A$1:$B$3,2,0)</f>
        <v>2</v>
      </c>
      <c r="BH68">
        <f>VLOOKUP(Sheet1!BH68,Sheet2!$A$1:$B$3,2,0)</f>
        <v>2</v>
      </c>
      <c r="BI68">
        <f>VLOOKUP(Sheet1!BI68,Sheet2!$A$1:$B$3,2,0)</f>
        <v>2</v>
      </c>
    </row>
    <row r="69" spans="1:61" x14ac:dyDescent="0.3">
      <c r="A69" t="s">
        <v>61</v>
      </c>
      <c r="B69">
        <f>VLOOKUP(Sheet1!B69,Sheet2!$A$1:$B$3,2,0)</f>
        <v>1</v>
      </c>
      <c r="C69">
        <f>VLOOKUP(Sheet1!C69,Sheet2!$A$1:$B$3,2,0)</f>
        <v>1</v>
      </c>
      <c r="D69">
        <f>VLOOKUP(Sheet1!D69,Sheet2!$A$1:$B$3,2,0)</f>
        <v>1</v>
      </c>
      <c r="E69">
        <f>VLOOKUP(Sheet1!E69,Sheet2!$A$1:$B$3,2,0)</f>
        <v>0</v>
      </c>
      <c r="F69">
        <f>VLOOKUP(Sheet1!F69,Sheet2!$A$1:$B$3,2,0)</f>
        <v>2</v>
      </c>
      <c r="G69">
        <f>VLOOKUP(Sheet1!G69,Sheet2!$A$1:$B$3,2,0)</f>
        <v>2</v>
      </c>
      <c r="H69">
        <f>VLOOKUP(Sheet1!H69,Sheet2!$A$1:$B$3,2,0)</f>
        <v>1</v>
      </c>
      <c r="I69">
        <f>VLOOKUP(Sheet1!I69,Sheet2!$A$1:$B$3,2,0)</f>
        <v>2</v>
      </c>
      <c r="J69">
        <f>VLOOKUP(Sheet1!J69,Sheet2!$A$1:$B$3,2,0)</f>
        <v>0</v>
      </c>
      <c r="K69">
        <f>VLOOKUP(Sheet1!K69,Sheet2!$A$1:$B$3,2,0)</f>
        <v>0</v>
      </c>
      <c r="L69">
        <f>VLOOKUP(Sheet1!L69,Sheet2!$A$1:$B$3,2,0)</f>
        <v>0</v>
      </c>
      <c r="M69">
        <f>VLOOKUP(Sheet1!M69,Sheet2!$A$1:$B$3,2,0)</f>
        <v>1</v>
      </c>
      <c r="N69">
        <f>VLOOKUP(Sheet1!N69,Sheet2!$A$1:$B$3,2,0)</f>
        <v>1</v>
      </c>
      <c r="O69">
        <f>VLOOKUP(Sheet1!O69,Sheet2!$A$1:$B$3,2,0)</f>
        <v>1</v>
      </c>
      <c r="P69">
        <f>VLOOKUP(Sheet1!P69,Sheet2!$A$1:$B$3,2,0)</f>
        <v>0</v>
      </c>
      <c r="Q69">
        <f>VLOOKUP(Sheet1!Q69,Sheet2!$A$1:$B$3,2,0)</f>
        <v>0</v>
      </c>
      <c r="R69">
        <f>VLOOKUP(Sheet1!R69,Sheet2!$A$1:$B$3,2,0)</f>
        <v>0</v>
      </c>
      <c r="S69">
        <f>VLOOKUP(Sheet1!S69,Sheet2!$A$1:$B$3,2,0)</f>
        <v>2</v>
      </c>
      <c r="T69">
        <f>VLOOKUP(Sheet1!T69,Sheet2!$A$1:$B$3,2,0)</f>
        <v>1</v>
      </c>
      <c r="U69">
        <f>VLOOKUP(Sheet1!U69,Sheet2!$A$1:$B$3,2,0)</f>
        <v>1</v>
      </c>
      <c r="V69">
        <f>VLOOKUP(Sheet1!V69,Sheet2!$A$1:$B$3,2,0)</f>
        <v>1</v>
      </c>
      <c r="W69">
        <f>VLOOKUP(Sheet1!W69,Sheet2!$A$1:$B$3,2,0)</f>
        <v>2</v>
      </c>
      <c r="X69">
        <f>VLOOKUP(Sheet1!X69,Sheet2!$A$1:$B$3,2,0)</f>
        <v>2</v>
      </c>
      <c r="Y69">
        <f>VLOOKUP(Sheet1!Y69,Sheet2!$A$1:$B$3,2,0)</f>
        <v>2</v>
      </c>
      <c r="Z69">
        <f>VLOOKUP(Sheet1!Z69,Sheet2!$A$1:$B$3,2,0)</f>
        <v>2</v>
      </c>
      <c r="AA69">
        <f>VLOOKUP(Sheet1!AA69,Sheet2!$A$1:$B$3,2,0)</f>
        <v>2</v>
      </c>
      <c r="AB69">
        <f>VLOOKUP(Sheet1!AB69,Sheet2!$A$1:$B$3,2,0)</f>
        <v>2</v>
      </c>
      <c r="AC69">
        <f>VLOOKUP(Sheet1!AC69,Sheet2!$A$1:$B$3,2,0)</f>
        <v>1</v>
      </c>
      <c r="AD69">
        <f>VLOOKUP(Sheet1!AD69,Sheet2!$A$1:$B$3,2,0)</f>
        <v>1</v>
      </c>
      <c r="AE69">
        <f>VLOOKUP(Sheet1!AE69,Sheet2!$A$1:$B$3,2,0)</f>
        <v>1</v>
      </c>
      <c r="AF69">
        <f>VLOOKUP(Sheet1!AF69,Sheet2!$A$1:$B$3,2,0)</f>
        <v>1</v>
      </c>
      <c r="AG69">
        <f>VLOOKUP(Sheet1!AG69,Sheet2!$A$1:$B$3,2,0)</f>
        <v>0</v>
      </c>
      <c r="AH69">
        <f>VLOOKUP(Sheet1!AH69,Sheet2!$A$1:$B$3,2,0)</f>
        <v>2</v>
      </c>
      <c r="AI69">
        <f>VLOOKUP(Sheet1!AI69,Sheet2!$A$1:$B$3,2,0)</f>
        <v>0</v>
      </c>
      <c r="AJ69">
        <f>VLOOKUP(Sheet1!AJ69,Sheet2!$A$1:$B$3,2,0)</f>
        <v>1</v>
      </c>
      <c r="AK69">
        <f>VLOOKUP(Sheet1!AK69,Sheet2!$A$1:$B$3,2,0)</f>
        <v>0</v>
      </c>
      <c r="AL69">
        <f>VLOOKUP(Sheet1!AL69,Sheet2!$A$1:$B$3,2,0)</f>
        <v>0</v>
      </c>
      <c r="AM69">
        <f>VLOOKUP(Sheet1!AM69,Sheet2!$A$1:$B$3,2,0)</f>
        <v>0</v>
      </c>
      <c r="AN69">
        <f>VLOOKUP(Sheet1!AN69,Sheet2!$A$1:$B$3,2,0)</f>
        <v>2</v>
      </c>
      <c r="AO69">
        <f>VLOOKUP(Sheet1!AO69,Sheet2!$A$1:$B$3,2,0)</f>
        <v>2</v>
      </c>
      <c r="AP69">
        <f>VLOOKUP(Sheet1!AP69,Sheet2!$A$1:$B$3,2,0)</f>
        <v>2</v>
      </c>
      <c r="AQ69">
        <f>VLOOKUP(Sheet1!AQ69,Sheet2!$A$1:$B$3,2,0)</f>
        <v>2</v>
      </c>
      <c r="AR69">
        <f>VLOOKUP(Sheet1!AR69,Sheet2!$A$1:$B$3,2,0)</f>
        <v>1</v>
      </c>
      <c r="AS69">
        <f>VLOOKUP(Sheet1!AS69,Sheet2!$A$1:$B$3,2,0)</f>
        <v>1</v>
      </c>
      <c r="AT69">
        <f>VLOOKUP(Sheet1!AT69,Sheet2!$A$1:$B$3,2,0)</f>
        <v>1</v>
      </c>
      <c r="AU69">
        <f>VLOOKUP(Sheet1!AU69,Sheet2!$A$1:$B$3,2,0)</f>
        <v>1</v>
      </c>
      <c r="AV69">
        <f>VLOOKUP(Sheet1!AV69,Sheet2!$A$1:$B$3,2,0)</f>
        <v>1</v>
      </c>
      <c r="AW69">
        <f>VLOOKUP(Sheet1!AW69,Sheet2!$A$1:$B$3,2,0)</f>
        <v>0</v>
      </c>
      <c r="AX69">
        <f>VLOOKUP(Sheet1!AX69,Sheet2!$A$1:$B$3,2,0)</f>
        <v>1</v>
      </c>
      <c r="AY69">
        <f>VLOOKUP(Sheet1!AY69,Sheet2!$A$1:$B$3,2,0)</f>
        <v>2</v>
      </c>
      <c r="AZ69">
        <f>VLOOKUP(Sheet1!AZ69,Sheet2!$A$1:$B$3,2,0)</f>
        <v>2</v>
      </c>
      <c r="BA69">
        <f>VLOOKUP(Sheet1!BA69,Sheet2!$A$1:$B$3,2,0)</f>
        <v>1</v>
      </c>
      <c r="BB69">
        <f>VLOOKUP(Sheet1!BB69,Sheet2!$A$1:$B$3,2,0)</f>
        <v>1</v>
      </c>
      <c r="BC69">
        <f>VLOOKUP(Sheet1!BC69,Sheet2!$A$1:$B$3,2,0)</f>
        <v>1</v>
      </c>
      <c r="BD69">
        <f>VLOOKUP(Sheet1!BD69,Sheet2!$A$1:$B$3,2,0)</f>
        <v>0</v>
      </c>
      <c r="BE69">
        <f>VLOOKUP(Sheet1!BE69,Sheet2!$A$1:$B$3,2,0)</f>
        <v>1</v>
      </c>
      <c r="BF69">
        <f>VLOOKUP(Sheet1!BF69,Sheet2!$A$1:$B$3,2,0)</f>
        <v>1</v>
      </c>
      <c r="BG69">
        <f>VLOOKUP(Sheet1!BG69,Sheet2!$A$1:$B$3,2,0)</f>
        <v>2</v>
      </c>
      <c r="BH69">
        <f>VLOOKUP(Sheet1!BH69,Sheet2!$A$1:$B$3,2,0)</f>
        <v>2</v>
      </c>
      <c r="BI69">
        <f>VLOOKUP(Sheet1!BI69,Sheet2!$A$1:$B$3,2,0)</f>
        <v>2</v>
      </c>
    </row>
    <row r="70" spans="1:61" x14ac:dyDescent="0.3">
      <c r="A70" t="s">
        <v>61</v>
      </c>
      <c r="B70">
        <f>VLOOKUP(Sheet1!B70,Sheet2!$A$1:$B$3,2,0)</f>
        <v>1</v>
      </c>
      <c r="C70">
        <f>VLOOKUP(Sheet1!C70,Sheet2!$A$1:$B$3,2,0)</f>
        <v>1</v>
      </c>
      <c r="D70">
        <f>VLOOKUP(Sheet1!D70,Sheet2!$A$1:$B$3,2,0)</f>
        <v>1</v>
      </c>
      <c r="E70">
        <f>VLOOKUP(Sheet1!E70,Sheet2!$A$1:$B$3,2,0)</f>
        <v>0</v>
      </c>
      <c r="F70">
        <f>VLOOKUP(Sheet1!F70,Sheet2!$A$1:$B$3,2,0)</f>
        <v>2</v>
      </c>
      <c r="G70">
        <f>VLOOKUP(Sheet1!G70,Sheet2!$A$1:$B$3,2,0)</f>
        <v>2</v>
      </c>
      <c r="H70">
        <f>VLOOKUP(Sheet1!H70,Sheet2!$A$1:$B$3,2,0)</f>
        <v>1</v>
      </c>
      <c r="I70">
        <f>VLOOKUP(Sheet1!I70,Sheet2!$A$1:$B$3,2,0)</f>
        <v>2</v>
      </c>
      <c r="J70">
        <f>VLOOKUP(Sheet1!J70,Sheet2!$A$1:$B$3,2,0)</f>
        <v>0</v>
      </c>
      <c r="K70">
        <f>VLOOKUP(Sheet1!K70,Sheet2!$A$1:$B$3,2,0)</f>
        <v>0</v>
      </c>
      <c r="L70">
        <f>VLOOKUP(Sheet1!L70,Sheet2!$A$1:$B$3,2,0)</f>
        <v>0</v>
      </c>
      <c r="M70">
        <f>VLOOKUP(Sheet1!M70,Sheet2!$A$1:$B$3,2,0)</f>
        <v>1</v>
      </c>
      <c r="N70">
        <f>VLOOKUP(Sheet1!N70,Sheet2!$A$1:$B$3,2,0)</f>
        <v>1</v>
      </c>
      <c r="O70">
        <f>VLOOKUP(Sheet1!O70,Sheet2!$A$1:$B$3,2,0)</f>
        <v>1</v>
      </c>
      <c r="P70">
        <f>VLOOKUP(Sheet1!P70,Sheet2!$A$1:$B$3,2,0)</f>
        <v>0</v>
      </c>
      <c r="Q70">
        <f>VLOOKUP(Sheet1!Q70,Sheet2!$A$1:$B$3,2,0)</f>
        <v>0</v>
      </c>
      <c r="R70">
        <f>VLOOKUP(Sheet1!R70,Sheet2!$A$1:$B$3,2,0)</f>
        <v>0</v>
      </c>
      <c r="S70">
        <f>VLOOKUP(Sheet1!S70,Sheet2!$A$1:$B$3,2,0)</f>
        <v>2</v>
      </c>
      <c r="T70">
        <f>VLOOKUP(Sheet1!T70,Sheet2!$A$1:$B$3,2,0)</f>
        <v>1</v>
      </c>
      <c r="U70">
        <f>VLOOKUP(Sheet1!U70,Sheet2!$A$1:$B$3,2,0)</f>
        <v>1</v>
      </c>
      <c r="V70">
        <f>VLOOKUP(Sheet1!V70,Sheet2!$A$1:$B$3,2,0)</f>
        <v>1</v>
      </c>
      <c r="W70">
        <f>VLOOKUP(Sheet1!W70,Sheet2!$A$1:$B$3,2,0)</f>
        <v>2</v>
      </c>
      <c r="X70">
        <f>VLOOKUP(Sheet1!X70,Sheet2!$A$1:$B$3,2,0)</f>
        <v>2</v>
      </c>
      <c r="Y70">
        <f>VLOOKUP(Sheet1!Y70,Sheet2!$A$1:$B$3,2,0)</f>
        <v>2</v>
      </c>
      <c r="Z70">
        <f>VLOOKUP(Sheet1!Z70,Sheet2!$A$1:$B$3,2,0)</f>
        <v>2</v>
      </c>
      <c r="AA70">
        <f>VLOOKUP(Sheet1!AA70,Sheet2!$A$1:$B$3,2,0)</f>
        <v>2</v>
      </c>
      <c r="AB70">
        <f>VLOOKUP(Sheet1!AB70,Sheet2!$A$1:$B$3,2,0)</f>
        <v>2</v>
      </c>
      <c r="AC70">
        <f>VLOOKUP(Sheet1!AC70,Sheet2!$A$1:$B$3,2,0)</f>
        <v>1</v>
      </c>
      <c r="AD70">
        <f>VLOOKUP(Sheet1!AD70,Sheet2!$A$1:$B$3,2,0)</f>
        <v>1</v>
      </c>
      <c r="AE70">
        <f>VLOOKUP(Sheet1!AE70,Sheet2!$A$1:$B$3,2,0)</f>
        <v>1</v>
      </c>
      <c r="AF70">
        <f>VLOOKUP(Sheet1!AF70,Sheet2!$A$1:$B$3,2,0)</f>
        <v>1</v>
      </c>
      <c r="AG70">
        <f>VLOOKUP(Sheet1!AG70,Sheet2!$A$1:$B$3,2,0)</f>
        <v>0</v>
      </c>
      <c r="AH70">
        <f>VLOOKUP(Sheet1!AH70,Sheet2!$A$1:$B$3,2,0)</f>
        <v>2</v>
      </c>
      <c r="AI70">
        <f>VLOOKUP(Sheet1!AI70,Sheet2!$A$1:$B$3,2,0)</f>
        <v>0</v>
      </c>
      <c r="AJ70">
        <f>VLOOKUP(Sheet1!AJ70,Sheet2!$A$1:$B$3,2,0)</f>
        <v>1</v>
      </c>
      <c r="AK70">
        <f>VLOOKUP(Sheet1!AK70,Sheet2!$A$1:$B$3,2,0)</f>
        <v>0</v>
      </c>
      <c r="AL70">
        <f>VLOOKUP(Sheet1!AL70,Sheet2!$A$1:$B$3,2,0)</f>
        <v>0</v>
      </c>
      <c r="AM70">
        <f>VLOOKUP(Sheet1!AM70,Sheet2!$A$1:$B$3,2,0)</f>
        <v>0</v>
      </c>
      <c r="AN70">
        <f>VLOOKUP(Sheet1!AN70,Sheet2!$A$1:$B$3,2,0)</f>
        <v>2</v>
      </c>
      <c r="AO70">
        <f>VLOOKUP(Sheet1!AO70,Sheet2!$A$1:$B$3,2,0)</f>
        <v>2</v>
      </c>
      <c r="AP70">
        <f>VLOOKUP(Sheet1!AP70,Sheet2!$A$1:$B$3,2,0)</f>
        <v>2</v>
      </c>
      <c r="AQ70">
        <f>VLOOKUP(Sheet1!AQ70,Sheet2!$A$1:$B$3,2,0)</f>
        <v>2</v>
      </c>
      <c r="AR70">
        <f>VLOOKUP(Sheet1!AR70,Sheet2!$A$1:$B$3,2,0)</f>
        <v>1</v>
      </c>
      <c r="AS70">
        <f>VLOOKUP(Sheet1!AS70,Sheet2!$A$1:$B$3,2,0)</f>
        <v>1</v>
      </c>
      <c r="AT70">
        <f>VLOOKUP(Sheet1!AT70,Sheet2!$A$1:$B$3,2,0)</f>
        <v>1</v>
      </c>
      <c r="AU70">
        <f>VLOOKUP(Sheet1!AU70,Sheet2!$A$1:$B$3,2,0)</f>
        <v>1</v>
      </c>
      <c r="AV70">
        <f>VLOOKUP(Sheet1!AV70,Sheet2!$A$1:$B$3,2,0)</f>
        <v>1</v>
      </c>
      <c r="AW70">
        <f>VLOOKUP(Sheet1!AW70,Sheet2!$A$1:$B$3,2,0)</f>
        <v>0</v>
      </c>
      <c r="AX70">
        <f>VLOOKUP(Sheet1!AX70,Sheet2!$A$1:$B$3,2,0)</f>
        <v>1</v>
      </c>
      <c r="AY70">
        <f>VLOOKUP(Sheet1!AY70,Sheet2!$A$1:$B$3,2,0)</f>
        <v>2</v>
      </c>
      <c r="AZ70">
        <f>VLOOKUP(Sheet1!AZ70,Sheet2!$A$1:$B$3,2,0)</f>
        <v>2</v>
      </c>
      <c r="BA70">
        <f>VLOOKUP(Sheet1!BA70,Sheet2!$A$1:$B$3,2,0)</f>
        <v>1</v>
      </c>
      <c r="BB70">
        <f>VLOOKUP(Sheet1!BB70,Sheet2!$A$1:$B$3,2,0)</f>
        <v>1</v>
      </c>
      <c r="BC70">
        <f>VLOOKUP(Sheet1!BC70,Sheet2!$A$1:$B$3,2,0)</f>
        <v>1</v>
      </c>
      <c r="BD70">
        <f>VLOOKUP(Sheet1!BD70,Sheet2!$A$1:$B$3,2,0)</f>
        <v>0</v>
      </c>
      <c r="BE70">
        <f>VLOOKUP(Sheet1!BE70,Sheet2!$A$1:$B$3,2,0)</f>
        <v>1</v>
      </c>
      <c r="BF70">
        <f>VLOOKUP(Sheet1!BF70,Sheet2!$A$1:$B$3,2,0)</f>
        <v>1</v>
      </c>
      <c r="BG70">
        <f>VLOOKUP(Sheet1!BG70,Sheet2!$A$1:$B$3,2,0)</f>
        <v>2</v>
      </c>
      <c r="BH70">
        <f>VLOOKUP(Sheet1!BH70,Sheet2!$A$1:$B$3,2,0)</f>
        <v>2</v>
      </c>
      <c r="BI70">
        <f>VLOOKUP(Sheet1!BI70,Sheet2!$A$1:$B$3,2,0)</f>
        <v>2</v>
      </c>
    </row>
    <row r="71" spans="1:61" x14ac:dyDescent="0.3">
      <c r="A71" t="s">
        <v>61</v>
      </c>
      <c r="B71">
        <f>VLOOKUP(Sheet1!B71,Sheet2!$A$1:$B$3,2,0)</f>
        <v>1</v>
      </c>
      <c r="C71">
        <f>VLOOKUP(Sheet1!C71,Sheet2!$A$1:$B$3,2,0)</f>
        <v>1</v>
      </c>
      <c r="D71">
        <f>VLOOKUP(Sheet1!D71,Sheet2!$A$1:$B$3,2,0)</f>
        <v>1</v>
      </c>
      <c r="E71">
        <f>VLOOKUP(Sheet1!E71,Sheet2!$A$1:$B$3,2,0)</f>
        <v>0</v>
      </c>
      <c r="F71">
        <f>VLOOKUP(Sheet1!F71,Sheet2!$A$1:$B$3,2,0)</f>
        <v>2</v>
      </c>
      <c r="G71">
        <f>VLOOKUP(Sheet1!G71,Sheet2!$A$1:$B$3,2,0)</f>
        <v>2</v>
      </c>
      <c r="H71">
        <f>VLOOKUP(Sheet1!H71,Sheet2!$A$1:$B$3,2,0)</f>
        <v>1</v>
      </c>
      <c r="I71">
        <f>VLOOKUP(Sheet1!I71,Sheet2!$A$1:$B$3,2,0)</f>
        <v>2</v>
      </c>
      <c r="J71">
        <f>VLOOKUP(Sheet1!J71,Sheet2!$A$1:$B$3,2,0)</f>
        <v>0</v>
      </c>
      <c r="K71">
        <f>VLOOKUP(Sheet1!K71,Sheet2!$A$1:$B$3,2,0)</f>
        <v>0</v>
      </c>
      <c r="L71">
        <f>VLOOKUP(Sheet1!L71,Sheet2!$A$1:$B$3,2,0)</f>
        <v>0</v>
      </c>
      <c r="M71">
        <f>VLOOKUP(Sheet1!M71,Sheet2!$A$1:$B$3,2,0)</f>
        <v>1</v>
      </c>
      <c r="N71">
        <f>VLOOKUP(Sheet1!N71,Sheet2!$A$1:$B$3,2,0)</f>
        <v>1</v>
      </c>
      <c r="O71">
        <f>VLOOKUP(Sheet1!O71,Sheet2!$A$1:$B$3,2,0)</f>
        <v>1</v>
      </c>
      <c r="P71">
        <f>VLOOKUP(Sheet1!P71,Sheet2!$A$1:$B$3,2,0)</f>
        <v>0</v>
      </c>
      <c r="Q71">
        <f>VLOOKUP(Sheet1!Q71,Sheet2!$A$1:$B$3,2,0)</f>
        <v>0</v>
      </c>
      <c r="R71">
        <f>VLOOKUP(Sheet1!R71,Sheet2!$A$1:$B$3,2,0)</f>
        <v>0</v>
      </c>
      <c r="S71">
        <f>VLOOKUP(Sheet1!S71,Sheet2!$A$1:$B$3,2,0)</f>
        <v>2</v>
      </c>
      <c r="T71">
        <f>VLOOKUP(Sheet1!T71,Sheet2!$A$1:$B$3,2,0)</f>
        <v>1</v>
      </c>
      <c r="U71">
        <f>VLOOKUP(Sheet1!U71,Sheet2!$A$1:$B$3,2,0)</f>
        <v>1</v>
      </c>
      <c r="V71">
        <f>VLOOKUP(Sheet1!V71,Sheet2!$A$1:$B$3,2,0)</f>
        <v>1</v>
      </c>
      <c r="W71">
        <f>VLOOKUP(Sheet1!W71,Sheet2!$A$1:$B$3,2,0)</f>
        <v>2</v>
      </c>
      <c r="X71">
        <f>VLOOKUP(Sheet1!X71,Sheet2!$A$1:$B$3,2,0)</f>
        <v>2</v>
      </c>
      <c r="Y71">
        <f>VLOOKUP(Sheet1!Y71,Sheet2!$A$1:$B$3,2,0)</f>
        <v>2</v>
      </c>
      <c r="Z71">
        <f>VLOOKUP(Sheet1!Z71,Sheet2!$A$1:$B$3,2,0)</f>
        <v>2</v>
      </c>
      <c r="AA71">
        <f>VLOOKUP(Sheet1!AA71,Sheet2!$A$1:$B$3,2,0)</f>
        <v>2</v>
      </c>
      <c r="AB71">
        <f>VLOOKUP(Sheet1!AB71,Sheet2!$A$1:$B$3,2,0)</f>
        <v>2</v>
      </c>
      <c r="AC71">
        <f>VLOOKUP(Sheet1!AC71,Sheet2!$A$1:$B$3,2,0)</f>
        <v>1</v>
      </c>
      <c r="AD71">
        <f>VLOOKUP(Sheet1!AD71,Sheet2!$A$1:$B$3,2,0)</f>
        <v>1</v>
      </c>
      <c r="AE71">
        <f>VLOOKUP(Sheet1!AE71,Sheet2!$A$1:$B$3,2,0)</f>
        <v>1</v>
      </c>
      <c r="AF71">
        <f>VLOOKUP(Sheet1!AF71,Sheet2!$A$1:$B$3,2,0)</f>
        <v>1</v>
      </c>
      <c r="AG71">
        <f>VLOOKUP(Sheet1!AG71,Sheet2!$A$1:$B$3,2,0)</f>
        <v>0</v>
      </c>
      <c r="AH71">
        <f>VLOOKUP(Sheet1!AH71,Sheet2!$A$1:$B$3,2,0)</f>
        <v>2</v>
      </c>
      <c r="AI71">
        <f>VLOOKUP(Sheet1!AI71,Sheet2!$A$1:$B$3,2,0)</f>
        <v>0</v>
      </c>
      <c r="AJ71">
        <f>VLOOKUP(Sheet1!AJ71,Sheet2!$A$1:$B$3,2,0)</f>
        <v>1</v>
      </c>
      <c r="AK71">
        <f>VLOOKUP(Sheet1!AK71,Sheet2!$A$1:$B$3,2,0)</f>
        <v>0</v>
      </c>
      <c r="AL71">
        <f>VLOOKUP(Sheet1!AL71,Sheet2!$A$1:$B$3,2,0)</f>
        <v>0</v>
      </c>
      <c r="AM71">
        <f>VLOOKUP(Sheet1!AM71,Sheet2!$A$1:$B$3,2,0)</f>
        <v>0</v>
      </c>
      <c r="AN71">
        <f>VLOOKUP(Sheet1!AN71,Sheet2!$A$1:$B$3,2,0)</f>
        <v>2</v>
      </c>
      <c r="AO71">
        <f>VLOOKUP(Sheet1!AO71,Sheet2!$A$1:$B$3,2,0)</f>
        <v>2</v>
      </c>
      <c r="AP71">
        <f>VLOOKUP(Sheet1!AP71,Sheet2!$A$1:$B$3,2,0)</f>
        <v>2</v>
      </c>
      <c r="AQ71">
        <f>VLOOKUP(Sheet1!AQ71,Sheet2!$A$1:$B$3,2,0)</f>
        <v>2</v>
      </c>
      <c r="AR71">
        <f>VLOOKUP(Sheet1!AR71,Sheet2!$A$1:$B$3,2,0)</f>
        <v>1</v>
      </c>
      <c r="AS71">
        <f>VLOOKUP(Sheet1!AS71,Sheet2!$A$1:$B$3,2,0)</f>
        <v>1</v>
      </c>
      <c r="AT71">
        <f>VLOOKUP(Sheet1!AT71,Sheet2!$A$1:$B$3,2,0)</f>
        <v>1</v>
      </c>
      <c r="AU71">
        <f>VLOOKUP(Sheet1!AU71,Sheet2!$A$1:$B$3,2,0)</f>
        <v>1</v>
      </c>
      <c r="AV71">
        <f>VLOOKUP(Sheet1!AV71,Sheet2!$A$1:$B$3,2,0)</f>
        <v>1</v>
      </c>
      <c r="AW71">
        <f>VLOOKUP(Sheet1!AW71,Sheet2!$A$1:$B$3,2,0)</f>
        <v>0</v>
      </c>
      <c r="AX71">
        <f>VLOOKUP(Sheet1!AX71,Sheet2!$A$1:$B$3,2,0)</f>
        <v>1</v>
      </c>
      <c r="AY71">
        <f>VLOOKUP(Sheet1!AY71,Sheet2!$A$1:$B$3,2,0)</f>
        <v>2</v>
      </c>
      <c r="AZ71">
        <f>VLOOKUP(Sheet1!AZ71,Sheet2!$A$1:$B$3,2,0)</f>
        <v>2</v>
      </c>
      <c r="BA71">
        <f>VLOOKUP(Sheet1!BA71,Sheet2!$A$1:$B$3,2,0)</f>
        <v>1</v>
      </c>
      <c r="BB71">
        <f>VLOOKUP(Sheet1!BB71,Sheet2!$A$1:$B$3,2,0)</f>
        <v>1</v>
      </c>
      <c r="BC71">
        <f>VLOOKUP(Sheet1!BC71,Sheet2!$A$1:$B$3,2,0)</f>
        <v>1</v>
      </c>
      <c r="BD71">
        <f>VLOOKUP(Sheet1!BD71,Sheet2!$A$1:$B$3,2,0)</f>
        <v>0</v>
      </c>
      <c r="BE71">
        <f>VLOOKUP(Sheet1!BE71,Sheet2!$A$1:$B$3,2,0)</f>
        <v>1</v>
      </c>
      <c r="BF71">
        <f>VLOOKUP(Sheet1!BF71,Sheet2!$A$1:$B$3,2,0)</f>
        <v>1</v>
      </c>
      <c r="BG71">
        <f>VLOOKUP(Sheet1!BG71,Sheet2!$A$1:$B$3,2,0)</f>
        <v>2</v>
      </c>
      <c r="BH71">
        <f>VLOOKUP(Sheet1!BH71,Sheet2!$A$1:$B$3,2,0)</f>
        <v>2</v>
      </c>
      <c r="BI71">
        <f>VLOOKUP(Sheet1!BI71,Sheet2!$A$1:$B$3,2,0)</f>
        <v>2</v>
      </c>
    </row>
    <row r="72" spans="1:61" x14ac:dyDescent="0.3">
      <c r="A72" t="s">
        <v>61</v>
      </c>
      <c r="B72">
        <f>VLOOKUP(Sheet1!B72,Sheet2!$A$1:$B$3,2,0)</f>
        <v>1</v>
      </c>
      <c r="C72">
        <f>VLOOKUP(Sheet1!C72,Sheet2!$A$1:$B$3,2,0)</f>
        <v>1</v>
      </c>
      <c r="D72">
        <f>VLOOKUP(Sheet1!D72,Sheet2!$A$1:$B$3,2,0)</f>
        <v>1</v>
      </c>
      <c r="E72">
        <f>VLOOKUP(Sheet1!E72,Sheet2!$A$1:$B$3,2,0)</f>
        <v>0</v>
      </c>
      <c r="F72">
        <f>VLOOKUP(Sheet1!F72,Sheet2!$A$1:$B$3,2,0)</f>
        <v>2</v>
      </c>
      <c r="G72">
        <f>VLOOKUP(Sheet1!G72,Sheet2!$A$1:$B$3,2,0)</f>
        <v>2</v>
      </c>
      <c r="H72">
        <f>VLOOKUP(Sheet1!H72,Sheet2!$A$1:$B$3,2,0)</f>
        <v>1</v>
      </c>
      <c r="I72">
        <f>VLOOKUP(Sheet1!I72,Sheet2!$A$1:$B$3,2,0)</f>
        <v>2</v>
      </c>
      <c r="J72">
        <f>VLOOKUP(Sheet1!J72,Sheet2!$A$1:$B$3,2,0)</f>
        <v>0</v>
      </c>
      <c r="K72">
        <f>VLOOKUP(Sheet1!K72,Sheet2!$A$1:$B$3,2,0)</f>
        <v>0</v>
      </c>
      <c r="L72">
        <f>VLOOKUP(Sheet1!L72,Sheet2!$A$1:$B$3,2,0)</f>
        <v>0</v>
      </c>
      <c r="M72">
        <f>VLOOKUP(Sheet1!M72,Sheet2!$A$1:$B$3,2,0)</f>
        <v>1</v>
      </c>
      <c r="N72">
        <f>VLOOKUP(Sheet1!N72,Sheet2!$A$1:$B$3,2,0)</f>
        <v>1</v>
      </c>
      <c r="O72">
        <f>VLOOKUP(Sheet1!O72,Sheet2!$A$1:$B$3,2,0)</f>
        <v>1</v>
      </c>
      <c r="P72">
        <f>VLOOKUP(Sheet1!P72,Sheet2!$A$1:$B$3,2,0)</f>
        <v>0</v>
      </c>
      <c r="Q72">
        <f>VLOOKUP(Sheet1!Q72,Sheet2!$A$1:$B$3,2,0)</f>
        <v>0</v>
      </c>
      <c r="R72">
        <f>VLOOKUP(Sheet1!R72,Sheet2!$A$1:$B$3,2,0)</f>
        <v>0</v>
      </c>
      <c r="S72">
        <f>VLOOKUP(Sheet1!S72,Sheet2!$A$1:$B$3,2,0)</f>
        <v>2</v>
      </c>
      <c r="T72">
        <f>VLOOKUP(Sheet1!T72,Sheet2!$A$1:$B$3,2,0)</f>
        <v>1</v>
      </c>
      <c r="U72">
        <f>VLOOKUP(Sheet1!U72,Sheet2!$A$1:$B$3,2,0)</f>
        <v>1</v>
      </c>
      <c r="V72">
        <f>VLOOKUP(Sheet1!V72,Sheet2!$A$1:$B$3,2,0)</f>
        <v>1</v>
      </c>
      <c r="W72">
        <f>VLOOKUP(Sheet1!W72,Sheet2!$A$1:$B$3,2,0)</f>
        <v>2</v>
      </c>
      <c r="X72">
        <f>VLOOKUP(Sheet1!X72,Sheet2!$A$1:$B$3,2,0)</f>
        <v>2</v>
      </c>
      <c r="Y72">
        <f>VLOOKUP(Sheet1!Y72,Sheet2!$A$1:$B$3,2,0)</f>
        <v>2</v>
      </c>
      <c r="Z72">
        <f>VLOOKUP(Sheet1!Z72,Sheet2!$A$1:$B$3,2,0)</f>
        <v>2</v>
      </c>
      <c r="AA72">
        <f>VLOOKUP(Sheet1!AA72,Sheet2!$A$1:$B$3,2,0)</f>
        <v>2</v>
      </c>
      <c r="AB72">
        <f>VLOOKUP(Sheet1!AB72,Sheet2!$A$1:$B$3,2,0)</f>
        <v>2</v>
      </c>
      <c r="AC72">
        <f>VLOOKUP(Sheet1!AC72,Sheet2!$A$1:$B$3,2,0)</f>
        <v>1</v>
      </c>
      <c r="AD72">
        <f>VLOOKUP(Sheet1!AD72,Sheet2!$A$1:$B$3,2,0)</f>
        <v>1</v>
      </c>
      <c r="AE72">
        <f>VLOOKUP(Sheet1!AE72,Sheet2!$A$1:$B$3,2,0)</f>
        <v>1</v>
      </c>
      <c r="AF72">
        <f>VLOOKUP(Sheet1!AF72,Sheet2!$A$1:$B$3,2,0)</f>
        <v>1</v>
      </c>
      <c r="AG72">
        <f>VLOOKUP(Sheet1!AG72,Sheet2!$A$1:$B$3,2,0)</f>
        <v>0</v>
      </c>
      <c r="AH72">
        <f>VLOOKUP(Sheet1!AH72,Sheet2!$A$1:$B$3,2,0)</f>
        <v>2</v>
      </c>
      <c r="AI72">
        <f>VLOOKUP(Sheet1!AI72,Sheet2!$A$1:$B$3,2,0)</f>
        <v>0</v>
      </c>
      <c r="AJ72">
        <f>VLOOKUP(Sheet1!AJ72,Sheet2!$A$1:$B$3,2,0)</f>
        <v>1</v>
      </c>
      <c r="AK72">
        <f>VLOOKUP(Sheet1!AK72,Sheet2!$A$1:$B$3,2,0)</f>
        <v>0</v>
      </c>
      <c r="AL72">
        <f>VLOOKUP(Sheet1!AL72,Sheet2!$A$1:$B$3,2,0)</f>
        <v>0</v>
      </c>
      <c r="AM72">
        <f>VLOOKUP(Sheet1!AM72,Sheet2!$A$1:$B$3,2,0)</f>
        <v>0</v>
      </c>
      <c r="AN72">
        <f>VLOOKUP(Sheet1!AN72,Sheet2!$A$1:$B$3,2,0)</f>
        <v>2</v>
      </c>
      <c r="AO72">
        <f>VLOOKUP(Sheet1!AO72,Sheet2!$A$1:$B$3,2,0)</f>
        <v>2</v>
      </c>
      <c r="AP72">
        <f>VLOOKUP(Sheet1!AP72,Sheet2!$A$1:$B$3,2,0)</f>
        <v>2</v>
      </c>
      <c r="AQ72">
        <f>VLOOKUP(Sheet1!AQ72,Sheet2!$A$1:$B$3,2,0)</f>
        <v>2</v>
      </c>
      <c r="AR72">
        <f>VLOOKUP(Sheet1!AR72,Sheet2!$A$1:$B$3,2,0)</f>
        <v>1</v>
      </c>
      <c r="AS72">
        <f>VLOOKUP(Sheet1!AS72,Sheet2!$A$1:$B$3,2,0)</f>
        <v>1</v>
      </c>
      <c r="AT72">
        <f>VLOOKUP(Sheet1!AT72,Sheet2!$A$1:$B$3,2,0)</f>
        <v>1</v>
      </c>
      <c r="AU72">
        <f>VLOOKUP(Sheet1!AU72,Sheet2!$A$1:$B$3,2,0)</f>
        <v>1</v>
      </c>
      <c r="AV72">
        <f>VLOOKUP(Sheet1!AV72,Sheet2!$A$1:$B$3,2,0)</f>
        <v>1</v>
      </c>
      <c r="AW72">
        <f>VLOOKUP(Sheet1!AW72,Sheet2!$A$1:$B$3,2,0)</f>
        <v>0</v>
      </c>
      <c r="AX72">
        <f>VLOOKUP(Sheet1!AX72,Sheet2!$A$1:$B$3,2,0)</f>
        <v>1</v>
      </c>
      <c r="AY72">
        <f>VLOOKUP(Sheet1!AY72,Sheet2!$A$1:$B$3,2,0)</f>
        <v>2</v>
      </c>
      <c r="AZ72">
        <f>VLOOKUP(Sheet1!AZ72,Sheet2!$A$1:$B$3,2,0)</f>
        <v>2</v>
      </c>
      <c r="BA72">
        <f>VLOOKUP(Sheet1!BA72,Sheet2!$A$1:$B$3,2,0)</f>
        <v>1</v>
      </c>
      <c r="BB72">
        <f>VLOOKUP(Sheet1!BB72,Sheet2!$A$1:$B$3,2,0)</f>
        <v>1</v>
      </c>
      <c r="BC72">
        <f>VLOOKUP(Sheet1!BC72,Sheet2!$A$1:$B$3,2,0)</f>
        <v>1</v>
      </c>
      <c r="BD72">
        <f>VLOOKUP(Sheet1!BD72,Sheet2!$A$1:$B$3,2,0)</f>
        <v>0</v>
      </c>
      <c r="BE72">
        <f>VLOOKUP(Sheet1!BE72,Sheet2!$A$1:$B$3,2,0)</f>
        <v>1</v>
      </c>
      <c r="BF72">
        <f>VLOOKUP(Sheet1!BF72,Sheet2!$A$1:$B$3,2,0)</f>
        <v>1</v>
      </c>
      <c r="BG72">
        <f>VLOOKUP(Sheet1!BG72,Sheet2!$A$1:$B$3,2,0)</f>
        <v>2</v>
      </c>
      <c r="BH72">
        <f>VLOOKUP(Sheet1!BH72,Sheet2!$A$1:$B$3,2,0)</f>
        <v>2</v>
      </c>
      <c r="BI72">
        <f>VLOOKUP(Sheet1!BI72,Sheet2!$A$1:$B$3,2,0)</f>
        <v>2</v>
      </c>
    </row>
    <row r="73" spans="1:61" x14ac:dyDescent="0.3">
      <c r="A73" t="s">
        <v>61</v>
      </c>
      <c r="B73">
        <f>VLOOKUP(Sheet1!B73,Sheet2!$A$1:$B$3,2,0)</f>
        <v>1</v>
      </c>
      <c r="C73">
        <f>VLOOKUP(Sheet1!C73,Sheet2!$A$1:$B$3,2,0)</f>
        <v>1</v>
      </c>
      <c r="D73">
        <f>VLOOKUP(Sheet1!D73,Sheet2!$A$1:$B$3,2,0)</f>
        <v>1</v>
      </c>
      <c r="E73">
        <f>VLOOKUP(Sheet1!E73,Sheet2!$A$1:$B$3,2,0)</f>
        <v>0</v>
      </c>
      <c r="F73">
        <f>VLOOKUP(Sheet1!F73,Sheet2!$A$1:$B$3,2,0)</f>
        <v>2</v>
      </c>
      <c r="G73">
        <f>VLOOKUP(Sheet1!G73,Sheet2!$A$1:$B$3,2,0)</f>
        <v>2</v>
      </c>
      <c r="H73">
        <f>VLOOKUP(Sheet1!H73,Sheet2!$A$1:$B$3,2,0)</f>
        <v>1</v>
      </c>
      <c r="I73">
        <f>VLOOKUP(Sheet1!I73,Sheet2!$A$1:$B$3,2,0)</f>
        <v>2</v>
      </c>
      <c r="J73">
        <f>VLOOKUP(Sheet1!J73,Sheet2!$A$1:$B$3,2,0)</f>
        <v>0</v>
      </c>
      <c r="K73">
        <f>VLOOKUP(Sheet1!K73,Sheet2!$A$1:$B$3,2,0)</f>
        <v>0</v>
      </c>
      <c r="L73">
        <f>VLOOKUP(Sheet1!L73,Sheet2!$A$1:$B$3,2,0)</f>
        <v>0</v>
      </c>
      <c r="M73">
        <f>VLOOKUP(Sheet1!M73,Sheet2!$A$1:$B$3,2,0)</f>
        <v>1</v>
      </c>
      <c r="N73">
        <f>VLOOKUP(Sheet1!N73,Sheet2!$A$1:$B$3,2,0)</f>
        <v>1</v>
      </c>
      <c r="O73">
        <f>VLOOKUP(Sheet1!O73,Sheet2!$A$1:$B$3,2,0)</f>
        <v>1</v>
      </c>
      <c r="P73">
        <f>VLOOKUP(Sheet1!P73,Sheet2!$A$1:$B$3,2,0)</f>
        <v>0</v>
      </c>
      <c r="Q73">
        <f>VLOOKUP(Sheet1!Q73,Sheet2!$A$1:$B$3,2,0)</f>
        <v>0</v>
      </c>
      <c r="R73">
        <f>VLOOKUP(Sheet1!R73,Sheet2!$A$1:$B$3,2,0)</f>
        <v>0</v>
      </c>
      <c r="S73">
        <f>VLOOKUP(Sheet1!S73,Sheet2!$A$1:$B$3,2,0)</f>
        <v>2</v>
      </c>
      <c r="T73">
        <f>VLOOKUP(Sheet1!T73,Sheet2!$A$1:$B$3,2,0)</f>
        <v>1</v>
      </c>
      <c r="U73">
        <f>VLOOKUP(Sheet1!U73,Sheet2!$A$1:$B$3,2,0)</f>
        <v>1</v>
      </c>
      <c r="V73">
        <f>VLOOKUP(Sheet1!V73,Sheet2!$A$1:$B$3,2,0)</f>
        <v>1</v>
      </c>
      <c r="W73">
        <f>VLOOKUP(Sheet1!W73,Sheet2!$A$1:$B$3,2,0)</f>
        <v>2</v>
      </c>
      <c r="X73">
        <f>VLOOKUP(Sheet1!X73,Sheet2!$A$1:$B$3,2,0)</f>
        <v>2</v>
      </c>
      <c r="Y73">
        <f>VLOOKUP(Sheet1!Y73,Sheet2!$A$1:$B$3,2,0)</f>
        <v>2</v>
      </c>
      <c r="Z73">
        <f>VLOOKUP(Sheet1!Z73,Sheet2!$A$1:$B$3,2,0)</f>
        <v>2</v>
      </c>
      <c r="AA73">
        <f>VLOOKUP(Sheet1!AA73,Sheet2!$A$1:$B$3,2,0)</f>
        <v>2</v>
      </c>
      <c r="AB73">
        <f>VLOOKUP(Sheet1!AB73,Sheet2!$A$1:$B$3,2,0)</f>
        <v>2</v>
      </c>
      <c r="AC73">
        <f>VLOOKUP(Sheet1!AC73,Sheet2!$A$1:$B$3,2,0)</f>
        <v>1</v>
      </c>
      <c r="AD73">
        <f>VLOOKUP(Sheet1!AD73,Sheet2!$A$1:$B$3,2,0)</f>
        <v>1</v>
      </c>
      <c r="AE73">
        <f>VLOOKUP(Sheet1!AE73,Sheet2!$A$1:$B$3,2,0)</f>
        <v>1</v>
      </c>
      <c r="AF73">
        <f>VLOOKUP(Sheet1!AF73,Sheet2!$A$1:$B$3,2,0)</f>
        <v>1</v>
      </c>
      <c r="AG73">
        <f>VLOOKUP(Sheet1!AG73,Sheet2!$A$1:$B$3,2,0)</f>
        <v>0</v>
      </c>
      <c r="AH73">
        <f>VLOOKUP(Sheet1!AH73,Sheet2!$A$1:$B$3,2,0)</f>
        <v>2</v>
      </c>
      <c r="AI73">
        <f>VLOOKUP(Sheet1!AI73,Sheet2!$A$1:$B$3,2,0)</f>
        <v>0</v>
      </c>
      <c r="AJ73">
        <f>VLOOKUP(Sheet1!AJ73,Sheet2!$A$1:$B$3,2,0)</f>
        <v>1</v>
      </c>
      <c r="AK73">
        <f>VLOOKUP(Sheet1!AK73,Sheet2!$A$1:$B$3,2,0)</f>
        <v>0</v>
      </c>
      <c r="AL73">
        <f>VLOOKUP(Sheet1!AL73,Sheet2!$A$1:$B$3,2,0)</f>
        <v>0</v>
      </c>
      <c r="AM73">
        <f>VLOOKUP(Sheet1!AM73,Sheet2!$A$1:$B$3,2,0)</f>
        <v>0</v>
      </c>
      <c r="AN73">
        <f>VLOOKUP(Sheet1!AN73,Sheet2!$A$1:$B$3,2,0)</f>
        <v>2</v>
      </c>
      <c r="AO73">
        <f>VLOOKUP(Sheet1!AO73,Sheet2!$A$1:$B$3,2,0)</f>
        <v>2</v>
      </c>
      <c r="AP73">
        <f>VLOOKUP(Sheet1!AP73,Sheet2!$A$1:$B$3,2,0)</f>
        <v>2</v>
      </c>
      <c r="AQ73">
        <f>VLOOKUP(Sheet1!AQ73,Sheet2!$A$1:$B$3,2,0)</f>
        <v>2</v>
      </c>
      <c r="AR73">
        <f>VLOOKUP(Sheet1!AR73,Sheet2!$A$1:$B$3,2,0)</f>
        <v>1</v>
      </c>
      <c r="AS73">
        <f>VLOOKUP(Sheet1!AS73,Sheet2!$A$1:$B$3,2,0)</f>
        <v>1</v>
      </c>
      <c r="AT73">
        <f>VLOOKUP(Sheet1!AT73,Sheet2!$A$1:$B$3,2,0)</f>
        <v>1</v>
      </c>
      <c r="AU73">
        <f>VLOOKUP(Sheet1!AU73,Sheet2!$A$1:$B$3,2,0)</f>
        <v>1</v>
      </c>
      <c r="AV73">
        <f>VLOOKUP(Sheet1!AV73,Sheet2!$A$1:$B$3,2,0)</f>
        <v>1</v>
      </c>
      <c r="AW73">
        <f>VLOOKUP(Sheet1!AW73,Sheet2!$A$1:$B$3,2,0)</f>
        <v>0</v>
      </c>
      <c r="AX73">
        <f>VLOOKUP(Sheet1!AX73,Sheet2!$A$1:$B$3,2,0)</f>
        <v>1</v>
      </c>
      <c r="AY73">
        <f>VLOOKUP(Sheet1!AY73,Sheet2!$A$1:$B$3,2,0)</f>
        <v>2</v>
      </c>
      <c r="AZ73">
        <f>VLOOKUP(Sheet1!AZ73,Sheet2!$A$1:$B$3,2,0)</f>
        <v>2</v>
      </c>
      <c r="BA73">
        <f>VLOOKUP(Sheet1!BA73,Sheet2!$A$1:$B$3,2,0)</f>
        <v>1</v>
      </c>
      <c r="BB73">
        <f>VLOOKUP(Sheet1!BB73,Sheet2!$A$1:$B$3,2,0)</f>
        <v>1</v>
      </c>
      <c r="BC73">
        <f>VLOOKUP(Sheet1!BC73,Sheet2!$A$1:$B$3,2,0)</f>
        <v>1</v>
      </c>
      <c r="BD73">
        <f>VLOOKUP(Sheet1!BD73,Sheet2!$A$1:$B$3,2,0)</f>
        <v>0</v>
      </c>
      <c r="BE73">
        <f>VLOOKUP(Sheet1!BE73,Sheet2!$A$1:$B$3,2,0)</f>
        <v>1</v>
      </c>
      <c r="BF73">
        <f>VLOOKUP(Sheet1!BF73,Sheet2!$A$1:$B$3,2,0)</f>
        <v>1</v>
      </c>
      <c r="BG73">
        <f>VLOOKUP(Sheet1!BG73,Sheet2!$A$1:$B$3,2,0)</f>
        <v>2</v>
      </c>
      <c r="BH73">
        <f>VLOOKUP(Sheet1!BH73,Sheet2!$A$1:$B$3,2,0)</f>
        <v>2</v>
      </c>
      <c r="BI73">
        <f>VLOOKUP(Sheet1!BI73,Sheet2!$A$1:$B$3,2,0)</f>
        <v>2</v>
      </c>
    </row>
    <row r="74" spans="1:61" x14ac:dyDescent="0.3">
      <c r="A74" t="s">
        <v>61</v>
      </c>
      <c r="B74">
        <f>VLOOKUP(Sheet1!B74,Sheet2!$A$1:$B$3,2,0)</f>
        <v>1</v>
      </c>
      <c r="C74">
        <f>VLOOKUP(Sheet1!C74,Sheet2!$A$1:$B$3,2,0)</f>
        <v>1</v>
      </c>
      <c r="D74">
        <f>VLOOKUP(Sheet1!D74,Sheet2!$A$1:$B$3,2,0)</f>
        <v>1</v>
      </c>
      <c r="E74">
        <f>VLOOKUP(Sheet1!E74,Sheet2!$A$1:$B$3,2,0)</f>
        <v>0</v>
      </c>
      <c r="F74">
        <f>VLOOKUP(Sheet1!F74,Sheet2!$A$1:$B$3,2,0)</f>
        <v>2</v>
      </c>
      <c r="G74">
        <f>VLOOKUP(Sheet1!G74,Sheet2!$A$1:$B$3,2,0)</f>
        <v>2</v>
      </c>
      <c r="H74">
        <f>VLOOKUP(Sheet1!H74,Sheet2!$A$1:$B$3,2,0)</f>
        <v>1</v>
      </c>
      <c r="I74">
        <f>VLOOKUP(Sheet1!I74,Sheet2!$A$1:$B$3,2,0)</f>
        <v>2</v>
      </c>
      <c r="J74">
        <f>VLOOKUP(Sheet1!J74,Sheet2!$A$1:$B$3,2,0)</f>
        <v>0</v>
      </c>
      <c r="K74">
        <f>VLOOKUP(Sheet1!K74,Sheet2!$A$1:$B$3,2,0)</f>
        <v>0</v>
      </c>
      <c r="L74">
        <f>VLOOKUP(Sheet1!L74,Sheet2!$A$1:$B$3,2,0)</f>
        <v>0</v>
      </c>
      <c r="M74">
        <f>VLOOKUP(Sheet1!M74,Sheet2!$A$1:$B$3,2,0)</f>
        <v>1</v>
      </c>
      <c r="N74">
        <f>VLOOKUP(Sheet1!N74,Sheet2!$A$1:$B$3,2,0)</f>
        <v>1</v>
      </c>
      <c r="O74">
        <f>VLOOKUP(Sheet1!O74,Sheet2!$A$1:$B$3,2,0)</f>
        <v>1</v>
      </c>
      <c r="P74">
        <f>VLOOKUP(Sheet1!P74,Sheet2!$A$1:$B$3,2,0)</f>
        <v>0</v>
      </c>
      <c r="Q74">
        <f>VLOOKUP(Sheet1!Q74,Sheet2!$A$1:$B$3,2,0)</f>
        <v>0</v>
      </c>
      <c r="R74">
        <f>VLOOKUP(Sheet1!R74,Sheet2!$A$1:$B$3,2,0)</f>
        <v>0</v>
      </c>
      <c r="S74">
        <f>VLOOKUP(Sheet1!S74,Sheet2!$A$1:$B$3,2,0)</f>
        <v>2</v>
      </c>
      <c r="T74">
        <f>VLOOKUP(Sheet1!T74,Sheet2!$A$1:$B$3,2,0)</f>
        <v>1</v>
      </c>
      <c r="U74">
        <f>VLOOKUP(Sheet1!U74,Sheet2!$A$1:$B$3,2,0)</f>
        <v>1</v>
      </c>
      <c r="V74">
        <f>VLOOKUP(Sheet1!V74,Sheet2!$A$1:$B$3,2,0)</f>
        <v>1</v>
      </c>
      <c r="W74">
        <f>VLOOKUP(Sheet1!W74,Sheet2!$A$1:$B$3,2,0)</f>
        <v>2</v>
      </c>
      <c r="X74">
        <f>VLOOKUP(Sheet1!X74,Sheet2!$A$1:$B$3,2,0)</f>
        <v>2</v>
      </c>
      <c r="Y74">
        <f>VLOOKUP(Sheet1!Y74,Sheet2!$A$1:$B$3,2,0)</f>
        <v>2</v>
      </c>
      <c r="Z74">
        <f>VLOOKUP(Sheet1!Z74,Sheet2!$A$1:$B$3,2,0)</f>
        <v>2</v>
      </c>
      <c r="AA74">
        <f>VLOOKUP(Sheet1!AA74,Sheet2!$A$1:$B$3,2,0)</f>
        <v>2</v>
      </c>
      <c r="AB74">
        <f>VLOOKUP(Sheet1!AB74,Sheet2!$A$1:$B$3,2,0)</f>
        <v>2</v>
      </c>
      <c r="AC74">
        <f>VLOOKUP(Sheet1!AC74,Sheet2!$A$1:$B$3,2,0)</f>
        <v>1</v>
      </c>
      <c r="AD74">
        <f>VLOOKUP(Sheet1!AD74,Sheet2!$A$1:$B$3,2,0)</f>
        <v>1</v>
      </c>
      <c r="AE74">
        <f>VLOOKUP(Sheet1!AE74,Sheet2!$A$1:$B$3,2,0)</f>
        <v>1</v>
      </c>
      <c r="AF74">
        <f>VLOOKUP(Sheet1!AF74,Sheet2!$A$1:$B$3,2,0)</f>
        <v>1</v>
      </c>
      <c r="AG74">
        <f>VLOOKUP(Sheet1!AG74,Sheet2!$A$1:$B$3,2,0)</f>
        <v>0</v>
      </c>
      <c r="AH74">
        <f>VLOOKUP(Sheet1!AH74,Sheet2!$A$1:$B$3,2,0)</f>
        <v>2</v>
      </c>
      <c r="AI74">
        <f>VLOOKUP(Sheet1!AI74,Sheet2!$A$1:$B$3,2,0)</f>
        <v>0</v>
      </c>
      <c r="AJ74">
        <f>VLOOKUP(Sheet1!AJ74,Sheet2!$A$1:$B$3,2,0)</f>
        <v>1</v>
      </c>
      <c r="AK74">
        <f>VLOOKUP(Sheet1!AK74,Sheet2!$A$1:$B$3,2,0)</f>
        <v>0</v>
      </c>
      <c r="AL74">
        <f>VLOOKUP(Sheet1!AL74,Sheet2!$A$1:$B$3,2,0)</f>
        <v>0</v>
      </c>
      <c r="AM74">
        <f>VLOOKUP(Sheet1!AM74,Sheet2!$A$1:$B$3,2,0)</f>
        <v>0</v>
      </c>
      <c r="AN74">
        <f>VLOOKUP(Sheet1!AN74,Sheet2!$A$1:$B$3,2,0)</f>
        <v>2</v>
      </c>
      <c r="AO74">
        <f>VLOOKUP(Sheet1!AO74,Sheet2!$A$1:$B$3,2,0)</f>
        <v>2</v>
      </c>
      <c r="AP74">
        <f>VLOOKUP(Sheet1!AP74,Sheet2!$A$1:$B$3,2,0)</f>
        <v>2</v>
      </c>
      <c r="AQ74">
        <f>VLOOKUP(Sheet1!AQ74,Sheet2!$A$1:$B$3,2,0)</f>
        <v>2</v>
      </c>
      <c r="AR74">
        <f>VLOOKUP(Sheet1!AR74,Sheet2!$A$1:$B$3,2,0)</f>
        <v>1</v>
      </c>
      <c r="AS74">
        <f>VLOOKUP(Sheet1!AS74,Sheet2!$A$1:$B$3,2,0)</f>
        <v>1</v>
      </c>
      <c r="AT74">
        <f>VLOOKUP(Sheet1!AT74,Sheet2!$A$1:$B$3,2,0)</f>
        <v>1</v>
      </c>
      <c r="AU74">
        <f>VLOOKUP(Sheet1!AU74,Sheet2!$A$1:$B$3,2,0)</f>
        <v>1</v>
      </c>
      <c r="AV74">
        <f>VLOOKUP(Sheet1!AV74,Sheet2!$A$1:$B$3,2,0)</f>
        <v>1</v>
      </c>
      <c r="AW74">
        <f>VLOOKUP(Sheet1!AW74,Sheet2!$A$1:$B$3,2,0)</f>
        <v>0</v>
      </c>
      <c r="AX74">
        <f>VLOOKUP(Sheet1!AX74,Sheet2!$A$1:$B$3,2,0)</f>
        <v>1</v>
      </c>
      <c r="AY74">
        <f>VLOOKUP(Sheet1!AY74,Sheet2!$A$1:$B$3,2,0)</f>
        <v>2</v>
      </c>
      <c r="AZ74">
        <f>VLOOKUP(Sheet1!AZ74,Sheet2!$A$1:$B$3,2,0)</f>
        <v>2</v>
      </c>
      <c r="BA74">
        <f>VLOOKUP(Sheet1!BA74,Sheet2!$A$1:$B$3,2,0)</f>
        <v>1</v>
      </c>
      <c r="BB74">
        <f>VLOOKUP(Sheet1!BB74,Sheet2!$A$1:$B$3,2,0)</f>
        <v>1</v>
      </c>
      <c r="BC74">
        <f>VLOOKUP(Sheet1!BC74,Sheet2!$A$1:$B$3,2,0)</f>
        <v>1</v>
      </c>
      <c r="BD74">
        <f>VLOOKUP(Sheet1!BD74,Sheet2!$A$1:$B$3,2,0)</f>
        <v>0</v>
      </c>
      <c r="BE74">
        <f>VLOOKUP(Sheet1!BE74,Sheet2!$A$1:$B$3,2,0)</f>
        <v>1</v>
      </c>
      <c r="BF74">
        <f>VLOOKUP(Sheet1!BF74,Sheet2!$A$1:$B$3,2,0)</f>
        <v>1</v>
      </c>
      <c r="BG74">
        <f>VLOOKUP(Sheet1!BG74,Sheet2!$A$1:$B$3,2,0)</f>
        <v>2</v>
      </c>
      <c r="BH74">
        <f>VLOOKUP(Sheet1!BH74,Sheet2!$A$1:$B$3,2,0)</f>
        <v>2</v>
      </c>
      <c r="BI74">
        <f>VLOOKUP(Sheet1!BI74,Sheet2!$A$1:$B$3,2,0)</f>
        <v>2</v>
      </c>
    </row>
    <row r="75" spans="1:61" x14ac:dyDescent="0.3">
      <c r="A75" t="s">
        <v>65</v>
      </c>
      <c r="B75">
        <f>VLOOKUP(Sheet1!B75,Sheet2!$A$1:$B$3,2,0)</f>
        <v>2</v>
      </c>
      <c r="C75">
        <f>VLOOKUP(Sheet1!C75,Sheet2!$A$1:$B$3,2,0)</f>
        <v>2</v>
      </c>
      <c r="D75">
        <f>VLOOKUP(Sheet1!D75,Sheet2!$A$1:$B$3,2,0)</f>
        <v>1</v>
      </c>
      <c r="E75">
        <f>VLOOKUP(Sheet1!E75,Sheet2!$A$1:$B$3,2,0)</f>
        <v>2</v>
      </c>
      <c r="F75">
        <f>VLOOKUP(Sheet1!F75,Sheet2!$A$1:$B$3,2,0)</f>
        <v>2</v>
      </c>
      <c r="G75">
        <f>VLOOKUP(Sheet1!G75,Sheet2!$A$1:$B$3,2,0)</f>
        <v>1</v>
      </c>
      <c r="H75">
        <f>VLOOKUP(Sheet1!H75,Sheet2!$A$1:$B$3,2,0)</f>
        <v>1</v>
      </c>
      <c r="I75">
        <f>VLOOKUP(Sheet1!I75,Sheet2!$A$1:$B$3,2,0)</f>
        <v>2</v>
      </c>
      <c r="J75">
        <f>VLOOKUP(Sheet1!J75,Sheet2!$A$1:$B$3,2,0)</f>
        <v>1</v>
      </c>
      <c r="K75">
        <f>VLOOKUP(Sheet1!K75,Sheet2!$A$1:$B$3,2,0)</f>
        <v>1</v>
      </c>
      <c r="L75">
        <f>VLOOKUP(Sheet1!L75,Sheet2!$A$1:$B$3,2,0)</f>
        <v>0</v>
      </c>
      <c r="M75">
        <f>VLOOKUP(Sheet1!M75,Sheet2!$A$1:$B$3,2,0)</f>
        <v>1</v>
      </c>
      <c r="N75">
        <f>VLOOKUP(Sheet1!N75,Sheet2!$A$1:$B$3,2,0)</f>
        <v>0</v>
      </c>
      <c r="O75">
        <f>VLOOKUP(Sheet1!O75,Sheet2!$A$1:$B$3,2,0)</f>
        <v>0</v>
      </c>
      <c r="P75">
        <f>VLOOKUP(Sheet1!P75,Sheet2!$A$1:$B$3,2,0)</f>
        <v>2</v>
      </c>
      <c r="Q75">
        <f>VLOOKUP(Sheet1!Q75,Sheet2!$A$1:$B$3,2,0)</f>
        <v>2</v>
      </c>
      <c r="R75">
        <f>VLOOKUP(Sheet1!R75,Sheet2!$A$1:$B$3,2,0)</f>
        <v>2</v>
      </c>
      <c r="S75">
        <f>VLOOKUP(Sheet1!S75,Sheet2!$A$1:$B$3,2,0)</f>
        <v>1</v>
      </c>
      <c r="T75">
        <f>VLOOKUP(Sheet1!T75,Sheet2!$A$1:$B$3,2,0)</f>
        <v>1</v>
      </c>
      <c r="U75">
        <f>VLOOKUP(Sheet1!U75,Sheet2!$A$1:$B$3,2,0)</f>
        <v>0</v>
      </c>
      <c r="V75">
        <f>VLOOKUP(Sheet1!V75,Sheet2!$A$1:$B$3,2,0)</f>
        <v>2</v>
      </c>
      <c r="W75">
        <f>VLOOKUP(Sheet1!W75,Sheet2!$A$1:$B$3,2,0)</f>
        <v>0</v>
      </c>
      <c r="X75">
        <f>VLOOKUP(Sheet1!X75,Sheet2!$A$1:$B$3,2,0)</f>
        <v>0</v>
      </c>
      <c r="Y75">
        <f>VLOOKUP(Sheet1!Y75,Sheet2!$A$1:$B$3,2,0)</f>
        <v>2</v>
      </c>
      <c r="Z75">
        <f>VLOOKUP(Sheet1!Z75,Sheet2!$A$1:$B$3,2,0)</f>
        <v>2</v>
      </c>
      <c r="AA75">
        <f>VLOOKUP(Sheet1!AA75,Sheet2!$A$1:$B$3,2,0)</f>
        <v>1</v>
      </c>
      <c r="AB75">
        <f>VLOOKUP(Sheet1!AB75,Sheet2!$A$1:$B$3,2,0)</f>
        <v>1</v>
      </c>
      <c r="AC75">
        <f>VLOOKUP(Sheet1!AC75,Sheet2!$A$1:$B$3,2,0)</f>
        <v>1</v>
      </c>
      <c r="AD75">
        <f>VLOOKUP(Sheet1!AD75,Sheet2!$A$1:$B$3,2,0)</f>
        <v>1</v>
      </c>
      <c r="AE75">
        <f>VLOOKUP(Sheet1!AE75,Sheet2!$A$1:$B$3,2,0)</f>
        <v>2</v>
      </c>
      <c r="AF75">
        <f>VLOOKUP(Sheet1!AF75,Sheet2!$A$1:$B$3,2,0)</f>
        <v>2</v>
      </c>
      <c r="AG75">
        <f>VLOOKUP(Sheet1!AG75,Sheet2!$A$1:$B$3,2,0)</f>
        <v>2</v>
      </c>
      <c r="AH75">
        <f>VLOOKUP(Sheet1!AH75,Sheet2!$A$1:$B$3,2,0)</f>
        <v>0</v>
      </c>
      <c r="AI75">
        <f>VLOOKUP(Sheet1!AI75,Sheet2!$A$1:$B$3,2,0)</f>
        <v>2</v>
      </c>
      <c r="AJ75">
        <f>VLOOKUP(Sheet1!AJ75,Sheet2!$A$1:$B$3,2,0)</f>
        <v>2</v>
      </c>
      <c r="AK75">
        <f>VLOOKUP(Sheet1!AK75,Sheet2!$A$1:$B$3,2,0)</f>
        <v>1</v>
      </c>
      <c r="AL75">
        <f>VLOOKUP(Sheet1!AL75,Sheet2!$A$1:$B$3,2,0)</f>
        <v>0</v>
      </c>
      <c r="AM75">
        <f>VLOOKUP(Sheet1!AM75,Sheet2!$A$1:$B$3,2,0)</f>
        <v>0</v>
      </c>
      <c r="AN75">
        <f>VLOOKUP(Sheet1!AN75,Sheet2!$A$1:$B$3,2,0)</f>
        <v>2</v>
      </c>
      <c r="AO75">
        <f>VLOOKUP(Sheet1!AO75,Sheet2!$A$1:$B$3,2,0)</f>
        <v>2</v>
      </c>
      <c r="AP75">
        <f>VLOOKUP(Sheet1!AP75,Sheet2!$A$1:$B$3,2,0)</f>
        <v>2</v>
      </c>
      <c r="AQ75">
        <f>VLOOKUP(Sheet1!AQ75,Sheet2!$A$1:$B$3,2,0)</f>
        <v>1</v>
      </c>
      <c r="AR75">
        <f>VLOOKUP(Sheet1!AR75,Sheet2!$A$1:$B$3,2,0)</f>
        <v>1</v>
      </c>
      <c r="AS75">
        <f>VLOOKUP(Sheet1!AS75,Sheet2!$A$1:$B$3,2,0)</f>
        <v>0</v>
      </c>
      <c r="AT75">
        <f>VLOOKUP(Sheet1!AT75,Sheet2!$A$1:$B$3,2,0)</f>
        <v>0</v>
      </c>
      <c r="AU75">
        <f>VLOOKUP(Sheet1!AU75,Sheet2!$A$1:$B$3,2,0)</f>
        <v>1</v>
      </c>
      <c r="AV75">
        <f>VLOOKUP(Sheet1!AV75,Sheet2!$A$1:$B$3,2,0)</f>
        <v>0</v>
      </c>
      <c r="AW75">
        <f>VLOOKUP(Sheet1!AW75,Sheet2!$A$1:$B$3,2,0)</f>
        <v>0</v>
      </c>
      <c r="AX75">
        <f>VLOOKUP(Sheet1!AX75,Sheet2!$A$1:$B$3,2,0)</f>
        <v>1</v>
      </c>
      <c r="AY75">
        <f>VLOOKUP(Sheet1!AY75,Sheet2!$A$1:$B$3,2,0)</f>
        <v>1</v>
      </c>
      <c r="AZ75">
        <f>VLOOKUP(Sheet1!AZ75,Sheet2!$A$1:$B$3,2,0)</f>
        <v>1</v>
      </c>
      <c r="BA75">
        <f>VLOOKUP(Sheet1!BA75,Sheet2!$A$1:$B$3,2,0)</f>
        <v>2</v>
      </c>
      <c r="BB75">
        <f>VLOOKUP(Sheet1!BB75,Sheet2!$A$1:$B$3,2,0)</f>
        <v>1</v>
      </c>
      <c r="BC75">
        <f>VLOOKUP(Sheet1!BC75,Sheet2!$A$1:$B$3,2,0)</f>
        <v>2</v>
      </c>
      <c r="BD75">
        <f>VLOOKUP(Sheet1!BD75,Sheet2!$A$1:$B$3,2,0)</f>
        <v>1</v>
      </c>
      <c r="BE75">
        <f>VLOOKUP(Sheet1!BE75,Sheet2!$A$1:$B$3,2,0)</f>
        <v>1</v>
      </c>
      <c r="BF75">
        <f>VLOOKUP(Sheet1!BF75,Sheet2!$A$1:$B$3,2,0)</f>
        <v>2</v>
      </c>
      <c r="BG75">
        <f>VLOOKUP(Sheet1!BG75,Sheet2!$A$1:$B$3,2,0)</f>
        <v>2</v>
      </c>
      <c r="BH75">
        <f>VLOOKUP(Sheet1!BH75,Sheet2!$A$1:$B$3,2,0)</f>
        <v>2</v>
      </c>
      <c r="BI75">
        <f>VLOOKUP(Sheet1!BI75,Sheet2!$A$1:$B$3,2,0)</f>
        <v>2</v>
      </c>
    </row>
    <row r="76" spans="1:61" x14ac:dyDescent="0.3">
      <c r="A76" t="s">
        <v>65</v>
      </c>
      <c r="B76">
        <f>VLOOKUP(Sheet1!B76,Sheet2!$A$1:$B$3,2,0)</f>
        <v>2</v>
      </c>
      <c r="C76">
        <f>VLOOKUP(Sheet1!C76,Sheet2!$A$1:$B$3,2,0)</f>
        <v>2</v>
      </c>
      <c r="D76">
        <f>VLOOKUP(Sheet1!D76,Sheet2!$A$1:$B$3,2,0)</f>
        <v>1</v>
      </c>
      <c r="E76">
        <f>VLOOKUP(Sheet1!E76,Sheet2!$A$1:$B$3,2,0)</f>
        <v>2</v>
      </c>
      <c r="F76">
        <f>VLOOKUP(Sheet1!F76,Sheet2!$A$1:$B$3,2,0)</f>
        <v>2</v>
      </c>
      <c r="G76">
        <f>VLOOKUP(Sheet1!G76,Sheet2!$A$1:$B$3,2,0)</f>
        <v>1</v>
      </c>
      <c r="H76">
        <f>VLOOKUP(Sheet1!H76,Sheet2!$A$1:$B$3,2,0)</f>
        <v>1</v>
      </c>
      <c r="I76">
        <f>VLOOKUP(Sheet1!I76,Sheet2!$A$1:$B$3,2,0)</f>
        <v>2</v>
      </c>
      <c r="J76">
        <f>VLOOKUP(Sheet1!J76,Sheet2!$A$1:$B$3,2,0)</f>
        <v>1</v>
      </c>
      <c r="K76">
        <f>VLOOKUP(Sheet1!K76,Sheet2!$A$1:$B$3,2,0)</f>
        <v>1</v>
      </c>
      <c r="L76">
        <f>VLOOKUP(Sheet1!L76,Sheet2!$A$1:$B$3,2,0)</f>
        <v>0</v>
      </c>
      <c r="M76">
        <f>VLOOKUP(Sheet1!M76,Sheet2!$A$1:$B$3,2,0)</f>
        <v>1</v>
      </c>
      <c r="N76">
        <f>VLOOKUP(Sheet1!N76,Sheet2!$A$1:$B$3,2,0)</f>
        <v>0</v>
      </c>
      <c r="O76">
        <f>VLOOKUP(Sheet1!O76,Sheet2!$A$1:$B$3,2,0)</f>
        <v>0</v>
      </c>
      <c r="P76">
        <f>VLOOKUP(Sheet1!P76,Sheet2!$A$1:$B$3,2,0)</f>
        <v>2</v>
      </c>
      <c r="Q76">
        <f>VLOOKUP(Sheet1!Q76,Sheet2!$A$1:$B$3,2,0)</f>
        <v>2</v>
      </c>
      <c r="R76">
        <f>VLOOKUP(Sheet1!R76,Sheet2!$A$1:$B$3,2,0)</f>
        <v>2</v>
      </c>
      <c r="S76">
        <f>VLOOKUP(Sheet1!S76,Sheet2!$A$1:$B$3,2,0)</f>
        <v>1</v>
      </c>
      <c r="T76">
        <f>VLOOKUP(Sheet1!T76,Sheet2!$A$1:$B$3,2,0)</f>
        <v>1</v>
      </c>
      <c r="U76">
        <f>VLOOKUP(Sheet1!U76,Sheet2!$A$1:$B$3,2,0)</f>
        <v>0</v>
      </c>
      <c r="V76">
        <f>VLOOKUP(Sheet1!V76,Sheet2!$A$1:$B$3,2,0)</f>
        <v>2</v>
      </c>
      <c r="W76">
        <f>VLOOKUP(Sheet1!W76,Sheet2!$A$1:$B$3,2,0)</f>
        <v>0</v>
      </c>
      <c r="X76">
        <f>VLOOKUP(Sheet1!X76,Sheet2!$A$1:$B$3,2,0)</f>
        <v>0</v>
      </c>
      <c r="Y76">
        <f>VLOOKUP(Sheet1!Y76,Sheet2!$A$1:$B$3,2,0)</f>
        <v>2</v>
      </c>
      <c r="Z76">
        <f>VLOOKUP(Sheet1!Z76,Sheet2!$A$1:$B$3,2,0)</f>
        <v>2</v>
      </c>
      <c r="AA76">
        <f>VLOOKUP(Sheet1!AA76,Sheet2!$A$1:$B$3,2,0)</f>
        <v>1</v>
      </c>
      <c r="AB76">
        <f>VLOOKUP(Sheet1!AB76,Sheet2!$A$1:$B$3,2,0)</f>
        <v>1</v>
      </c>
      <c r="AC76">
        <f>VLOOKUP(Sheet1!AC76,Sheet2!$A$1:$B$3,2,0)</f>
        <v>1</v>
      </c>
      <c r="AD76">
        <f>VLOOKUP(Sheet1!AD76,Sheet2!$A$1:$B$3,2,0)</f>
        <v>1</v>
      </c>
      <c r="AE76">
        <f>VLOOKUP(Sheet1!AE76,Sheet2!$A$1:$B$3,2,0)</f>
        <v>2</v>
      </c>
      <c r="AF76">
        <f>VLOOKUP(Sheet1!AF76,Sheet2!$A$1:$B$3,2,0)</f>
        <v>2</v>
      </c>
      <c r="AG76">
        <f>VLOOKUP(Sheet1!AG76,Sheet2!$A$1:$B$3,2,0)</f>
        <v>2</v>
      </c>
      <c r="AH76">
        <f>VLOOKUP(Sheet1!AH76,Sheet2!$A$1:$B$3,2,0)</f>
        <v>0</v>
      </c>
      <c r="AI76">
        <f>VLOOKUP(Sheet1!AI76,Sheet2!$A$1:$B$3,2,0)</f>
        <v>2</v>
      </c>
      <c r="AJ76">
        <f>VLOOKUP(Sheet1!AJ76,Sheet2!$A$1:$B$3,2,0)</f>
        <v>2</v>
      </c>
      <c r="AK76">
        <f>VLOOKUP(Sheet1!AK76,Sheet2!$A$1:$B$3,2,0)</f>
        <v>1</v>
      </c>
      <c r="AL76">
        <f>VLOOKUP(Sheet1!AL76,Sheet2!$A$1:$B$3,2,0)</f>
        <v>0</v>
      </c>
      <c r="AM76">
        <f>VLOOKUP(Sheet1!AM76,Sheet2!$A$1:$B$3,2,0)</f>
        <v>0</v>
      </c>
      <c r="AN76">
        <f>VLOOKUP(Sheet1!AN76,Sheet2!$A$1:$B$3,2,0)</f>
        <v>2</v>
      </c>
      <c r="AO76">
        <f>VLOOKUP(Sheet1!AO76,Sheet2!$A$1:$B$3,2,0)</f>
        <v>2</v>
      </c>
      <c r="AP76">
        <f>VLOOKUP(Sheet1!AP76,Sheet2!$A$1:$B$3,2,0)</f>
        <v>2</v>
      </c>
      <c r="AQ76">
        <f>VLOOKUP(Sheet1!AQ76,Sheet2!$A$1:$B$3,2,0)</f>
        <v>1</v>
      </c>
      <c r="AR76">
        <f>VLOOKUP(Sheet1!AR76,Sheet2!$A$1:$B$3,2,0)</f>
        <v>1</v>
      </c>
      <c r="AS76">
        <f>VLOOKUP(Sheet1!AS76,Sheet2!$A$1:$B$3,2,0)</f>
        <v>0</v>
      </c>
      <c r="AT76">
        <f>VLOOKUP(Sheet1!AT76,Sheet2!$A$1:$B$3,2,0)</f>
        <v>0</v>
      </c>
      <c r="AU76">
        <f>VLOOKUP(Sheet1!AU76,Sheet2!$A$1:$B$3,2,0)</f>
        <v>1</v>
      </c>
      <c r="AV76">
        <f>VLOOKUP(Sheet1!AV76,Sheet2!$A$1:$B$3,2,0)</f>
        <v>0</v>
      </c>
      <c r="AW76">
        <f>VLOOKUP(Sheet1!AW76,Sheet2!$A$1:$B$3,2,0)</f>
        <v>0</v>
      </c>
      <c r="AX76">
        <f>VLOOKUP(Sheet1!AX76,Sheet2!$A$1:$B$3,2,0)</f>
        <v>1</v>
      </c>
      <c r="AY76">
        <f>VLOOKUP(Sheet1!AY76,Sheet2!$A$1:$B$3,2,0)</f>
        <v>1</v>
      </c>
      <c r="AZ76">
        <f>VLOOKUP(Sheet1!AZ76,Sheet2!$A$1:$B$3,2,0)</f>
        <v>1</v>
      </c>
      <c r="BA76">
        <f>VLOOKUP(Sheet1!BA76,Sheet2!$A$1:$B$3,2,0)</f>
        <v>2</v>
      </c>
      <c r="BB76">
        <f>VLOOKUP(Sheet1!BB76,Sheet2!$A$1:$B$3,2,0)</f>
        <v>1</v>
      </c>
      <c r="BC76">
        <f>VLOOKUP(Sheet1!BC76,Sheet2!$A$1:$B$3,2,0)</f>
        <v>2</v>
      </c>
      <c r="BD76">
        <f>VLOOKUP(Sheet1!BD76,Sheet2!$A$1:$B$3,2,0)</f>
        <v>1</v>
      </c>
      <c r="BE76">
        <f>VLOOKUP(Sheet1!BE76,Sheet2!$A$1:$B$3,2,0)</f>
        <v>1</v>
      </c>
      <c r="BF76">
        <f>VLOOKUP(Sheet1!BF76,Sheet2!$A$1:$B$3,2,0)</f>
        <v>2</v>
      </c>
      <c r="BG76">
        <f>VLOOKUP(Sheet1!BG76,Sheet2!$A$1:$B$3,2,0)</f>
        <v>2</v>
      </c>
      <c r="BH76">
        <f>VLOOKUP(Sheet1!BH76,Sheet2!$A$1:$B$3,2,0)</f>
        <v>2</v>
      </c>
      <c r="BI76">
        <f>VLOOKUP(Sheet1!BI76,Sheet2!$A$1:$B$3,2,0)</f>
        <v>2</v>
      </c>
    </row>
    <row r="77" spans="1:61" x14ac:dyDescent="0.3">
      <c r="A77" t="s">
        <v>65</v>
      </c>
      <c r="B77">
        <f>VLOOKUP(Sheet1!B77,Sheet2!$A$1:$B$3,2,0)</f>
        <v>2</v>
      </c>
      <c r="C77">
        <f>VLOOKUP(Sheet1!C77,Sheet2!$A$1:$B$3,2,0)</f>
        <v>2</v>
      </c>
      <c r="D77">
        <f>VLOOKUP(Sheet1!D77,Sheet2!$A$1:$B$3,2,0)</f>
        <v>1</v>
      </c>
      <c r="E77">
        <f>VLOOKUP(Sheet1!E77,Sheet2!$A$1:$B$3,2,0)</f>
        <v>2</v>
      </c>
      <c r="F77">
        <f>VLOOKUP(Sheet1!F77,Sheet2!$A$1:$B$3,2,0)</f>
        <v>2</v>
      </c>
      <c r="G77">
        <f>VLOOKUP(Sheet1!G77,Sheet2!$A$1:$B$3,2,0)</f>
        <v>1</v>
      </c>
      <c r="H77">
        <f>VLOOKUP(Sheet1!H77,Sheet2!$A$1:$B$3,2,0)</f>
        <v>1</v>
      </c>
      <c r="I77">
        <f>VLOOKUP(Sheet1!I77,Sheet2!$A$1:$B$3,2,0)</f>
        <v>2</v>
      </c>
      <c r="J77">
        <f>VLOOKUP(Sheet1!J77,Sheet2!$A$1:$B$3,2,0)</f>
        <v>1</v>
      </c>
      <c r="K77">
        <f>VLOOKUP(Sheet1!K77,Sheet2!$A$1:$B$3,2,0)</f>
        <v>1</v>
      </c>
      <c r="L77">
        <f>VLOOKUP(Sheet1!L77,Sheet2!$A$1:$B$3,2,0)</f>
        <v>0</v>
      </c>
      <c r="M77">
        <f>VLOOKUP(Sheet1!M77,Sheet2!$A$1:$B$3,2,0)</f>
        <v>1</v>
      </c>
      <c r="N77">
        <f>VLOOKUP(Sheet1!N77,Sheet2!$A$1:$B$3,2,0)</f>
        <v>0</v>
      </c>
      <c r="O77">
        <f>VLOOKUP(Sheet1!O77,Sheet2!$A$1:$B$3,2,0)</f>
        <v>0</v>
      </c>
      <c r="P77">
        <f>VLOOKUP(Sheet1!P77,Sheet2!$A$1:$B$3,2,0)</f>
        <v>2</v>
      </c>
      <c r="Q77">
        <f>VLOOKUP(Sheet1!Q77,Sheet2!$A$1:$B$3,2,0)</f>
        <v>2</v>
      </c>
      <c r="R77">
        <f>VLOOKUP(Sheet1!R77,Sheet2!$A$1:$B$3,2,0)</f>
        <v>2</v>
      </c>
      <c r="S77">
        <f>VLOOKUP(Sheet1!S77,Sheet2!$A$1:$B$3,2,0)</f>
        <v>1</v>
      </c>
      <c r="T77">
        <f>VLOOKUP(Sheet1!T77,Sheet2!$A$1:$B$3,2,0)</f>
        <v>1</v>
      </c>
      <c r="U77">
        <f>VLOOKUP(Sheet1!U77,Sheet2!$A$1:$B$3,2,0)</f>
        <v>0</v>
      </c>
      <c r="V77">
        <f>VLOOKUP(Sheet1!V77,Sheet2!$A$1:$B$3,2,0)</f>
        <v>2</v>
      </c>
      <c r="W77">
        <f>VLOOKUP(Sheet1!W77,Sheet2!$A$1:$B$3,2,0)</f>
        <v>0</v>
      </c>
      <c r="X77">
        <f>VLOOKUP(Sheet1!X77,Sheet2!$A$1:$B$3,2,0)</f>
        <v>0</v>
      </c>
      <c r="Y77">
        <f>VLOOKUP(Sheet1!Y77,Sheet2!$A$1:$B$3,2,0)</f>
        <v>2</v>
      </c>
      <c r="Z77">
        <f>VLOOKUP(Sheet1!Z77,Sheet2!$A$1:$B$3,2,0)</f>
        <v>2</v>
      </c>
      <c r="AA77">
        <f>VLOOKUP(Sheet1!AA77,Sheet2!$A$1:$B$3,2,0)</f>
        <v>1</v>
      </c>
      <c r="AB77">
        <f>VLOOKUP(Sheet1!AB77,Sheet2!$A$1:$B$3,2,0)</f>
        <v>1</v>
      </c>
      <c r="AC77">
        <f>VLOOKUP(Sheet1!AC77,Sheet2!$A$1:$B$3,2,0)</f>
        <v>1</v>
      </c>
      <c r="AD77">
        <f>VLOOKUP(Sheet1!AD77,Sheet2!$A$1:$B$3,2,0)</f>
        <v>1</v>
      </c>
      <c r="AE77">
        <f>VLOOKUP(Sheet1!AE77,Sheet2!$A$1:$B$3,2,0)</f>
        <v>2</v>
      </c>
      <c r="AF77">
        <f>VLOOKUP(Sheet1!AF77,Sheet2!$A$1:$B$3,2,0)</f>
        <v>2</v>
      </c>
      <c r="AG77">
        <f>VLOOKUP(Sheet1!AG77,Sheet2!$A$1:$B$3,2,0)</f>
        <v>2</v>
      </c>
      <c r="AH77">
        <f>VLOOKUP(Sheet1!AH77,Sheet2!$A$1:$B$3,2,0)</f>
        <v>0</v>
      </c>
      <c r="AI77">
        <f>VLOOKUP(Sheet1!AI77,Sheet2!$A$1:$B$3,2,0)</f>
        <v>2</v>
      </c>
      <c r="AJ77">
        <f>VLOOKUP(Sheet1!AJ77,Sheet2!$A$1:$B$3,2,0)</f>
        <v>2</v>
      </c>
      <c r="AK77">
        <f>VLOOKUP(Sheet1!AK77,Sheet2!$A$1:$B$3,2,0)</f>
        <v>1</v>
      </c>
      <c r="AL77">
        <f>VLOOKUP(Sheet1!AL77,Sheet2!$A$1:$B$3,2,0)</f>
        <v>0</v>
      </c>
      <c r="AM77">
        <f>VLOOKUP(Sheet1!AM77,Sheet2!$A$1:$B$3,2,0)</f>
        <v>0</v>
      </c>
      <c r="AN77">
        <f>VLOOKUP(Sheet1!AN77,Sheet2!$A$1:$B$3,2,0)</f>
        <v>2</v>
      </c>
      <c r="AO77">
        <f>VLOOKUP(Sheet1!AO77,Sheet2!$A$1:$B$3,2,0)</f>
        <v>2</v>
      </c>
      <c r="AP77">
        <f>VLOOKUP(Sheet1!AP77,Sheet2!$A$1:$B$3,2,0)</f>
        <v>2</v>
      </c>
      <c r="AQ77">
        <f>VLOOKUP(Sheet1!AQ77,Sheet2!$A$1:$B$3,2,0)</f>
        <v>1</v>
      </c>
      <c r="AR77">
        <f>VLOOKUP(Sheet1!AR77,Sheet2!$A$1:$B$3,2,0)</f>
        <v>1</v>
      </c>
      <c r="AS77">
        <f>VLOOKUP(Sheet1!AS77,Sheet2!$A$1:$B$3,2,0)</f>
        <v>0</v>
      </c>
      <c r="AT77">
        <f>VLOOKUP(Sheet1!AT77,Sheet2!$A$1:$B$3,2,0)</f>
        <v>0</v>
      </c>
      <c r="AU77">
        <f>VLOOKUP(Sheet1!AU77,Sheet2!$A$1:$B$3,2,0)</f>
        <v>1</v>
      </c>
      <c r="AV77">
        <f>VLOOKUP(Sheet1!AV77,Sheet2!$A$1:$B$3,2,0)</f>
        <v>0</v>
      </c>
      <c r="AW77">
        <f>VLOOKUP(Sheet1!AW77,Sheet2!$A$1:$B$3,2,0)</f>
        <v>0</v>
      </c>
      <c r="AX77">
        <f>VLOOKUP(Sheet1!AX77,Sheet2!$A$1:$B$3,2,0)</f>
        <v>1</v>
      </c>
      <c r="AY77">
        <f>VLOOKUP(Sheet1!AY77,Sheet2!$A$1:$B$3,2,0)</f>
        <v>1</v>
      </c>
      <c r="AZ77">
        <f>VLOOKUP(Sheet1!AZ77,Sheet2!$A$1:$B$3,2,0)</f>
        <v>1</v>
      </c>
      <c r="BA77">
        <f>VLOOKUP(Sheet1!BA77,Sheet2!$A$1:$B$3,2,0)</f>
        <v>2</v>
      </c>
      <c r="BB77">
        <f>VLOOKUP(Sheet1!BB77,Sheet2!$A$1:$B$3,2,0)</f>
        <v>1</v>
      </c>
      <c r="BC77">
        <f>VLOOKUP(Sheet1!BC77,Sheet2!$A$1:$B$3,2,0)</f>
        <v>2</v>
      </c>
      <c r="BD77">
        <f>VLOOKUP(Sheet1!BD77,Sheet2!$A$1:$B$3,2,0)</f>
        <v>1</v>
      </c>
      <c r="BE77">
        <f>VLOOKUP(Sheet1!BE77,Sheet2!$A$1:$B$3,2,0)</f>
        <v>1</v>
      </c>
      <c r="BF77">
        <f>VLOOKUP(Sheet1!BF77,Sheet2!$A$1:$B$3,2,0)</f>
        <v>2</v>
      </c>
      <c r="BG77">
        <f>VLOOKUP(Sheet1!BG77,Sheet2!$A$1:$B$3,2,0)</f>
        <v>2</v>
      </c>
      <c r="BH77">
        <f>VLOOKUP(Sheet1!BH77,Sheet2!$A$1:$B$3,2,0)</f>
        <v>2</v>
      </c>
      <c r="BI77">
        <f>VLOOKUP(Sheet1!BI77,Sheet2!$A$1:$B$3,2,0)</f>
        <v>2</v>
      </c>
    </row>
    <row r="78" spans="1:61" x14ac:dyDescent="0.3">
      <c r="A78" t="s">
        <v>65</v>
      </c>
      <c r="B78">
        <f>VLOOKUP(Sheet1!B78,Sheet2!$A$1:$B$3,2,0)</f>
        <v>2</v>
      </c>
      <c r="C78">
        <f>VLOOKUP(Sheet1!C78,Sheet2!$A$1:$B$3,2,0)</f>
        <v>2</v>
      </c>
      <c r="D78">
        <f>VLOOKUP(Sheet1!D78,Sheet2!$A$1:$B$3,2,0)</f>
        <v>1</v>
      </c>
      <c r="E78">
        <f>VLOOKUP(Sheet1!E78,Sheet2!$A$1:$B$3,2,0)</f>
        <v>2</v>
      </c>
      <c r="F78">
        <f>VLOOKUP(Sheet1!F78,Sheet2!$A$1:$B$3,2,0)</f>
        <v>2</v>
      </c>
      <c r="G78">
        <f>VLOOKUP(Sheet1!G78,Sheet2!$A$1:$B$3,2,0)</f>
        <v>1</v>
      </c>
      <c r="H78">
        <f>VLOOKUP(Sheet1!H78,Sheet2!$A$1:$B$3,2,0)</f>
        <v>1</v>
      </c>
      <c r="I78">
        <f>VLOOKUP(Sheet1!I78,Sheet2!$A$1:$B$3,2,0)</f>
        <v>2</v>
      </c>
      <c r="J78">
        <f>VLOOKUP(Sheet1!J78,Sheet2!$A$1:$B$3,2,0)</f>
        <v>1</v>
      </c>
      <c r="K78">
        <f>VLOOKUP(Sheet1!K78,Sheet2!$A$1:$B$3,2,0)</f>
        <v>1</v>
      </c>
      <c r="L78">
        <f>VLOOKUP(Sheet1!L78,Sheet2!$A$1:$B$3,2,0)</f>
        <v>0</v>
      </c>
      <c r="M78">
        <f>VLOOKUP(Sheet1!M78,Sheet2!$A$1:$B$3,2,0)</f>
        <v>1</v>
      </c>
      <c r="N78">
        <f>VLOOKUP(Sheet1!N78,Sheet2!$A$1:$B$3,2,0)</f>
        <v>0</v>
      </c>
      <c r="O78">
        <f>VLOOKUP(Sheet1!O78,Sheet2!$A$1:$B$3,2,0)</f>
        <v>0</v>
      </c>
      <c r="P78">
        <f>VLOOKUP(Sheet1!P78,Sheet2!$A$1:$B$3,2,0)</f>
        <v>2</v>
      </c>
      <c r="Q78">
        <f>VLOOKUP(Sheet1!Q78,Sheet2!$A$1:$B$3,2,0)</f>
        <v>2</v>
      </c>
      <c r="R78">
        <f>VLOOKUP(Sheet1!R78,Sheet2!$A$1:$B$3,2,0)</f>
        <v>2</v>
      </c>
      <c r="S78">
        <f>VLOOKUP(Sheet1!S78,Sheet2!$A$1:$B$3,2,0)</f>
        <v>1</v>
      </c>
      <c r="T78">
        <f>VLOOKUP(Sheet1!T78,Sheet2!$A$1:$B$3,2,0)</f>
        <v>1</v>
      </c>
      <c r="U78">
        <f>VLOOKUP(Sheet1!U78,Sheet2!$A$1:$B$3,2,0)</f>
        <v>0</v>
      </c>
      <c r="V78">
        <f>VLOOKUP(Sheet1!V78,Sheet2!$A$1:$B$3,2,0)</f>
        <v>2</v>
      </c>
      <c r="W78">
        <f>VLOOKUP(Sheet1!W78,Sheet2!$A$1:$B$3,2,0)</f>
        <v>0</v>
      </c>
      <c r="X78">
        <f>VLOOKUP(Sheet1!X78,Sheet2!$A$1:$B$3,2,0)</f>
        <v>0</v>
      </c>
      <c r="Y78">
        <f>VLOOKUP(Sheet1!Y78,Sheet2!$A$1:$B$3,2,0)</f>
        <v>2</v>
      </c>
      <c r="Z78">
        <f>VLOOKUP(Sheet1!Z78,Sheet2!$A$1:$B$3,2,0)</f>
        <v>2</v>
      </c>
      <c r="AA78">
        <f>VLOOKUP(Sheet1!AA78,Sheet2!$A$1:$B$3,2,0)</f>
        <v>1</v>
      </c>
      <c r="AB78">
        <f>VLOOKUP(Sheet1!AB78,Sheet2!$A$1:$B$3,2,0)</f>
        <v>1</v>
      </c>
      <c r="AC78">
        <f>VLOOKUP(Sheet1!AC78,Sheet2!$A$1:$B$3,2,0)</f>
        <v>1</v>
      </c>
      <c r="AD78">
        <f>VLOOKUP(Sheet1!AD78,Sheet2!$A$1:$B$3,2,0)</f>
        <v>1</v>
      </c>
      <c r="AE78">
        <f>VLOOKUP(Sheet1!AE78,Sheet2!$A$1:$B$3,2,0)</f>
        <v>2</v>
      </c>
      <c r="AF78">
        <f>VLOOKUP(Sheet1!AF78,Sheet2!$A$1:$B$3,2,0)</f>
        <v>2</v>
      </c>
      <c r="AG78">
        <f>VLOOKUP(Sheet1!AG78,Sheet2!$A$1:$B$3,2,0)</f>
        <v>2</v>
      </c>
      <c r="AH78">
        <f>VLOOKUP(Sheet1!AH78,Sheet2!$A$1:$B$3,2,0)</f>
        <v>0</v>
      </c>
      <c r="AI78">
        <f>VLOOKUP(Sheet1!AI78,Sheet2!$A$1:$B$3,2,0)</f>
        <v>2</v>
      </c>
      <c r="AJ78">
        <f>VLOOKUP(Sheet1!AJ78,Sheet2!$A$1:$B$3,2,0)</f>
        <v>2</v>
      </c>
      <c r="AK78">
        <f>VLOOKUP(Sheet1!AK78,Sheet2!$A$1:$B$3,2,0)</f>
        <v>1</v>
      </c>
      <c r="AL78">
        <f>VLOOKUP(Sheet1!AL78,Sheet2!$A$1:$B$3,2,0)</f>
        <v>0</v>
      </c>
      <c r="AM78">
        <f>VLOOKUP(Sheet1!AM78,Sheet2!$A$1:$B$3,2,0)</f>
        <v>0</v>
      </c>
      <c r="AN78">
        <f>VLOOKUP(Sheet1!AN78,Sheet2!$A$1:$B$3,2,0)</f>
        <v>2</v>
      </c>
      <c r="AO78">
        <f>VLOOKUP(Sheet1!AO78,Sheet2!$A$1:$B$3,2,0)</f>
        <v>2</v>
      </c>
      <c r="AP78">
        <f>VLOOKUP(Sheet1!AP78,Sheet2!$A$1:$B$3,2,0)</f>
        <v>2</v>
      </c>
      <c r="AQ78">
        <f>VLOOKUP(Sheet1!AQ78,Sheet2!$A$1:$B$3,2,0)</f>
        <v>1</v>
      </c>
      <c r="AR78">
        <f>VLOOKUP(Sheet1!AR78,Sheet2!$A$1:$B$3,2,0)</f>
        <v>1</v>
      </c>
      <c r="AS78">
        <f>VLOOKUP(Sheet1!AS78,Sheet2!$A$1:$B$3,2,0)</f>
        <v>0</v>
      </c>
      <c r="AT78">
        <f>VLOOKUP(Sheet1!AT78,Sheet2!$A$1:$B$3,2,0)</f>
        <v>0</v>
      </c>
      <c r="AU78">
        <f>VLOOKUP(Sheet1!AU78,Sheet2!$A$1:$B$3,2,0)</f>
        <v>1</v>
      </c>
      <c r="AV78">
        <f>VLOOKUP(Sheet1!AV78,Sheet2!$A$1:$B$3,2,0)</f>
        <v>0</v>
      </c>
      <c r="AW78">
        <f>VLOOKUP(Sheet1!AW78,Sheet2!$A$1:$B$3,2,0)</f>
        <v>0</v>
      </c>
      <c r="AX78">
        <f>VLOOKUP(Sheet1!AX78,Sheet2!$A$1:$B$3,2,0)</f>
        <v>1</v>
      </c>
      <c r="AY78">
        <f>VLOOKUP(Sheet1!AY78,Sheet2!$A$1:$B$3,2,0)</f>
        <v>1</v>
      </c>
      <c r="AZ78">
        <f>VLOOKUP(Sheet1!AZ78,Sheet2!$A$1:$B$3,2,0)</f>
        <v>1</v>
      </c>
      <c r="BA78">
        <f>VLOOKUP(Sheet1!BA78,Sheet2!$A$1:$B$3,2,0)</f>
        <v>2</v>
      </c>
      <c r="BB78">
        <f>VLOOKUP(Sheet1!BB78,Sheet2!$A$1:$B$3,2,0)</f>
        <v>1</v>
      </c>
      <c r="BC78">
        <f>VLOOKUP(Sheet1!BC78,Sheet2!$A$1:$B$3,2,0)</f>
        <v>2</v>
      </c>
      <c r="BD78">
        <f>VLOOKUP(Sheet1!BD78,Sheet2!$A$1:$B$3,2,0)</f>
        <v>1</v>
      </c>
      <c r="BE78">
        <f>VLOOKUP(Sheet1!BE78,Sheet2!$A$1:$B$3,2,0)</f>
        <v>1</v>
      </c>
      <c r="BF78">
        <f>VLOOKUP(Sheet1!BF78,Sheet2!$A$1:$B$3,2,0)</f>
        <v>2</v>
      </c>
      <c r="BG78">
        <f>VLOOKUP(Sheet1!BG78,Sheet2!$A$1:$B$3,2,0)</f>
        <v>2</v>
      </c>
      <c r="BH78">
        <f>VLOOKUP(Sheet1!BH78,Sheet2!$A$1:$B$3,2,0)</f>
        <v>2</v>
      </c>
      <c r="BI78">
        <f>VLOOKUP(Sheet1!BI78,Sheet2!$A$1:$B$3,2,0)</f>
        <v>2</v>
      </c>
    </row>
    <row r="79" spans="1:61" x14ac:dyDescent="0.3">
      <c r="A79" t="s">
        <v>65</v>
      </c>
      <c r="B79">
        <f>VLOOKUP(Sheet1!B79,Sheet2!$A$1:$B$3,2,0)</f>
        <v>2</v>
      </c>
      <c r="C79">
        <f>VLOOKUP(Sheet1!C79,Sheet2!$A$1:$B$3,2,0)</f>
        <v>2</v>
      </c>
      <c r="D79">
        <f>VLOOKUP(Sheet1!D79,Sheet2!$A$1:$B$3,2,0)</f>
        <v>1</v>
      </c>
      <c r="E79">
        <f>VLOOKUP(Sheet1!E79,Sheet2!$A$1:$B$3,2,0)</f>
        <v>2</v>
      </c>
      <c r="F79">
        <f>VLOOKUP(Sheet1!F79,Sheet2!$A$1:$B$3,2,0)</f>
        <v>2</v>
      </c>
      <c r="G79">
        <f>VLOOKUP(Sheet1!G79,Sheet2!$A$1:$B$3,2,0)</f>
        <v>1</v>
      </c>
      <c r="H79">
        <f>VLOOKUP(Sheet1!H79,Sheet2!$A$1:$B$3,2,0)</f>
        <v>1</v>
      </c>
      <c r="I79">
        <f>VLOOKUP(Sheet1!I79,Sheet2!$A$1:$B$3,2,0)</f>
        <v>2</v>
      </c>
      <c r="J79">
        <f>VLOOKUP(Sheet1!J79,Sheet2!$A$1:$B$3,2,0)</f>
        <v>1</v>
      </c>
      <c r="K79">
        <f>VLOOKUP(Sheet1!K79,Sheet2!$A$1:$B$3,2,0)</f>
        <v>1</v>
      </c>
      <c r="L79">
        <f>VLOOKUP(Sheet1!L79,Sheet2!$A$1:$B$3,2,0)</f>
        <v>0</v>
      </c>
      <c r="M79">
        <f>VLOOKUP(Sheet1!M79,Sheet2!$A$1:$B$3,2,0)</f>
        <v>1</v>
      </c>
      <c r="N79">
        <f>VLOOKUP(Sheet1!N79,Sheet2!$A$1:$B$3,2,0)</f>
        <v>0</v>
      </c>
      <c r="O79">
        <f>VLOOKUP(Sheet1!O79,Sheet2!$A$1:$B$3,2,0)</f>
        <v>0</v>
      </c>
      <c r="P79">
        <f>VLOOKUP(Sheet1!P79,Sheet2!$A$1:$B$3,2,0)</f>
        <v>2</v>
      </c>
      <c r="Q79">
        <f>VLOOKUP(Sheet1!Q79,Sheet2!$A$1:$B$3,2,0)</f>
        <v>2</v>
      </c>
      <c r="R79">
        <f>VLOOKUP(Sheet1!R79,Sheet2!$A$1:$B$3,2,0)</f>
        <v>2</v>
      </c>
      <c r="S79">
        <f>VLOOKUP(Sheet1!S79,Sheet2!$A$1:$B$3,2,0)</f>
        <v>1</v>
      </c>
      <c r="T79">
        <f>VLOOKUP(Sheet1!T79,Sheet2!$A$1:$B$3,2,0)</f>
        <v>1</v>
      </c>
      <c r="U79">
        <f>VLOOKUP(Sheet1!U79,Sheet2!$A$1:$B$3,2,0)</f>
        <v>0</v>
      </c>
      <c r="V79">
        <f>VLOOKUP(Sheet1!V79,Sheet2!$A$1:$B$3,2,0)</f>
        <v>2</v>
      </c>
      <c r="W79">
        <f>VLOOKUP(Sheet1!W79,Sheet2!$A$1:$B$3,2,0)</f>
        <v>0</v>
      </c>
      <c r="X79">
        <f>VLOOKUP(Sheet1!X79,Sheet2!$A$1:$B$3,2,0)</f>
        <v>0</v>
      </c>
      <c r="Y79">
        <f>VLOOKUP(Sheet1!Y79,Sheet2!$A$1:$B$3,2,0)</f>
        <v>2</v>
      </c>
      <c r="Z79">
        <f>VLOOKUP(Sheet1!Z79,Sheet2!$A$1:$B$3,2,0)</f>
        <v>2</v>
      </c>
      <c r="AA79">
        <f>VLOOKUP(Sheet1!AA79,Sheet2!$A$1:$B$3,2,0)</f>
        <v>1</v>
      </c>
      <c r="AB79">
        <f>VLOOKUP(Sheet1!AB79,Sheet2!$A$1:$B$3,2,0)</f>
        <v>1</v>
      </c>
      <c r="AC79">
        <f>VLOOKUP(Sheet1!AC79,Sheet2!$A$1:$B$3,2,0)</f>
        <v>1</v>
      </c>
      <c r="AD79">
        <f>VLOOKUP(Sheet1!AD79,Sheet2!$A$1:$B$3,2,0)</f>
        <v>1</v>
      </c>
      <c r="AE79">
        <f>VLOOKUP(Sheet1!AE79,Sheet2!$A$1:$B$3,2,0)</f>
        <v>2</v>
      </c>
      <c r="AF79">
        <f>VLOOKUP(Sheet1!AF79,Sheet2!$A$1:$B$3,2,0)</f>
        <v>2</v>
      </c>
      <c r="AG79">
        <f>VLOOKUP(Sheet1!AG79,Sheet2!$A$1:$B$3,2,0)</f>
        <v>2</v>
      </c>
      <c r="AH79">
        <f>VLOOKUP(Sheet1!AH79,Sheet2!$A$1:$B$3,2,0)</f>
        <v>0</v>
      </c>
      <c r="AI79">
        <f>VLOOKUP(Sheet1!AI79,Sheet2!$A$1:$B$3,2,0)</f>
        <v>2</v>
      </c>
      <c r="AJ79">
        <f>VLOOKUP(Sheet1!AJ79,Sheet2!$A$1:$B$3,2,0)</f>
        <v>2</v>
      </c>
      <c r="AK79">
        <f>VLOOKUP(Sheet1!AK79,Sheet2!$A$1:$B$3,2,0)</f>
        <v>1</v>
      </c>
      <c r="AL79">
        <f>VLOOKUP(Sheet1!AL79,Sheet2!$A$1:$B$3,2,0)</f>
        <v>0</v>
      </c>
      <c r="AM79">
        <f>VLOOKUP(Sheet1!AM79,Sheet2!$A$1:$B$3,2,0)</f>
        <v>0</v>
      </c>
      <c r="AN79">
        <f>VLOOKUP(Sheet1!AN79,Sheet2!$A$1:$B$3,2,0)</f>
        <v>2</v>
      </c>
      <c r="AO79">
        <f>VLOOKUP(Sheet1!AO79,Sheet2!$A$1:$B$3,2,0)</f>
        <v>2</v>
      </c>
      <c r="AP79">
        <f>VLOOKUP(Sheet1!AP79,Sheet2!$A$1:$B$3,2,0)</f>
        <v>2</v>
      </c>
      <c r="AQ79">
        <f>VLOOKUP(Sheet1!AQ79,Sheet2!$A$1:$B$3,2,0)</f>
        <v>1</v>
      </c>
      <c r="AR79">
        <f>VLOOKUP(Sheet1!AR79,Sheet2!$A$1:$B$3,2,0)</f>
        <v>1</v>
      </c>
      <c r="AS79">
        <f>VLOOKUP(Sheet1!AS79,Sheet2!$A$1:$B$3,2,0)</f>
        <v>0</v>
      </c>
      <c r="AT79">
        <f>VLOOKUP(Sheet1!AT79,Sheet2!$A$1:$B$3,2,0)</f>
        <v>0</v>
      </c>
      <c r="AU79">
        <f>VLOOKUP(Sheet1!AU79,Sheet2!$A$1:$B$3,2,0)</f>
        <v>1</v>
      </c>
      <c r="AV79">
        <f>VLOOKUP(Sheet1!AV79,Sheet2!$A$1:$B$3,2,0)</f>
        <v>0</v>
      </c>
      <c r="AW79">
        <f>VLOOKUP(Sheet1!AW79,Sheet2!$A$1:$B$3,2,0)</f>
        <v>0</v>
      </c>
      <c r="AX79">
        <f>VLOOKUP(Sheet1!AX79,Sheet2!$A$1:$B$3,2,0)</f>
        <v>1</v>
      </c>
      <c r="AY79">
        <f>VLOOKUP(Sheet1!AY79,Sheet2!$A$1:$B$3,2,0)</f>
        <v>1</v>
      </c>
      <c r="AZ79">
        <f>VLOOKUP(Sheet1!AZ79,Sheet2!$A$1:$B$3,2,0)</f>
        <v>1</v>
      </c>
      <c r="BA79">
        <f>VLOOKUP(Sheet1!BA79,Sheet2!$A$1:$B$3,2,0)</f>
        <v>2</v>
      </c>
      <c r="BB79">
        <f>VLOOKUP(Sheet1!BB79,Sheet2!$A$1:$B$3,2,0)</f>
        <v>1</v>
      </c>
      <c r="BC79">
        <f>VLOOKUP(Sheet1!BC79,Sheet2!$A$1:$B$3,2,0)</f>
        <v>2</v>
      </c>
      <c r="BD79">
        <f>VLOOKUP(Sheet1!BD79,Sheet2!$A$1:$B$3,2,0)</f>
        <v>1</v>
      </c>
      <c r="BE79">
        <f>VLOOKUP(Sheet1!BE79,Sheet2!$A$1:$B$3,2,0)</f>
        <v>1</v>
      </c>
      <c r="BF79">
        <f>VLOOKUP(Sheet1!BF79,Sheet2!$A$1:$B$3,2,0)</f>
        <v>2</v>
      </c>
      <c r="BG79">
        <f>VLOOKUP(Sheet1!BG79,Sheet2!$A$1:$B$3,2,0)</f>
        <v>2</v>
      </c>
      <c r="BH79">
        <f>VLOOKUP(Sheet1!BH79,Sheet2!$A$1:$B$3,2,0)</f>
        <v>2</v>
      </c>
      <c r="BI79">
        <f>VLOOKUP(Sheet1!BI79,Sheet2!$A$1:$B$3,2,0)</f>
        <v>2</v>
      </c>
    </row>
    <row r="80" spans="1:61" x14ac:dyDescent="0.3">
      <c r="A80" t="s">
        <v>65</v>
      </c>
      <c r="B80">
        <f>VLOOKUP(Sheet1!B80,Sheet2!$A$1:$B$3,2,0)</f>
        <v>2</v>
      </c>
      <c r="C80">
        <f>VLOOKUP(Sheet1!C80,Sheet2!$A$1:$B$3,2,0)</f>
        <v>2</v>
      </c>
      <c r="D80">
        <f>VLOOKUP(Sheet1!D80,Sheet2!$A$1:$B$3,2,0)</f>
        <v>1</v>
      </c>
      <c r="E80">
        <f>VLOOKUP(Sheet1!E80,Sheet2!$A$1:$B$3,2,0)</f>
        <v>2</v>
      </c>
      <c r="F80">
        <f>VLOOKUP(Sheet1!F80,Sheet2!$A$1:$B$3,2,0)</f>
        <v>2</v>
      </c>
      <c r="G80">
        <f>VLOOKUP(Sheet1!G80,Sheet2!$A$1:$B$3,2,0)</f>
        <v>1</v>
      </c>
      <c r="H80">
        <f>VLOOKUP(Sheet1!H80,Sheet2!$A$1:$B$3,2,0)</f>
        <v>1</v>
      </c>
      <c r="I80">
        <f>VLOOKUP(Sheet1!I80,Sheet2!$A$1:$B$3,2,0)</f>
        <v>2</v>
      </c>
      <c r="J80">
        <f>VLOOKUP(Sheet1!J80,Sheet2!$A$1:$B$3,2,0)</f>
        <v>1</v>
      </c>
      <c r="K80">
        <f>VLOOKUP(Sheet1!K80,Sheet2!$A$1:$B$3,2,0)</f>
        <v>1</v>
      </c>
      <c r="L80">
        <f>VLOOKUP(Sheet1!L80,Sheet2!$A$1:$B$3,2,0)</f>
        <v>0</v>
      </c>
      <c r="M80">
        <f>VLOOKUP(Sheet1!M80,Sheet2!$A$1:$B$3,2,0)</f>
        <v>1</v>
      </c>
      <c r="N80">
        <f>VLOOKUP(Sheet1!N80,Sheet2!$A$1:$B$3,2,0)</f>
        <v>0</v>
      </c>
      <c r="O80">
        <f>VLOOKUP(Sheet1!O80,Sheet2!$A$1:$B$3,2,0)</f>
        <v>0</v>
      </c>
      <c r="P80">
        <f>VLOOKUP(Sheet1!P80,Sheet2!$A$1:$B$3,2,0)</f>
        <v>2</v>
      </c>
      <c r="Q80">
        <f>VLOOKUP(Sheet1!Q80,Sheet2!$A$1:$B$3,2,0)</f>
        <v>2</v>
      </c>
      <c r="R80">
        <f>VLOOKUP(Sheet1!R80,Sheet2!$A$1:$B$3,2,0)</f>
        <v>2</v>
      </c>
      <c r="S80">
        <f>VLOOKUP(Sheet1!S80,Sheet2!$A$1:$B$3,2,0)</f>
        <v>1</v>
      </c>
      <c r="T80">
        <f>VLOOKUP(Sheet1!T80,Sheet2!$A$1:$B$3,2,0)</f>
        <v>1</v>
      </c>
      <c r="U80">
        <f>VLOOKUP(Sheet1!U80,Sheet2!$A$1:$B$3,2,0)</f>
        <v>0</v>
      </c>
      <c r="V80">
        <f>VLOOKUP(Sheet1!V80,Sheet2!$A$1:$B$3,2,0)</f>
        <v>2</v>
      </c>
      <c r="W80">
        <f>VLOOKUP(Sheet1!W80,Sheet2!$A$1:$B$3,2,0)</f>
        <v>0</v>
      </c>
      <c r="X80">
        <f>VLOOKUP(Sheet1!X80,Sheet2!$A$1:$B$3,2,0)</f>
        <v>0</v>
      </c>
      <c r="Y80">
        <f>VLOOKUP(Sheet1!Y80,Sheet2!$A$1:$B$3,2,0)</f>
        <v>2</v>
      </c>
      <c r="Z80">
        <f>VLOOKUP(Sheet1!Z80,Sheet2!$A$1:$B$3,2,0)</f>
        <v>2</v>
      </c>
      <c r="AA80">
        <f>VLOOKUP(Sheet1!AA80,Sheet2!$A$1:$B$3,2,0)</f>
        <v>1</v>
      </c>
      <c r="AB80">
        <f>VLOOKUP(Sheet1!AB80,Sheet2!$A$1:$B$3,2,0)</f>
        <v>1</v>
      </c>
      <c r="AC80">
        <f>VLOOKUP(Sheet1!AC80,Sheet2!$A$1:$B$3,2,0)</f>
        <v>1</v>
      </c>
      <c r="AD80">
        <f>VLOOKUP(Sheet1!AD80,Sheet2!$A$1:$B$3,2,0)</f>
        <v>1</v>
      </c>
      <c r="AE80">
        <f>VLOOKUP(Sheet1!AE80,Sheet2!$A$1:$B$3,2,0)</f>
        <v>2</v>
      </c>
      <c r="AF80">
        <f>VLOOKUP(Sheet1!AF80,Sheet2!$A$1:$B$3,2,0)</f>
        <v>2</v>
      </c>
      <c r="AG80">
        <f>VLOOKUP(Sheet1!AG80,Sheet2!$A$1:$B$3,2,0)</f>
        <v>2</v>
      </c>
      <c r="AH80">
        <f>VLOOKUP(Sheet1!AH80,Sheet2!$A$1:$B$3,2,0)</f>
        <v>0</v>
      </c>
      <c r="AI80">
        <f>VLOOKUP(Sheet1!AI80,Sheet2!$A$1:$B$3,2,0)</f>
        <v>2</v>
      </c>
      <c r="AJ80">
        <f>VLOOKUP(Sheet1!AJ80,Sheet2!$A$1:$B$3,2,0)</f>
        <v>2</v>
      </c>
      <c r="AK80">
        <f>VLOOKUP(Sheet1!AK80,Sheet2!$A$1:$B$3,2,0)</f>
        <v>1</v>
      </c>
      <c r="AL80">
        <f>VLOOKUP(Sheet1!AL80,Sheet2!$A$1:$B$3,2,0)</f>
        <v>0</v>
      </c>
      <c r="AM80">
        <f>VLOOKUP(Sheet1!AM80,Sheet2!$A$1:$B$3,2,0)</f>
        <v>0</v>
      </c>
      <c r="AN80">
        <f>VLOOKUP(Sheet1!AN80,Sheet2!$A$1:$B$3,2,0)</f>
        <v>2</v>
      </c>
      <c r="AO80">
        <f>VLOOKUP(Sheet1!AO80,Sheet2!$A$1:$B$3,2,0)</f>
        <v>2</v>
      </c>
      <c r="AP80">
        <f>VLOOKUP(Sheet1!AP80,Sheet2!$A$1:$B$3,2,0)</f>
        <v>2</v>
      </c>
      <c r="AQ80">
        <f>VLOOKUP(Sheet1!AQ80,Sheet2!$A$1:$B$3,2,0)</f>
        <v>1</v>
      </c>
      <c r="AR80">
        <f>VLOOKUP(Sheet1!AR80,Sheet2!$A$1:$B$3,2,0)</f>
        <v>1</v>
      </c>
      <c r="AS80">
        <f>VLOOKUP(Sheet1!AS80,Sheet2!$A$1:$B$3,2,0)</f>
        <v>0</v>
      </c>
      <c r="AT80">
        <f>VLOOKUP(Sheet1!AT80,Sheet2!$A$1:$B$3,2,0)</f>
        <v>0</v>
      </c>
      <c r="AU80">
        <f>VLOOKUP(Sheet1!AU80,Sheet2!$A$1:$B$3,2,0)</f>
        <v>1</v>
      </c>
      <c r="AV80">
        <f>VLOOKUP(Sheet1!AV80,Sheet2!$A$1:$B$3,2,0)</f>
        <v>0</v>
      </c>
      <c r="AW80">
        <f>VLOOKUP(Sheet1!AW80,Sheet2!$A$1:$B$3,2,0)</f>
        <v>0</v>
      </c>
      <c r="AX80">
        <f>VLOOKUP(Sheet1!AX80,Sheet2!$A$1:$B$3,2,0)</f>
        <v>1</v>
      </c>
      <c r="AY80">
        <f>VLOOKUP(Sheet1!AY80,Sheet2!$A$1:$B$3,2,0)</f>
        <v>1</v>
      </c>
      <c r="AZ80">
        <f>VLOOKUP(Sheet1!AZ80,Sheet2!$A$1:$B$3,2,0)</f>
        <v>1</v>
      </c>
      <c r="BA80">
        <f>VLOOKUP(Sheet1!BA80,Sheet2!$A$1:$B$3,2,0)</f>
        <v>2</v>
      </c>
      <c r="BB80">
        <f>VLOOKUP(Sheet1!BB80,Sheet2!$A$1:$B$3,2,0)</f>
        <v>1</v>
      </c>
      <c r="BC80">
        <f>VLOOKUP(Sheet1!BC80,Sheet2!$A$1:$B$3,2,0)</f>
        <v>2</v>
      </c>
      <c r="BD80">
        <f>VLOOKUP(Sheet1!BD80,Sheet2!$A$1:$B$3,2,0)</f>
        <v>1</v>
      </c>
      <c r="BE80">
        <f>VLOOKUP(Sheet1!BE80,Sheet2!$A$1:$B$3,2,0)</f>
        <v>1</v>
      </c>
      <c r="BF80">
        <f>VLOOKUP(Sheet1!BF80,Sheet2!$A$1:$B$3,2,0)</f>
        <v>2</v>
      </c>
      <c r="BG80">
        <f>VLOOKUP(Sheet1!BG80,Sheet2!$A$1:$B$3,2,0)</f>
        <v>2</v>
      </c>
      <c r="BH80">
        <f>VLOOKUP(Sheet1!BH80,Sheet2!$A$1:$B$3,2,0)</f>
        <v>2</v>
      </c>
      <c r="BI80">
        <f>VLOOKUP(Sheet1!BI80,Sheet2!$A$1:$B$3,2,0)</f>
        <v>2</v>
      </c>
    </row>
    <row r="81" spans="1:61" x14ac:dyDescent="0.3">
      <c r="A81" t="s">
        <v>65</v>
      </c>
      <c r="B81">
        <f>VLOOKUP(Sheet1!B81,Sheet2!$A$1:$B$3,2,0)</f>
        <v>2</v>
      </c>
      <c r="C81">
        <f>VLOOKUP(Sheet1!C81,Sheet2!$A$1:$B$3,2,0)</f>
        <v>2</v>
      </c>
      <c r="D81">
        <f>VLOOKUP(Sheet1!D81,Sheet2!$A$1:$B$3,2,0)</f>
        <v>1</v>
      </c>
      <c r="E81">
        <f>VLOOKUP(Sheet1!E81,Sheet2!$A$1:$B$3,2,0)</f>
        <v>2</v>
      </c>
      <c r="F81">
        <f>VLOOKUP(Sheet1!F81,Sheet2!$A$1:$B$3,2,0)</f>
        <v>2</v>
      </c>
      <c r="G81">
        <f>VLOOKUP(Sheet1!G81,Sheet2!$A$1:$B$3,2,0)</f>
        <v>1</v>
      </c>
      <c r="H81">
        <f>VLOOKUP(Sheet1!H81,Sheet2!$A$1:$B$3,2,0)</f>
        <v>1</v>
      </c>
      <c r="I81">
        <f>VLOOKUP(Sheet1!I81,Sheet2!$A$1:$B$3,2,0)</f>
        <v>2</v>
      </c>
      <c r="J81">
        <f>VLOOKUP(Sheet1!J81,Sheet2!$A$1:$B$3,2,0)</f>
        <v>1</v>
      </c>
      <c r="K81">
        <f>VLOOKUP(Sheet1!K81,Sheet2!$A$1:$B$3,2,0)</f>
        <v>1</v>
      </c>
      <c r="L81">
        <f>VLOOKUP(Sheet1!L81,Sheet2!$A$1:$B$3,2,0)</f>
        <v>0</v>
      </c>
      <c r="M81">
        <f>VLOOKUP(Sheet1!M81,Sheet2!$A$1:$B$3,2,0)</f>
        <v>1</v>
      </c>
      <c r="N81">
        <f>VLOOKUP(Sheet1!N81,Sheet2!$A$1:$B$3,2,0)</f>
        <v>0</v>
      </c>
      <c r="O81">
        <f>VLOOKUP(Sheet1!O81,Sheet2!$A$1:$B$3,2,0)</f>
        <v>0</v>
      </c>
      <c r="P81">
        <f>VLOOKUP(Sheet1!P81,Sheet2!$A$1:$B$3,2,0)</f>
        <v>2</v>
      </c>
      <c r="Q81">
        <f>VLOOKUP(Sheet1!Q81,Sheet2!$A$1:$B$3,2,0)</f>
        <v>2</v>
      </c>
      <c r="R81">
        <f>VLOOKUP(Sheet1!R81,Sheet2!$A$1:$B$3,2,0)</f>
        <v>2</v>
      </c>
      <c r="S81">
        <f>VLOOKUP(Sheet1!S81,Sheet2!$A$1:$B$3,2,0)</f>
        <v>1</v>
      </c>
      <c r="T81">
        <f>VLOOKUP(Sheet1!T81,Sheet2!$A$1:$B$3,2,0)</f>
        <v>1</v>
      </c>
      <c r="U81">
        <f>VLOOKUP(Sheet1!U81,Sheet2!$A$1:$B$3,2,0)</f>
        <v>0</v>
      </c>
      <c r="V81">
        <f>VLOOKUP(Sheet1!V81,Sheet2!$A$1:$B$3,2,0)</f>
        <v>2</v>
      </c>
      <c r="W81">
        <f>VLOOKUP(Sheet1!W81,Sheet2!$A$1:$B$3,2,0)</f>
        <v>0</v>
      </c>
      <c r="X81">
        <f>VLOOKUP(Sheet1!X81,Sheet2!$A$1:$B$3,2,0)</f>
        <v>0</v>
      </c>
      <c r="Y81">
        <f>VLOOKUP(Sheet1!Y81,Sheet2!$A$1:$B$3,2,0)</f>
        <v>2</v>
      </c>
      <c r="Z81">
        <f>VLOOKUP(Sheet1!Z81,Sheet2!$A$1:$B$3,2,0)</f>
        <v>2</v>
      </c>
      <c r="AA81">
        <f>VLOOKUP(Sheet1!AA81,Sheet2!$A$1:$B$3,2,0)</f>
        <v>1</v>
      </c>
      <c r="AB81">
        <f>VLOOKUP(Sheet1!AB81,Sheet2!$A$1:$B$3,2,0)</f>
        <v>1</v>
      </c>
      <c r="AC81">
        <f>VLOOKUP(Sheet1!AC81,Sheet2!$A$1:$B$3,2,0)</f>
        <v>1</v>
      </c>
      <c r="AD81">
        <f>VLOOKUP(Sheet1!AD81,Sheet2!$A$1:$B$3,2,0)</f>
        <v>1</v>
      </c>
      <c r="AE81">
        <f>VLOOKUP(Sheet1!AE81,Sheet2!$A$1:$B$3,2,0)</f>
        <v>2</v>
      </c>
      <c r="AF81">
        <f>VLOOKUP(Sheet1!AF81,Sheet2!$A$1:$B$3,2,0)</f>
        <v>2</v>
      </c>
      <c r="AG81">
        <f>VLOOKUP(Sheet1!AG81,Sheet2!$A$1:$B$3,2,0)</f>
        <v>2</v>
      </c>
      <c r="AH81">
        <f>VLOOKUP(Sheet1!AH81,Sheet2!$A$1:$B$3,2,0)</f>
        <v>0</v>
      </c>
      <c r="AI81">
        <f>VLOOKUP(Sheet1!AI81,Sheet2!$A$1:$B$3,2,0)</f>
        <v>2</v>
      </c>
      <c r="AJ81">
        <f>VLOOKUP(Sheet1!AJ81,Sheet2!$A$1:$B$3,2,0)</f>
        <v>2</v>
      </c>
      <c r="AK81">
        <f>VLOOKUP(Sheet1!AK81,Sheet2!$A$1:$B$3,2,0)</f>
        <v>1</v>
      </c>
      <c r="AL81">
        <f>VLOOKUP(Sheet1!AL81,Sheet2!$A$1:$B$3,2,0)</f>
        <v>0</v>
      </c>
      <c r="AM81">
        <f>VLOOKUP(Sheet1!AM81,Sheet2!$A$1:$B$3,2,0)</f>
        <v>0</v>
      </c>
      <c r="AN81">
        <f>VLOOKUP(Sheet1!AN81,Sheet2!$A$1:$B$3,2,0)</f>
        <v>2</v>
      </c>
      <c r="AO81">
        <f>VLOOKUP(Sheet1!AO81,Sheet2!$A$1:$B$3,2,0)</f>
        <v>2</v>
      </c>
      <c r="AP81">
        <f>VLOOKUP(Sheet1!AP81,Sheet2!$A$1:$B$3,2,0)</f>
        <v>2</v>
      </c>
      <c r="AQ81">
        <f>VLOOKUP(Sheet1!AQ81,Sheet2!$A$1:$B$3,2,0)</f>
        <v>1</v>
      </c>
      <c r="AR81">
        <f>VLOOKUP(Sheet1!AR81,Sheet2!$A$1:$B$3,2,0)</f>
        <v>1</v>
      </c>
      <c r="AS81">
        <f>VLOOKUP(Sheet1!AS81,Sheet2!$A$1:$B$3,2,0)</f>
        <v>0</v>
      </c>
      <c r="AT81">
        <f>VLOOKUP(Sheet1!AT81,Sheet2!$A$1:$B$3,2,0)</f>
        <v>0</v>
      </c>
      <c r="AU81">
        <f>VLOOKUP(Sheet1!AU81,Sheet2!$A$1:$B$3,2,0)</f>
        <v>1</v>
      </c>
      <c r="AV81">
        <f>VLOOKUP(Sheet1!AV81,Sheet2!$A$1:$B$3,2,0)</f>
        <v>0</v>
      </c>
      <c r="AW81">
        <f>VLOOKUP(Sheet1!AW81,Sheet2!$A$1:$B$3,2,0)</f>
        <v>0</v>
      </c>
      <c r="AX81">
        <f>VLOOKUP(Sheet1!AX81,Sheet2!$A$1:$B$3,2,0)</f>
        <v>1</v>
      </c>
      <c r="AY81">
        <f>VLOOKUP(Sheet1!AY81,Sheet2!$A$1:$B$3,2,0)</f>
        <v>1</v>
      </c>
      <c r="AZ81">
        <f>VLOOKUP(Sheet1!AZ81,Sheet2!$A$1:$B$3,2,0)</f>
        <v>1</v>
      </c>
      <c r="BA81">
        <f>VLOOKUP(Sheet1!BA81,Sheet2!$A$1:$B$3,2,0)</f>
        <v>2</v>
      </c>
      <c r="BB81">
        <f>VLOOKUP(Sheet1!BB81,Sheet2!$A$1:$B$3,2,0)</f>
        <v>1</v>
      </c>
      <c r="BC81">
        <f>VLOOKUP(Sheet1!BC81,Sheet2!$A$1:$B$3,2,0)</f>
        <v>2</v>
      </c>
      <c r="BD81">
        <f>VLOOKUP(Sheet1!BD81,Sheet2!$A$1:$B$3,2,0)</f>
        <v>1</v>
      </c>
      <c r="BE81">
        <f>VLOOKUP(Sheet1!BE81,Sheet2!$A$1:$B$3,2,0)</f>
        <v>1</v>
      </c>
      <c r="BF81">
        <f>VLOOKUP(Sheet1!BF81,Sheet2!$A$1:$B$3,2,0)</f>
        <v>2</v>
      </c>
      <c r="BG81">
        <f>VLOOKUP(Sheet1!BG81,Sheet2!$A$1:$B$3,2,0)</f>
        <v>2</v>
      </c>
      <c r="BH81">
        <f>VLOOKUP(Sheet1!BH81,Sheet2!$A$1:$B$3,2,0)</f>
        <v>2</v>
      </c>
      <c r="BI81">
        <f>VLOOKUP(Sheet1!BI81,Sheet2!$A$1:$B$3,2,0)</f>
        <v>2</v>
      </c>
    </row>
    <row r="82" spans="1:61" x14ac:dyDescent="0.3">
      <c r="A82" t="s">
        <v>65</v>
      </c>
      <c r="B82">
        <f>VLOOKUP(Sheet1!B82,Sheet2!$A$1:$B$3,2,0)</f>
        <v>2</v>
      </c>
      <c r="C82">
        <f>VLOOKUP(Sheet1!C82,Sheet2!$A$1:$B$3,2,0)</f>
        <v>2</v>
      </c>
      <c r="D82">
        <f>VLOOKUP(Sheet1!D82,Sheet2!$A$1:$B$3,2,0)</f>
        <v>1</v>
      </c>
      <c r="E82">
        <f>VLOOKUP(Sheet1!E82,Sheet2!$A$1:$B$3,2,0)</f>
        <v>2</v>
      </c>
      <c r="F82">
        <f>VLOOKUP(Sheet1!F82,Sheet2!$A$1:$B$3,2,0)</f>
        <v>2</v>
      </c>
      <c r="G82">
        <f>VLOOKUP(Sheet1!G82,Sheet2!$A$1:$B$3,2,0)</f>
        <v>1</v>
      </c>
      <c r="H82">
        <f>VLOOKUP(Sheet1!H82,Sheet2!$A$1:$B$3,2,0)</f>
        <v>1</v>
      </c>
      <c r="I82">
        <f>VLOOKUP(Sheet1!I82,Sheet2!$A$1:$B$3,2,0)</f>
        <v>2</v>
      </c>
      <c r="J82">
        <f>VLOOKUP(Sheet1!J82,Sheet2!$A$1:$B$3,2,0)</f>
        <v>1</v>
      </c>
      <c r="K82">
        <f>VLOOKUP(Sheet1!K82,Sheet2!$A$1:$B$3,2,0)</f>
        <v>1</v>
      </c>
      <c r="L82">
        <f>VLOOKUP(Sheet1!L82,Sheet2!$A$1:$B$3,2,0)</f>
        <v>0</v>
      </c>
      <c r="M82">
        <f>VLOOKUP(Sheet1!M82,Sheet2!$A$1:$B$3,2,0)</f>
        <v>1</v>
      </c>
      <c r="N82">
        <f>VLOOKUP(Sheet1!N82,Sheet2!$A$1:$B$3,2,0)</f>
        <v>0</v>
      </c>
      <c r="O82">
        <f>VLOOKUP(Sheet1!O82,Sheet2!$A$1:$B$3,2,0)</f>
        <v>0</v>
      </c>
      <c r="P82">
        <f>VLOOKUP(Sheet1!P82,Sheet2!$A$1:$B$3,2,0)</f>
        <v>2</v>
      </c>
      <c r="Q82">
        <f>VLOOKUP(Sheet1!Q82,Sheet2!$A$1:$B$3,2,0)</f>
        <v>2</v>
      </c>
      <c r="R82">
        <f>VLOOKUP(Sheet1!R82,Sheet2!$A$1:$B$3,2,0)</f>
        <v>2</v>
      </c>
      <c r="S82">
        <f>VLOOKUP(Sheet1!S82,Sheet2!$A$1:$B$3,2,0)</f>
        <v>1</v>
      </c>
      <c r="T82">
        <f>VLOOKUP(Sheet1!T82,Sheet2!$A$1:$B$3,2,0)</f>
        <v>1</v>
      </c>
      <c r="U82">
        <f>VLOOKUP(Sheet1!U82,Sheet2!$A$1:$B$3,2,0)</f>
        <v>0</v>
      </c>
      <c r="V82">
        <f>VLOOKUP(Sheet1!V82,Sheet2!$A$1:$B$3,2,0)</f>
        <v>2</v>
      </c>
      <c r="W82">
        <f>VLOOKUP(Sheet1!W82,Sheet2!$A$1:$B$3,2,0)</f>
        <v>0</v>
      </c>
      <c r="X82">
        <f>VLOOKUP(Sheet1!X82,Sheet2!$A$1:$B$3,2,0)</f>
        <v>0</v>
      </c>
      <c r="Y82">
        <f>VLOOKUP(Sheet1!Y82,Sheet2!$A$1:$B$3,2,0)</f>
        <v>2</v>
      </c>
      <c r="Z82">
        <f>VLOOKUP(Sheet1!Z82,Sheet2!$A$1:$B$3,2,0)</f>
        <v>2</v>
      </c>
      <c r="AA82">
        <f>VLOOKUP(Sheet1!AA82,Sheet2!$A$1:$B$3,2,0)</f>
        <v>1</v>
      </c>
      <c r="AB82">
        <f>VLOOKUP(Sheet1!AB82,Sheet2!$A$1:$B$3,2,0)</f>
        <v>1</v>
      </c>
      <c r="AC82">
        <f>VLOOKUP(Sheet1!AC82,Sheet2!$A$1:$B$3,2,0)</f>
        <v>1</v>
      </c>
      <c r="AD82">
        <f>VLOOKUP(Sheet1!AD82,Sheet2!$A$1:$B$3,2,0)</f>
        <v>1</v>
      </c>
      <c r="AE82">
        <f>VLOOKUP(Sheet1!AE82,Sheet2!$A$1:$B$3,2,0)</f>
        <v>2</v>
      </c>
      <c r="AF82">
        <f>VLOOKUP(Sheet1!AF82,Sheet2!$A$1:$B$3,2,0)</f>
        <v>2</v>
      </c>
      <c r="AG82">
        <f>VLOOKUP(Sheet1!AG82,Sheet2!$A$1:$B$3,2,0)</f>
        <v>2</v>
      </c>
      <c r="AH82">
        <f>VLOOKUP(Sheet1!AH82,Sheet2!$A$1:$B$3,2,0)</f>
        <v>0</v>
      </c>
      <c r="AI82">
        <f>VLOOKUP(Sheet1!AI82,Sheet2!$A$1:$B$3,2,0)</f>
        <v>2</v>
      </c>
      <c r="AJ82">
        <f>VLOOKUP(Sheet1!AJ82,Sheet2!$A$1:$B$3,2,0)</f>
        <v>2</v>
      </c>
      <c r="AK82">
        <f>VLOOKUP(Sheet1!AK82,Sheet2!$A$1:$B$3,2,0)</f>
        <v>1</v>
      </c>
      <c r="AL82">
        <f>VLOOKUP(Sheet1!AL82,Sheet2!$A$1:$B$3,2,0)</f>
        <v>0</v>
      </c>
      <c r="AM82">
        <f>VLOOKUP(Sheet1!AM82,Sheet2!$A$1:$B$3,2,0)</f>
        <v>0</v>
      </c>
      <c r="AN82">
        <f>VLOOKUP(Sheet1!AN82,Sheet2!$A$1:$B$3,2,0)</f>
        <v>2</v>
      </c>
      <c r="AO82">
        <f>VLOOKUP(Sheet1!AO82,Sheet2!$A$1:$B$3,2,0)</f>
        <v>2</v>
      </c>
      <c r="AP82">
        <f>VLOOKUP(Sheet1!AP82,Sheet2!$A$1:$B$3,2,0)</f>
        <v>2</v>
      </c>
      <c r="AQ82">
        <f>VLOOKUP(Sheet1!AQ82,Sheet2!$A$1:$B$3,2,0)</f>
        <v>1</v>
      </c>
      <c r="AR82">
        <f>VLOOKUP(Sheet1!AR82,Sheet2!$A$1:$B$3,2,0)</f>
        <v>1</v>
      </c>
      <c r="AS82">
        <f>VLOOKUP(Sheet1!AS82,Sheet2!$A$1:$B$3,2,0)</f>
        <v>0</v>
      </c>
      <c r="AT82">
        <f>VLOOKUP(Sheet1!AT82,Sheet2!$A$1:$B$3,2,0)</f>
        <v>0</v>
      </c>
      <c r="AU82">
        <f>VLOOKUP(Sheet1!AU82,Sheet2!$A$1:$B$3,2,0)</f>
        <v>1</v>
      </c>
      <c r="AV82">
        <f>VLOOKUP(Sheet1!AV82,Sheet2!$A$1:$B$3,2,0)</f>
        <v>0</v>
      </c>
      <c r="AW82">
        <f>VLOOKUP(Sheet1!AW82,Sheet2!$A$1:$B$3,2,0)</f>
        <v>0</v>
      </c>
      <c r="AX82">
        <f>VLOOKUP(Sheet1!AX82,Sheet2!$A$1:$B$3,2,0)</f>
        <v>1</v>
      </c>
      <c r="AY82">
        <f>VLOOKUP(Sheet1!AY82,Sheet2!$A$1:$B$3,2,0)</f>
        <v>1</v>
      </c>
      <c r="AZ82">
        <f>VLOOKUP(Sheet1!AZ82,Sheet2!$A$1:$B$3,2,0)</f>
        <v>1</v>
      </c>
      <c r="BA82">
        <f>VLOOKUP(Sheet1!BA82,Sheet2!$A$1:$B$3,2,0)</f>
        <v>2</v>
      </c>
      <c r="BB82">
        <f>VLOOKUP(Sheet1!BB82,Sheet2!$A$1:$B$3,2,0)</f>
        <v>1</v>
      </c>
      <c r="BC82">
        <f>VLOOKUP(Sheet1!BC82,Sheet2!$A$1:$B$3,2,0)</f>
        <v>2</v>
      </c>
      <c r="BD82">
        <f>VLOOKUP(Sheet1!BD82,Sheet2!$A$1:$B$3,2,0)</f>
        <v>1</v>
      </c>
      <c r="BE82">
        <f>VLOOKUP(Sheet1!BE82,Sheet2!$A$1:$B$3,2,0)</f>
        <v>1</v>
      </c>
      <c r="BF82">
        <f>VLOOKUP(Sheet1!BF82,Sheet2!$A$1:$B$3,2,0)</f>
        <v>2</v>
      </c>
      <c r="BG82">
        <f>VLOOKUP(Sheet1!BG82,Sheet2!$A$1:$B$3,2,0)</f>
        <v>2</v>
      </c>
      <c r="BH82">
        <f>VLOOKUP(Sheet1!BH82,Sheet2!$A$1:$B$3,2,0)</f>
        <v>2</v>
      </c>
      <c r="BI82">
        <f>VLOOKUP(Sheet1!BI82,Sheet2!$A$1:$B$3,2,0)</f>
        <v>2</v>
      </c>
    </row>
    <row r="83" spans="1:61" x14ac:dyDescent="0.3">
      <c r="A83" t="s">
        <v>65</v>
      </c>
      <c r="B83">
        <f>VLOOKUP(Sheet1!B83,Sheet2!$A$1:$B$3,2,0)</f>
        <v>2</v>
      </c>
      <c r="C83">
        <f>VLOOKUP(Sheet1!C83,Sheet2!$A$1:$B$3,2,0)</f>
        <v>2</v>
      </c>
      <c r="D83">
        <f>VLOOKUP(Sheet1!D83,Sheet2!$A$1:$B$3,2,0)</f>
        <v>1</v>
      </c>
      <c r="E83">
        <f>VLOOKUP(Sheet1!E83,Sheet2!$A$1:$B$3,2,0)</f>
        <v>2</v>
      </c>
      <c r="F83">
        <f>VLOOKUP(Sheet1!F83,Sheet2!$A$1:$B$3,2,0)</f>
        <v>2</v>
      </c>
      <c r="G83">
        <f>VLOOKUP(Sheet1!G83,Sheet2!$A$1:$B$3,2,0)</f>
        <v>1</v>
      </c>
      <c r="H83">
        <f>VLOOKUP(Sheet1!H83,Sheet2!$A$1:$B$3,2,0)</f>
        <v>1</v>
      </c>
      <c r="I83">
        <f>VLOOKUP(Sheet1!I83,Sheet2!$A$1:$B$3,2,0)</f>
        <v>2</v>
      </c>
      <c r="J83">
        <f>VLOOKUP(Sheet1!J83,Sheet2!$A$1:$B$3,2,0)</f>
        <v>1</v>
      </c>
      <c r="K83">
        <f>VLOOKUP(Sheet1!K83,Sheet2!$A$1:$B$3,2,0)</f>
        <v>1</v>
      </c>
      <c r="L83">
        <f>VLOOKUP(Sheet1!L83,Sheet2!$A$1:$B$3,2,0)</f>
        <v>0</v>
      </c>
      <c r="M83">
        <f>VLOOKUP(Sheet1!M83,Sheet2!$A$1:$B$3,2,0)</f>
        <v>1</v>
      </c>
      <c r="N83">
        <f>VLOOKUP(Sheet1!N83,Sheet2!$A$1:$B$3,2,0)</f>
        <v>0</v>
      </c>
      <c r="O83">
        <f>VLOOKUP(Sheet1!O83,Sheet2!$A$1:$B$3,2,0)</f>
        <v>0</v>
      </c>
      <c r="P83">
        <f>VLOOKUP(Sheet1!P83,Sheet2!$A$1:$B$3,2,0)</f>
        <v>2</v>
      </c>
      <c r="Q83">
        <f>VLOOKUP(Sheet1!Q83,Sheet2!$A$1:$B$3,2,0)</f>
        <v>2</v>
      </c>
      <c r="R83">
        <f>VLOOKUP(Sheet1!R83,Sheet2!$A$1:$B$3,2,0)</f>
        <v>2</v>
      </c>
      <c r="S83">
        <f>VLOOKUP(Sheet1!S83,Sheet2!$A$1:$B$3,2,0)</f>
        <v>1</v>
      </c>
      <c r="T83">
        <f>VLOOKUP(Sheet1!T83,Sheet2!$A$1:$B$3,2,0)</f>
        <v>1</v>
      </c>
      <c r="U83">
        <f>VLOOKUP(Sheet1!U83,Sheet2!$A$1:$B$3,2,0)</f>
        <v>0</v>
      </c>
      <c r="V83">
        <f>VLOOKUP(Sheet1!V83,Sheet2!$A$1:$B$3,2,0)</f>
        <v>2</v>
      </c>
      <c r="W83">
        <f>VLOOKUP(Sheet1!W83,Sheet2!$A$1:$B$3,2,0)</f>
        <v>0</v>
      </c>
      <c r="X83">
        <f>VLOOKUP(Sheet1!X83,Sheet2!$A$1:$B$3,2,0)</f>
        <v>0</v>
      </c>
      <c r="Y83">
        <f>VLOOKUP(Sheet1!Y83,Sheet2!$A$1:$B$3,2,0)</f>
        <v>2</v>
      </c>
      <c r="Z83">
        <f>VLOOKUP(Sheet1!Z83,Sheet2!$A$1:$B$3,2,0)</f>
        <v>2</v>
      </c>
      <c r="AA83">
        <f>VLOOKUP(Sheet1!AA83,Sheet2!$A$1:$B$3,2,0)</f>
        <v>1</v>
      </c>
      <c r="AB83">
        <f>VLOOKUP(Sheet1!AB83,Sheet2!$A$1:$B$3,2,0)</f>
        <v>1</v>
      </c>
      <c r="AC83">
        <f>VLOOKUP(Sheet1!AC83,Sheet2!$A$1:$B$3,2,0)</f>
        <v>1</v>
      </c>
      <c r="AD83">
        <f>VLOOKUP(Sheet1!AD83,Sheet2!$A$1:$B$3,2,0)</f>
        <v>1</v>
      </c>
      <c r="AE83">
        <f>VLOOKUP(Sheet1!AE83,Sheet2!$A$1:$B$3,2,0)</f>
        <v>2</v>
      </c>
      <c r="AF83">
        <f>VLOOKUP(Sheet1!AF83,Sheet2!$A$1:$B$3,2,0)</f>
        <v>2</v>
      </c>
      <c r="AG83">
        <f>VLOOKUP(Sheet1!AG83,Sheet2!$A$1:$B$3,2,0)</f>
        <v>2</v>
      </c>
      <c r="AH83">
        <f>VLOOKUP(Sheet1!AH83,Sheet2!$A$1:$B$3,2,0)</f>
        <v>0</v>
      </c>
      <c r="AI83">
        <f>VLOOKUP(Sheet1!AI83,Sheet2!$A$1:$B$3,2,0)</f>
        <v>2</v>
      </c>
      <c r="AJ83">
        <f>VLOOKUP(Sheet1!AJ83,Sheet2!$A$1:$B$3,2,0)</f>
        <v>2</v>
      </c>
      <c r="AK83">
        <f>VLOOKUP(Sheet1!AK83,Sheet2!$A$1:$B$3,2,0)</f>
        <v>1</v>
      </c>
      <c r="AL83">
        <f>VLOOKUP(Sheet1!AL83,Sheet2!$A$1:$B$3,2,0)</f>
        <v>0</v>
      </c>
      <c r="AM83">
        <f>VLOOKUP(Sheet1!AM83,Sheet2!$A$1:$B$3,2,0)</f>
        <v>0</v>
      </c>
      <c r="AN83">
        <f>VLOOKUP(Sheet1!AN83,Sheet2!$A$1:$B$3,2,0)</f>
        <v>2</v>
      </c>
      <c r="AO83">
        <f>VLOOKUP(Sheet1!AO83,Sheet2!$A$1:$B$3,2,0)</f>
        <v>2</v>
      </c>
      <c r="AP83">
        <f>VLOOKUP(Sheet1!AP83,Sheet2!$A$1:$B$3,2,0)</f>
        <v>2</v>
      </c>
      <c r="AQ83">
        <f>VLOOKUP(Sheet1!AQ83,Sheet2!$A$1:$B$3,2,0)</f>
        <v>1</v>
      </c>
      <c r="AR83">
        <f>VLOOKUP(Sheet1!AR83,Sheet2!$A$1:$B$3,2,0)</f>
        <v>1</v>
      </c>
      <c r="AS83">
        <f>VLOOKUP(Sheet1!AS83,Sheet2!$A$1:$B$3,2,0)</f>
        <v>0</v>
      </c>
      <c r="AT83">
        <f>VLOOKUP(Sheet1!AT83,Sheet2!$A$1:$B$3,2,0)</f>
        <v>0</v>
      </c>
      <c r="AU83">
        <f>VLOOKUP(Sheet1!AU83,Sheet2!$A$1:$B$3,2,0)</f>
        <v>1</v>
      </c>
      <c r="AV83">
        <f>VLOOKUP(Sheet1!AV83,Sheet2!$A$1:$B$3,2,0)</f>
        <v>0</v>
      </c>
      <c r="AW83">
        <f>VLOOKUP(Sheet1!AW83,Sheet2!$A$1:$B$3,2,0)</f>
        <v>0</v>
      </c>
      <c r="AX83">
        <f>VLOOKUP(Sheet1!AX83,Sheet2!$A$1:$B$3,2,0)</f>
        <v>1</v>
      </c>
      <c r="AY83">
        <f>VLOOKUP(Sheet1!AY83,Sheet2!$A$1:$B$3,2,0)</f>
        <v>1</v>
      </c>
      <c r="AZ83">
        <f>VLOOKUP(Sheet1!AZ83,Sheet2!$A$1:$B$3,2,0)</f>
        <v>1</v>
      </c>
      <c r="BA83">
        <f>VLOOKUP(Sheet1!BA83,Sheet2!$A$1:$B$3,2,0)</f>
        <v>2</v>
      </c>
      <c r="BB83">
        <f>VLOOKUP(Sheet1!BB83,Sheet2!$A$1:$B$3,2,0)</f>
        <v>1</v>
      </c>
      <c r="BC83">
        <f>VLOOKUP(Sheet1!BC83,Sheet2!$A$1:$B$3,2,0)</f>
        <v>2</v>
      </c>
      <c r="BD83">
        <f>VLOOKUP(Sheet1!BD83,Sheet2!$A$1:$B$3,2,0)</f>
        <v>1</v>
      </c>
      <c r="BE83">
        <f>VLOOKUP(Sheet1!BE83,Sheet2!$A$1:$B$3,2,0)</f>
        <v>1</v>
      </c>
      <c r="BF83">
        <f>VLOOKUP(Sheet1!BF83,Sheet2!$A$1:$B$3,2,0)</f>
        <v>2</v>
      </c>
      <c r="BG83">
        <f>VLOOKUP(Sheet1!BG83,Sheet2!$A$1:$B$3,2,0)</f>
        <v>2</v>
      </c>
      <c r="BH83">
        <f>VLOOKUP(Sheet1!BH83,Sheet2!$A$1:$B$3,2,0)</f>
        <v>2</v>
      </c>
      <c r="BI83">
        <f>VLOOKUP(Sheet1!BI83,Sheet2!$A$1:$B$3,2,0)</f>
        <v>2</v>
      </c>
    </row>
    <row r="84" spans="1:61" x14ac:dyDescent="0.3">
      <c r="A84" t="s">
        <v>65</v>
      </c>
      <c r="B84">
        <f>VLOOKUP(Sheet1!B84,Sheet2!$A$1:$B$3,2,0)</f>
        <v>2</v>
      </c>
      <c r="C84">
        <f>VLOOKUP(Sheet1!C84,Sheet2!$A$1:$B$3,2,0)</f>
        <v>2</v>
      </c>
      <c r="D84">
        <f>VLOOKUP(Sheet1!D84,Sheet2!$A$1:$B$3,2,0)</f>
        <v>1</v>
      </c>
      <c r="E84">
        <f>VLOOKUP(Sheet1!E84,Sheet2!$A$1:$B$3,2,0)</f>
        <v>2</v>
      </c>
      <c r="F84">
        <f>VLOOKUP(Sheet1!F84,Sheet2!$A$1:$B$3,2,0)</f>
        <v>2</v>
      </c>
      <c r="G84">
        <f>VLOOKUP(Sheet1!G84,Sheet2!$A$1:$B$3,2,0)</f>
        <v>1</v>
      </c>
      <c r="H84">
        <f>VLOOKUP(Sheet1!H84,Sheet2!$A$1:$B$3,2,0)</f>
        <v>1</v>
      </c>
      <c r="I84">
        <f>VLOOKUP(Sheet1!I84,Sheet2!$A$1:$B$3,2,0)</f>
        <v>2</v>
      </c>
      <c r="J84">
        <f>VLOOKUP(Sheet1!J84,Sheet2!$A$1:$B$3,2,0)</f>
        <v>1</v>
      </c>
      <c r="K84">
        <f>VLOOKUP(Sheet1!K84,Sheet2!$A$1:$B$3,2,0)</f>
        <v>1</v>
      </c>
      <c r="L84">
        <f>VLOOKUP(Sheet1!L84,Sheet2!$A$1:$B$3,2,0)</f>
        <v>0</v>
      </c>
      <c r="M84">
        <f>VLOOKUP(Sheet1!M84,Sheet2!$A$1:$B$3,2,0)</f>
        <v>1</v>
      </c>
      <c r="N84">
        <f>VLOOKUP(Sheet1!N84,Sheet2!$A$1:$B$3,2,0)</f>
        <v>0</v>
      </c>
      <c r="O84">
        <f>VLOOKUP(Sheet1!O84,Sheet2!$A$1:$B$3,2,0)</f>
        <v>0</v>
      </c>
      <c r="P84">
        <f>VLOOKUP(Sheet1!P84,Sheet2!$A$1:$B$3,2,0)</f>
        <v>2</v>
      </c>
      <c r="Q84">
        <f>VLOOKUP(Sheet1!Q84,Sheet2!$A$1:$B$3,2,0)</f>
        <v>2</v>
      </c>
      <c r="R84">
        <f>VLOOKUP(Sheet1!R84,Sheet2!$A$1:$B$3,2,0)</f>
        <v>2</v>
      </c>
      <c r="S84">
        <f>VLOOKUP(Sheet1!S84,Sheet2!$A$1:$B$3,2,0)</f>
        <v>1</v>
      </c>
      <c r="T84">
        <f>VLOOKUP(Sheet1!T84,Sheet2!$A$1:$B$3,2,0)</f>
        <v>1</v>
      </c>
      <c r="U84">
        <f>VLOOKUP(Sheet1!U84,Sheet2!$A$1:$B$3,2,0)</f>
        <v>0</v>
      </c>
      <c r="V84">
        <f>VLOOKUP(Sheet1!V84,Sheet2!$A$1:$B$3,2,0)</f>
        <v>2</v>
      </c>
      <c r="W84">
        <f>VLOOKUP(Sheet1!W84,Sheet2!$A$1:$B$3,2,0)</f>
        <v>0</v>
      </c>
      <c r="X84">
        <f>VLOOKUP(Sheet1!X84,Sheet2!$A$1:$B$3,2,0)</f>
        <v>0</v>
      </c>
      <c r="Y84">
        <f>VLOOKUP(Sheet1!Y84,Sheet2!$A$1:$B$3,2,0)</f>
        <v>2</v>
      </c>
      <c r="Z84">
        <f>VLOOKUP(Sheet1!Z84,Sheet2!$A$1:$B$3,2,0)</f>
        <v>2</v>
      </c>
      <c r="AA84">
        <f>VLOOKUP(Sheet1!AA84,Sheet2!$A$1:$B$3,2,0)</f>
        <v>1</v>
      </c>
      <c r="AB84">
        <f>VLOOKUP(Sheet1!AB84,Sheet2!$A$1:$B$3,2,0)</f>
        <v>1</v>
      </c>
      <c r="AC84">
        <f>VLOOKUP(Sheet1!AC84,Sheet2!$A$1:$B$3,2,0)</f>
        <v>1</v>
      </c>
      <c r="AD84">
        <f>VLOOKUP(Sheet1!AD84,Sheet2!$A$1:$B$3,2,0)</f>
        <v>1</v>
      </c>
      <c r="AE84">
        <f>VLOOKUP(Sheet1!AE84,Sheet2!$A$1:$B$3,2,0)</f>
        <v>2</v>
      </c>
      <c r="AF84">
        <f>VLOOKUP(Sheet1!AF84,Sheet2!$A$1:$B$3,2,0)</f>
        <v>2</v>
      </c>
      <c r="AG84">
        <f>VLOOKUP(Sheet1!AG84,Sheet2!$A$1:$B$3,2,0)</f>
        <v>2</v>
      </c>
      <c r="AH84">
        <f>VLOOKUP(Sheet1!AH84,Sheet2!$A$1:$B$3,2,0)</f>
        <v>0</v>
      </c>
      <c r="AI84">
        <f>VLOOKUP(Sheet1!AI84,Sheet2!$A$1:$B$3,2,0)</f>
        <v>2</v>
      </c>
      <c r="AJ84">
        <f>VLOOKUP(Sheet1!AJ84,Sheet2!$A$1:$B$3,2,0)</f>
        <v>2</v>
      </c>
      <c r="AK84">
        <f>VLOOKUP(Sheet1!AK84,Sheet2!$A$1:$B$3,2,0)</f>
        <v>1</v>
      </c>
      <c r="AL84">
        <f>VLOOKUP(Sheet1!AL84,Sheet2!$A$1:$B$3,2,0)</f>
        <v>0</v>
      </c>
      <c r="AM84">
        <f>VLOOKUP(Sheet1!AM84,Sheet2!$A$1:$B$3,2,0)</f>
        <v>0</v>
      </c>
      <c r="AN84">
        <f>VLOOKUP(Sheet1!AN84,Sheet2!$A$1:$B$3,2,0)</f>
        <v>2</v>
      </c>
      <c r="AO84">
        <f>VLOOKUP(Sheet1!AO84,Sheet2!$A$1:$B$3,2,0)</f>
        <v>2</v>
      </c>
      <c r="AP84">
        <f>VLOOKUP(Sheet1!AP84,Sheet2!$A$1:$B$3,2,0)</f>
        <v>2</v>
      </c>
      <c r="AQ84">
        <f>VLOOKUP(Sheet1!AQ84,Sheet2!$A$1:$B$3,2,0)</f>
        <v>1</v>
      </c>
      <c r="AR84">
        <f>VLOOKUP(Sheet1!AR84,Sheet2!$A$1:$B$3,2,0)</f>
        <v>1</v>
      </c>
      <c r="AS84">
        <f>VLOOKUP(Sheet1!AS84,Sheet2!$A$1:$B$3,2,0)</f>
        <v>0</v>
      </c>
      <c r="AT84">
        <f>VLOOKUP(Sheet1!AT84,Sheet2!$A$1:$B$3,2,0)</f>
        <v>0</v>
      </c>
      <c r="AU84">
        <f>VLOOKUP(Sheet1!AU84,Sheet2!$A$1:$B$3,2,0)</f>
        <v>1</v>
      </c>
      <c r="AV84">
        <f>VLOOKUP(Sheet1!AV84,Sheet2!$A$1:$B$3,2,0)</f>
        <v>0</v>
      </c>
      <c r="AW84">
        <f>VLOOKUP(Sheet1!AW84,Sheet2!$A$1:$B$3,2,0)</f>
        <v>0</v>
      </c>
      <c r="AX84">
        <f>VLOOKUP(Sheet1!AX84,Sheet2!$A$1:$B$3,2,0)</f>
        <v>1</v>
      </c>
      <c r="AY84">
        <f>VLOOKUP(Sheet1!AY84,Sheet2!$A$1:$B$3,2,0)</f>
        <v>1</v>
      </c>
      <c r="AZ84">
        <f>VLOOKUP(Sheet1!AZ84,Sheet2!$A$1:$B$3,2,0)</f>
        <v>1</v>
      </c>
      <c r="BA84">
        <f>VLOOKUP(Sheet1!BA84,Sheet2!$A$1:$B$3,2,0)</f>
        <v>2</v>
      </c>
      <c r="BB84">
        <f>VLOOKUP(Sheet1!BB84,Sheet2!$A$1:$B$3,2,0)</f>
        <v>1</v>
      </c>
      <c r="BC84">
        <f>VLOOKUP(Sheet1!BC84,Sheet2!$A$1:$B$3,2,0)</f>
        <v>2</v>
      </c>
      <c r="BD84">
        <f>VLOOKUP(Sheet1!BD84,Sheet2!$A$1:$B$3,2,0)</f>
        <v>1</v>
      </c>
      <c r="BE84">
        <f>VLOOKUP(Sheet1!BE84,Sheet2!$A$1:$B$3,2,0)</f>
        <v>1</v>
      </c>
      <c r="BF84">
        <f>VLOOKUP(Sheet1!BF84,Sheet2!$A$1:$B$3,2,0)</f>
        <v>2</v>
      </c>
      <c r="BG84">
        <f>VLOOKUP(Sheet1!BG84,Sheet2!$A$1:$B$3,2,0)</f>
        <v>2</v>
      </c>
      <c r="BH84">
        <f>VLOOKUP(Sheet1!BH84,Sheet2!$A$1:$B$3,2,0)</f>
        <v>2</v>
      </c>
      <c r="BI84">
        <f>VLOOKUP(Sheet1!BI84,Sheet2!$A$1:$B$3,2,0)</f>
        <v>2</v>
      </c>
    </row>
    <row r="85" spans="1:61" x14ac:dyDescent="0.3">
      <c r="A85" t="s">
        <v>65</v>
      </c>
      <c r="B85">
        <f>VLOOKUP(Sheet1!B85,Sheet2!$A$1:$B$3,2,0)</f>
        <v>2</v>
      </c>
      <c r="C85">
        <f>VLOOKUP(Sheet1!C85,Sheet2!$A$1:$B$3,2,0)</f>
        <v>2</v>
      </c>
      <c r="D85">
        <f>VLOOKUP(Sheet1!D85,Sheet2!$A$1:$B$3,2,0)</f>
        <v>1</v>
      </c>
      <c r="E85">
        <f>VLOOKUP(Sheet1!E85,Sheet2!$A$1:$B$3,2,0)</f>
        <v>2</v>
      </c>
      <c r="F85">
        <f>VLOOKUP(Sheet1!F85,Sheet2!$A$1:$B$3,2,0)</f>
        <v>2</v>
      </c>
      <c r="G85">
        <f>VLOOKUP(Sheet1!G85,Sheet2!$A$1:$B$3,2,0)</f>
        <v>1</v>
      </c>
      <c r="H85">
        <f>VLOOKUP(Sheet1!H85,Sheet2!$A$1:$B$3,2,0)</f>
        <v>1</v>
      </c>
      <c r="I85">
        <f>VLOOKUP(Sheet1!I85,Sheet2!$A$1:$B$3,2,0)</f>
        <v>2</v>
      </c>
      <c r="J85">
        <f>VLOOKUP(Sheet1!J85,Sheet2!$A$1:$B$3,2,0)</f>
        <v>1</v>
      </c>
      <c r="K85">
        <f>VLOOKUP(Sheet1!K85,Sheet2!$A$1:$B$3,2,0)</f>
        <v>1</v>
      </c>
      <c r="L85">
        <f>VLOOKUP(Sheet1!L85,Sheet2!$A$1:$B$3,2,0)</f>
        <v>0</v>
      </c>
      <c r="M85">
        <f>VLOOKUP(Sheet1!M85,Sheet2!$A$1:$B$3,2,0)</f>
        <v>1</v>
      </c>
      <c r="N85">
        <f>VLOOKUP(Sheet1!N85,Sheet2!$A$1:$B$3,2,0)</f>
        <v>0</v>
      </c>
      <c r="O85">
        <f>VLOOKUP(Sheet1!O85,Sheet2!$A$1:$B$3,2,0)</f>
        <v>0</v>
      </c>
      <c r="P85">
        <f>VLOOKUP(Sheet1!P85,Sheet2!$A$1:$B$3,2,0)</f>
        <v>2</v>
      </c>
      <c r="Q85">
        <f>VLOOKUP(Sheet1!Q85,Sheet2!$A$1:$B$3,2,0)</f>
        <v>2</v>
      </c>
      <c r="R85">
        <f>VLOOKUP(Sheet1!R85,Sheet2!$A$1:$B$3,2,0)</f>
        <v>2</v>
      </c>
      <c r="S85">
        <f>VLOOKUP(Sheet1!S85,Sheet2!$A$1:$B$3,2,0)</f>
        <v>1</v>
      </c>
      <c r="T85">
        <f>VLOOKUP(Sheet1!T85,Sheet2!$A$1:$B$3,2,0)</f>
        <v>1</v>
      </c>
      <c r="U85">
        <f>VLOOKUP(Sheet1!U85,Sheet2!$A$1:$B$3,2,0)</f>
        <v>0</v>
      </c>
      <c r="V85">
        <f>VLOOKUP(Sheet1!V85,Sheet2!$A$1:$B$3,2,0)</f>
        <v>2</v>
      </c>
      <c r="W85">
        <f>VLOOKUP(Sheet1!W85,Sheet2!$A$1:$B$3,2,0)</f>
        <v>0</v>
      </c>
      <c r="X85">
        <f>VLOOKUP(Sheet1!X85,Sheet2!$A$1:$B$3,2,0)</f>
        <v>0</v>
      </c>
      <c r="Y85">
        <f>VLOOKUP(Sheet1!Y85,Sheet2!$A$1:$B$3,2,0)</f>
        <v>2</v>
      </c>
      <c r="Z85">
        <f>VLOOKUP(Sheet1!Z85,Sheet2!$A$1:$B$3,2,0)</f>
        <v>2</v>
      </c>
      <c r="AA85">
        <f>VLOOKUP(Sheet1!AA85,Sheet2!$A$1:$B$3,2,0)</f>
        <v>1</v>
      </c>
      <c r="AB85">
        <f>VLOOKUP(Sheet1!AB85,Sheet2!$A$1:$B$3,2,0)</f>
        <v>1</v>
      </c>
      <c r="AC85">
        <f>VLOOKUP(Sheet1!AC85,Sheet2!$A$1:$B$3,2,0)</f>
        <v>1</v>
      </c>
      <c r="AD85">
        <f>VLOOKUP(Sheet1!AD85,Sheet2!$A$1:$B$3,2,0)</f>
        <v>1</v>
      </c>
      <c r="AE85">
        <f>VLOOKUP(Sheet1!AE85,Sheet2!$A$1:$B$3,2,0)</f>
        <v>2</v>
      </c>
      <c r="AF85">
        <f>VLOOKUP(Sheet1!AF85,Sheet2!$A$1:$B$3,2,0)</f>
        <v>2</v>
      </c>
      <c r="AG85">
        <f>VLOOKUP(Sheet1!AG85,Sheet2!$A$1:$B$3,2,0)</f>
        <v>2</v>
      </c>
      <c r="AH85">
        <f>VLOOKUP(Sheet1!AH85,Sheet2!$A$1:$B$3,2,0)</f>
        <v>0</v>
      </c>
      <c r="AI85">
        <f>VLOOKUP(Sheet1!AI85,Sheet2!$A$1:$B$3,2,0)</f>
        <v>2</v>
      </c>
      <c r="AJ85">
        <f>VLOOKUP(Sheet1!AJ85,Sheet2!$A$1:$B$3,2,0)</f>
        <v>2</v>
      </c>
      <c r="AK85">
        <f>VLOOKUP(Sheet1!AK85,Sheet2!$A$1:$B$3,2,0)</f>
        <v>1</v>
      </c>
      <c r="AL85">
        <f>VLOOKUP(Sheet1!AL85,Sheet2!$A$1:$B$3,2,0)</f>
        <v>0</v>
      </c>
      <c r="AM85">
        <f>VLOOKUP(Sheet1!AM85,Sheet2!$A$1:$B$3,2,0)</f>
        <v>0</v>
      </c>
      <c r="AN85">
        <f>VLOOKUP(Sheet1!AN85,Sheet2!$A$1:$B$3,2,0)</f>
        <v>2</v>
      </c>
      <c r="AO85">
        <f>VLOOKUP(Sheet1!AO85,Sheet2!$A$1:$B$3,2,0)</f>
        <v>2</v>
      </c>
      <c r="AP85">
        <f>VLOOKUP(Sheet1!AP85,Sheet2!$A$1:$B$3,2,0)</f>
        <v>2</v>
      </c>
      <c r="AQ85">
        <f>VLOOKUP(Sheet1!AQ85,Sheet2!$A$1:$B$3,2,0)</f>
        <v>1</v>
      </c>
      <c r="AR85">
        <f>VLOOKUP(Sheet1!AR85,Sheet2!$A$1:$B$3,2,0)</f>
        <v>1</v>
      </c>
      <c r="AS85">
        <f>VLOOKUP(Sheet1!AS85,Sheet2!$A$1:$B$3,2,0)</f>
        <v>0</v>
      </c>
      <c r="AT85">
        <f>VLOOKUP(Sheet1!AT85,Sheet2!$A$1:$B$3,2,0)</f>
        <v>0</v>
      </c>
      <c r="AU85">
        <f>VLOOKUP(Sheet1!AU85,Sheet2!$A$1:$B$3,2,0)</f>
        <v>1</v>
      </c>
      <c r="AV85">
        <f>VLOOKUP(Sheet1!AV85,Sheet2!$A$1:$B$3,2,0)</f>
        <v>0</v>
      </c>
      <c r="AW85">
        <f>VLOOKUP(Sheet1!AW85,Sheet2!$A$1:$B$3,2,0)</f>
        <v>0</v>
      </c>
      <c r="AX85">
        <f>VLOOKUP(Sheet1!AX85,Sheet2!$A$1:$B$3,2,0)</f>
        <v>1</v>
      </c>
      <c r="AY85">
        <f>VLOOKUP(Sheet1!AY85,Sheet2!$A$1:$B$3,2,0)</f>
        <v>1</v>
      </c>
      <c r="AZ85">
        <f>VLOOKUP(Sheet1!AZ85,Sheet2!$A$1:$B$3,2,0)</f>
        <v>1</v>
      </c>
      <c r="BA85">
        <f>VLOOKUP(Sheet1!BA85,Sheet2!$A$1:$B$3,2,0)</f>
        <v>2</v>
      </c>
      <c r="BB85">
        <f>VLOOKUP(Sheet1!BB85,Sheet2!$A$1:$B$3,2,0)</f>
        <v>1</v>
      </c>
      <c r="BC85">
        <f>VLOOKUP(Sheet1!BC85,Sheet2!$A$1:$B$3,2,0)</f>
        <v>2</v>
      </c>
      <c r="BD85">
        <f>VLOOKUP(Sheet1!BD85,Sheet2!$A$1:$B$3,2,0)</f>
        <v>1</v>
      </c>
      <c r="BE85">
        <f>VLOOKUP(Sheet1!BE85,Sheet2!$A$1:$B$3,2,0)</f>
        <v>1</v>
      </c>
      <c r="BF85">
        <f>VLOOKUP(Sheet1!BF85,Sheet2!$A$1:$B$3,2,0)</f>
        <v>2</v>
      </c>
      <c r="BG85">
        <f>VLOOKUP(Sheet1!BG85,Sheet2!$A$1:$B$3,2,0)</f>
        <v>2</v>
      </c>
      <c r="BH85">
        <f>VLOOKUP(Sheet1!BH85,Sheet2!$A$1:$B$3,2,0)</f>
        <v>2</v>
      </c>
      <c r="BI85">
        <f>VLOOKUP(Sheet1!BI85,Sheet2!$A$1:$B$3,2,0)</f>
        <v>2</v>
      </c>
    </row>
    <row r="86" spans="1:61" x14ac:dyDescent="0.3">
      <c r="A86" t="s">
        <v>65</v>
      </c>
      <c r="B86">
        <f>VLOOKUP(Sheet1!B86,Sheet2!$A$1:$B$3,2,0)</f>
        <v>2</v>
      </c>
      <c r="C86">
        <f>VLOOKUP(Sheet1!C86,Sheet2!$A$1:$B$3,2,0)</f>
        <v>2</v>
      </c>
      <c r="D86">
        <f>VLOOKUP(Sheet1!D86,Sheet2!$A$1:$B$3,2,0)</f>
        <v>1</v>
      </c>
      <c r="E86">
        <f>VLOOKUP(Sheet1!E86,Sheet2!$A$1:$B$3,2,0)</f>
        <v>2</v>
      </c>
      <c r="F86">
        <f>VLOOKUP(Sheet1!F86,Sheet2!$A$1:$B$3,2,0)</f>
        <v>2</v>
      </c>
      <c r="G86">
        <f>VLOOKUP(Sheet1!G86,Sheet2!$A$1:$B$3,2,0)</f>
        <v>1</v>
      </c>
      <c r="H86">
        <f>VLOOKUP(Sheet1!H86,Sheet2!$A$1:$B$3,2,0)</f>
        <v>1</v>
      </c>
      <c r="I86">
        <f>VLOOKUP(Sheet1!I86,Sheet2!$A$1:$B$3,2,0)</f>
        <v>2</v>
      </c>
      <c r="J86">
        <f>VLOOKUP(Sheet1!J86,Sheet2!$A$1:$B$3,2,0)</f>
        <v>1</v>
      </c>
      <c r="K86">
        <f>VLOOKUP(Sheet1!K86,Sheet2!$A$1:$B$3,2,0)</f>
        <v>1</v>
      </c>
      <c r="L86">
        <f>VLOOKUP(Sheet1!L86,Sheet2!$A$1:$B$3,2,0)</f>
        <v>0</v>
      </c>
      <c r="M86">
        <f>VLOOKUP(Sheet1!M86,Sheet2!$A$1:$B$3,2,0)</f>
        <v>1</v>
      </c>
      <c r="N86">
        <f>VLOOKUP(Sheet1!N86,Sheet2!$A$1:$B$3,2,0)</f>
        <v>0</v>
      </c>
      <c r="O86">
        <f>VLOOKUP(Sheet1!O86,Sheet2!$A$1:$B$3,2,0)</f>
        <v>0</v>
      </c>
      <c r="P86">
        <f>VLOOKUP(Sheet1!P86,Sheet2!$A$1:$B$3,2,0)</f>
        <v>2</v>
      </c>
      <c r="Q86">
        <f>VLOOKUP(Sheet1!Q86,Sheet2!$A$1:$B$3,2,0)</f>
        <v>2</v>
      </c>
      <c r="R86">
        <f>VLOOKUP(Sheet1!R86,Sheet2!$A$1:$B$3,2,0)</f>
        <v>2</v>
      </c>
      <c r="S86">
        <f>VLOOKUP(Sheet1!S86,Sheet2!$A$1:$B$3,2,0)</f>
        <v>1</v>
      </c>
      <c r="T86">
        <f>VLOOKUP(Sheet1!T86,Sheet2!$A$1:$B$3,2,0)</f>
        <v>1</v>
      </c>
      <c r="U86">
        <f>VLOOKUP(Sheet1!U86,Sheet2!$A$1:$B$3,2,0)</f>
        <v>0</v>
      </c>
      <c r="V86">
        <f>VLOOKUP(Sheet1!V86,Sheet2!$A$1:$B$3,2,0)</f>
        <v>2</v>
      </c>
      <c r="W86">
        <f>VLOOKUP(Sheet1!W86,Sheet2!$A$1:$B$3,2,0)</f>
        <v>0</v>
      </c>
      <c r="X86">
        <f>VLOOKUP(Sheet1!X86,Sheet2!$A$1:$B$3,2,0)</f>
        <v>0</v>
      </c>
      <c r="Y86">
        <f>VLOOKUP(Sheet1!Y86,Sheet2!$A$1:$B$3,2,0)</f>
        <v>2</v>
      </c>
      <c r="Z86">
        <f>VLOOKUP(Sheet1!Z86,Sheet2!$A$1:$B$3,2,0)</f>
        <v>2</v>
      </c>
      <c r="AA86">
        <f>VLOOKUP(Sheet1!AA86,Sheet2!$A$1:$B$3,2,0)</f>
        <v>1</v>
      </c>
      <c r="AB86">
        <f>VLOOKUP(Sheet1!AB86,Sheet2!$A$1:$B$3,2,0)</f>
        <v>1</v>
      </c>
      <c r="AC86">
        <f>VLOOKUP(Sheet1!AC86,Sheet2!$A$1:$B$3,2,0)</f>
        <v>1</v>
      </c>
      <c r="AD86">
        <f>VLOOKUP(Sheet1!AD86,Sheet2!$A$1:$B$3,2,0)</f>
        <v>1</v>
      </c>
      <c r="AE86">
        <f>VLOOKUP(Sheet1!AE86,Sheet2!$A$1:$B$3,2,0)</f>
        <v>2</v>
      </c>
      <c r="AF86">
        <f>VLOOKUP(Sheet1!AF86,Sheet2!$A$1:$B$3,2,0)</f>
        <v>2</v>
      </c>
      <c r="AG86">
        <f>VLOOKUP(Sheet1!AG86,Sheet2!$A$1:$B$3,2,0)</f>
        <v>2</v>
      </c>
      <c r="AH86">
        <f>VLOOKUP(Sheet1!AH86,Sheet2!$A$1:$B$3,2,0)</f>
        <v>0</v>
      </c>
      <c r="AI86">
        <f>VLOOKUP(Sheet1!AI86,Sheet2!$A$1:$B$3,2,0)</f>
        <v>2</v>
      </c>
      <c r="AJ86">
        <f>VLOOKUP(Sheet1!AJ86,Sheet2!$A$1:$B$3,2,0)</f>
        <v>2</v>
      </c>
      <c r="AK86">
        <f>VLOOKUP(Sheet1!AK86,Sheet2!$A$1:$B$3,2,0)</f>
        <v>1</v>
      </c>
      <c r="AL86">
        <f>VLOOKUP(Sheet1!AL86,Sheet2!$A$1:$B$3,2,0)</f>
        <v>0</v>
      </c>
      <c r="AM86">
        <f>VLOOKUP(Sheet1!AM86,Sheet2!$A$1:$B$3,2,0)</f>
        <v>0</v>
      </c>
      <c r="AN86">
        <f>VLOOKUP(Sheet1!AN86,Sheet2!$A$1:$B$3,2,0)</f>
        <v>2</v>
      </c>
      <c r="AO86">
        <f>VLOOKUP(Sheet1!AO86,Sheet2!$A$1:$B$3,2,0)</f>
        <v>2</v>
      </c>
      <c r="AP86">
        <f>VLOOKUP(Sheet1!AP86,Sheet2!$A$1:$B$3,2,0)</f>
        <v>2</v>
      </c>
      <c r="AQ86">
        <f>VLOOKUP(Sheet1!AQ86,Sheet2!$A$1:$B$3,2,0)</f>
        <v>1</v>
      </c>
      <c r="AR86">
        <f>VLOOKUP(Sheet1!AR86,Sheet2!$A$1:$B$3,2,0)</f>
        <v>1</v>
      </c>
      <c r="AS86">
        <f>VLOOKUP(Sheet1!AS86,Sheet2!$A$1:$B$3,2,0)</f>
        <v>0</v>
      </c>
      <c r="AT86">
        <f>VLOOKUP(Sheet1!AT86,Sheet2!$A$1:$B$3,2,0)</f>
        <v>0</v>
      </c>
      <c r="AU86">
        <f>VLOOKUP(Sheet1!AU86,Sheet2!$A$1:$B$3,2,0)</f>
        <v>1</v>
      </c>
      <c r="AV86">
        <f>VLOOKUP(Sheet1!AV86,Sheet2!$A$1:$B$3,2,0)</f>
        <v>0</v>
      </c>
      <c r="AW86">
        <f>VLOOKUP(Sheet1!AW86,Sheet2!$A$1:$B$3,2,0)</f>
        <v>0</v>
      </c>
      <c r="AX86">
        <f>VLOOKUP(Sheet1!AX86,Sheet2!$A$1:$B$3,2,0)</f>
        <v>1</v>
      </c>
      <c r="AY86">
        <f>VLOOKUP(Sheet1!AY86,Sheet2!$A$1:$B$3,2,0)</f>
        <v>1</v>
      </c>
      <c r="AZ86">
        <f>VLOOKUP(Sheet1!AZ86,Sheet2!$A$1:$B$3,2,0)</f>
        <v>1</v>
      </c>
      <c r="BA86">
        <f>VLOOKUP(Sheet1!BA86,Sheet2!$A$1:$B$3,2,0)</f>
        <v>2</v>
      </c>
      <c r="BB86">
        <f>VLOOKUP(Sheet1!BB86,Sheet2!$A$1:$B$3,2,0)</f>
        <v>1</v>
      </c>
      <c r="BC86">
        <f>VLOOKUP(Sheet1!BC86,Sheet2!$A$1:$B$3,2,0)</f>
        <v>2</v>
      </c>
      <c r="BD86">
        <f>VLOOKUP(Sheet1!BD86,Sheet2!$A$1:$B$3,2,0)</f>
        <v>1</v>
      </c>
      <c r="BE86">
        <f>VLOOKUP(Sheet1!BE86,Sheet2!$A$1:$B$3,2,0)</f>
        <v>1</v>
      </c>
      <c r="BF86">
        <f>VLOOKUP(Sheet1!BF86,Sheet2!$A$1:$B$3,2,0)</f>
        <v>2</v>
      </c>
      <c r="BG86">
        <f>VLOOKUP(Sheet1!BG86,Sheet2!$A$1:$B$3,2,0)</f>
        <v>2</v>
      </c>
      <c r="BH86">
        <f>VLOOKUP(Sheet1!BH86,Sheet2!$A$1:$B$3,2,0)</f>
        <v>2</v>
      </c>
      <c r="BI86">
        <f>VLOOKUP(Sheet1!BI86,Sheet2!$A$1:$B$3,2,0)</f>
        <v>2</v>
      </c>
    </row>
    <row r="87" spans="1:61" x14ac:dyDescent="0.3">
      <c r="A87" t="s">
        <v>61</v>
      </c>
      <c r="B87">
        <f>VLOOKUP(Sheet1!B87,Sheet2!$A$1:$B$3,2,0)</f>
        <v>1</v>
      </c>
      <c r="C87">
        <f>VLOOKUP(Sheet1!C87,Sheet2!$A$1:$B$3,2,0)</f>
        <v>2</v>
      </c>
      <c r="D87">
        <f>VLOOKUP(Sheet1!D87,Sheet2!$A$1:$B$3,2,0)</f>
        <v>1</v>
      </c>
      <c r="E87">
        <f>VLOOKUP(Sheet1!E87,Sheet2!$A$1:$B$3,2,0)</f>
        <v>1</v>
      </c>
      <c r="F87">
        <f>VLOOKUP(Sheet1!F87,Sheet2!$A$1:$B$3,2,0)</f>
        <v>1</v>
      </c>
      <c r="G87">
        <f>VLOOKUP(Sheet1!G87,Sheet2!$A$1:$B$3,2,0)</f>
        <v>0</v>
      </c>
      <c r="H87">
        <f>VLOOKUP(Sheet1!H87,Sheet2!$A$1:$B$3,2,0)</f>
        <v>0</v>
      </c>
      <c r="I87">
        <f>VLOOKUP(Sheet1!I87,Sheet2!$A$1:$B$3,2,0)</f>
        <v>0</v>
      </c>
      <c r="J87">
        <f>VLOOKUP(Sheet1!J87,Sheet2!$A$1:$B$3,2,0)</f>
        <v>2</v>
      </c>
      <c r="K87">
        <f>VLOOKUP(Sheet1!K87,Sheet2!$A$1:$B$3,2,0)</f>
        <v>2</v>
      </c>
      <c r="L87">
        <f>VLOOKUP(Sheet1!L87,Sheet2!$A$1:$B$3,2,0)</f>
        <v>0</v>
      </c>
      <c r="M87">
        <f>VLOOKUP(Sheet1!M87,Sheet2!$A$1:$B$3,2,0)</f>
        <v>1</v>
      </c>
      <c r="N87">
        <f>VLOOKUP(Sheet1!N87,Sheet2!$A$1:$B$3,2,0)</f>
        <v>1</v>
      </c>
      <c r="O87">
        <f>VLOOKUP(Sheet1!O87,Sheet2!$A$1:$B$3,2,0)</f>
        <v>0</v>
      </c>
      <c r="P87">
        <f>VLOOKUP(Sheet1!P87,Sheet2!$A$1:$B$3,2,0)</f>
        <v>0</v>
      </c>
      <c r="Q87">
        <f>VLOOKUP(Sheet1!Q87,Sheet2!$A$1:$B$3,2,0)</f>
        <v>2</v>
      </c>
      <c r="R87">
        <f>VLOOKUP(Sheet1!R87,Sheet2!$A$1:$B$3,2,0)</f>
        <v>2</v>
      </c>
      <c r="S87">
        <f>VLOOKUP(Sheet1!S87,Sheet2!$A$1:$B$3,2,0)</f>
        <v>1</v>
      </c>
      <c r="T87">
        <f>VLOOKUP(Sheet1!T87,Sheet2!$A$1:$B$3,2,0)</f>
        <v>1</v>
      </c>
      <c r="U87">
        <f>VLOOKUP(Sheet1!U87,Sheet2!$A$1:$B$3,2,0)</f>
        <v>1</v>
      </c>
      <c r="V87">
        <f>VLOOKUP(Sheet1!V87,Sheet2!$A$1:$B$3,2,0)</f>
        <v>2</v>
      </c>
      <c r="W87">
        <f>VLOOKUP(Sheet1!W87,Sheet2!$A$1:$B$3,2,0)</f>
        <v>2</v>
      </c>
      <c r="X87">
        <f>VLOOKUP(Sheet1!X87,Sheet2!$A$1:$B$3,2,0)</f>
        <v>0</v>
      </c>
      <c r="Y87">
        <f>VLOOKUP(Sheet1!Y87,Sheet2!$A$1:$B$3,2,0)</f>
        <v>1</v>
      </c>
      <c r="Z87">
        <f>VLOOKUP(Sheet1!Z87,Sheet2!$A$1:$B$3,2,0)</f>
        <v>0</v>
      </c>
      <c r="AA87">
        <f>VLOOKUP(Sheet1!AA87,Sheet2!$A$1:$B$3,2,0)</f>
        <v>0</v>
      </c>
      <c r="AB87">
        <f>VLOOKUP(Sheet1!AB87,Sheet2!$A$1:$B$3,2,0)</f>
        <v>1</v>
      </c>
      <c r="AC87">
        <f>VLOOKUP(Sheet1!AC87,Sheet2!$A$1:$B$3,2,0)</f>
        <v>0</v>
      </c>
      <c r="AD87">
        <f>VLOOKUP(Sheet1!AD87,Sheet2!$A$1:$B$3,2,0)</f>
        <v>1</v>
      </c>
      <c r="AE87">
        <f>VLOOKUP(Sheet1!AE87,Sheet2!$A$1:$B$3,2,0)</f>
        <v>0</v>
      </c>
      <c r="AF87">
        <f>VLOOKUP(Sheet1!AF87,Sheet2!$A$1:$B$3,2,0)</f>
        <v>1</v>
      </c>
      <c r="AG87">
        <f>VLOOKUP(Sheet1!AG87,Sheet2!$A$1:$B$3,2,0)</f>
        <v>1</v>
      </c>
      <c r="AH87">
        <f>VLOOKUP(Sheet1!AH87,Sheet2!$A$1:$B$3,2,0)</f>
        <v>0</v>
      </c>
      <c r="AI87">
        <f>VLOOKUP(Sheet1!AI87,Sheet2!$A$1:$B$3,2,0)</f>
        <v>1</v>
      </c>
      <c r="AJ87">
        <f>VLOOKUP(Sheet1!AJ87,Sheet2!$A$1:$B$3,2,0)</f>
        <v>2</v>
      </c>
      <c r="AK87">
        <f>VLOOKUP(Sheet1!AK87,Sheet2!$A$1:$B$3,2,0)</f>
        <v>0</v>
      </c>
      <c r="AL87">
        <f>VLOOKUP(Sheet1!AL87,Sheet2!$A$1:$B$3,2,0)</f>
        <v>0</v>
      </c>
      <c r="AM87">
        <f>VLOOKUP(Sheet1!AM87,Sheet2!$A$1:$B$3,2,0)</f>
        <v>0</v>
      </c>
      <c r="AN87">
        <f>VLOOKUP(Sheet1!AN87,Sheet2!$A$1:$B$3,2,0)</f>
        <v>0</v>
      </c>
      <c r="AO87">
        <f>VLOOKUP(Sheet1!AO87,Sheet2!$A$1:$B$3,2,0)</f>
        <v>1</v>
      </c>
      <c r="AP87">
        <f>VLOOKUP(Sheet1!AP87,Sheet2!$A$1:$B$3,2,0)</f>
        <v>1</v>
      </c>
      <c r="AQ87">
        <f>VLOOKUP(Sheet1!AQ87,Sheet2!$A$1:$B$3,2,0)</f>
        <v>2</v>
      </c>
      <c r="AR87">
        <f>VLOOKUP(Sheet1!AR87,Sheet2!$A$1:$B$3,2,0)</f>
        <v>1</v>
      </c>
      <c r="AS87">
        <f>VLOOKUP(Sheet1!AS87,Sheet2!$A$1:$B$3,2,0)</f>
        <v>0</v>
      </c>
      <c r="AT87">
        <f>VLOOKUP(Sheet1!AT87,Sheet2!$A$1:$B$3,2,0)</f>
        <v>1</v>
      </c>
      <c r="AU87">
        <f>VLOOKUP(Sheet1!AU87,Sheet2!$A$1:$B$3,2,0)</f>
        <v>0</v>
      </c>
      <c r="AV87">
        <f>VLOOKUP(Sheet1!AV87,Sheet2!$A$1:$B$3,2,0)</f>
        <v>2</v>
      </c>
      <c r="AW87">
        <f>VLOOKUP(Sheet1!AW87,Sheet2!$A$1:$B$3,2,0)</f>
        <v>1</v>
      </c>
      <c r="AX87">
        <f>VLOOKUP(Sheet1!AX87,Sheet2!$A$1:$B$3,2,0)</f>
        <v>2</v>
      </c>
      <c r="AY87">
        <f>VLOOKUP(Sheet1!AY87,Sheet2!$A$1:$B$3,2,0)</f>
        <v>1</v>
      </c>
      <c r="AZ87">
        <f>VLOOKUP(Sheet1!AZ87,Sheet2!$A$1:$B$3,2,0)</f>
        <v>2</v>
      </c>
      <c r="BA87">
        <f>VLOOKUP(Sheet1!BA87,Sheet2!$A$1:$B$3,2,0)</f>
        <v>1</v>
      </c>
      <c r="BB87">
        <f>VLOOKUP(Sheet1!BB87,Sheet2!$A$1:$B$3,2,0)</f>
        <v>0</v>
      </c>
      <c r="BC87">
        <f>VLOOKUP(Sheet1!BC87,Sheet2!$A$1:$B$3,2,0)</f>
        <v>1</v>
      </c>
      <c r="BD87">
        <f>VLOOKUP(Sheet1!BD87,Sheet2!$A$1:$B$3,2,0)</f>
        <v>0</v>
      </c>
      <c r="BE87">
        <f>VLOOKUP(Sheet1!BE87,Sheet2!$A$1:$B$3,2,0)</f>
        <v>1</v>
      </c>
      <c r="BF87">
        <f>VLOOKUP(Sheet1!BF87,Sheet2!$A$1:$B$3,2,0)</f>
        <v>0</v>
      </c>
      <c r="BG87">
        <f>VLOOKUP(Sheet1!BG87,Sheet2!$A$1:$B$3,2,0)</f>
        <v>0</v>
      </c>
      <c r="BH87">
        <f>VLOOKUP(Sheet1!BH87,Sheet2!$A$1:$B$3,2,0)</f>
        <v>2</v>
      </c>
      <c r="BI87">
        <f>VLOOKUP(Sheet1!BI87,Sheet2!$A$1:$B$3,2,0)</f>
        <v>1</v>
      </c>
    </row>
    <row r="88" spans="1:61" x14ac:dyDescent="0.3">
      <c r="A88" t="s">
        <v>65</v>
      </c>
      <c r="B88">
        <f>VLOOKUP(Sheet1!B88,Sheet2!$A$1:$B$3,2,0)</f>
        <v>2</v>
      </c>
      <c r="C88">
        <f>VLOOKUP(Sheet1!C88,Sheet2!$A$1:$B$3,2,0)</f>
        <v>2</v>
      </c>
      <c r="D88">
        <f>VLOOKUP(Sheet1!D88,Sheet2!$A$1:$B$3,2,0)</f>
        <v>0</v>
      </c>
      <c r="E88">
        <f>VLOOKUP(Sheet1!E88,Sheet2!$A$1:$B$3,2,0)</f>
        <v>0</v>
      </c>
      <c r="F88">
        <f>VLOOKUP(Sheet1!F88,Sheet2!$A$1:$B$3,2,0)</f>
        <v>1</v>
      </c>
      <c r="G88">
        <f>VLOOKUP(Sheet1!G88,Sheet2!$A$1:$B$3,2,0)</f>
        <v>1</v>
      </c>
      <c r="H88">
        <f>VLOOKUP(Sheet1!H88,Sheet2!$A$1:$B$3,2,0)</f>
        <v>1</v>
      </c>
      <c r="I88">
        <f>VLOOKUP(Sheet1!I88,Sheet2!$A$1:$B$3,2,0)</f>
        <v>0</v>
      </c>
      <c r="J88">
        <f>VLOOKUP(Sheet1!J88,Sheet2!$A$1:$B$3,2,0)</f>
        <v>1</v>
      </c>
      <c r="K88">
        <f>VLOOKUP(Sheet1!K88,Sheet2!$A$1:$B$3,2,0)</f>
        <v>1</v>
      </c>
      <c r="L88">
        <f>VLOOKUP(Sheet1!L88,Sheet2!$A$1:$B$3,2,0)</f>
        <v>0</v>
      </c>
      <c r="M88">
        <f>VLOOKUP(Sheet1!M88,Sheet2!$A$1:$B$3,2,0)</f>
        <v>0</v>
      </c>
      <c r="N88">
        <f>VLOOKUP(Sheet1!N88,Sheet2!$A$1:$B$3,2,0)</f>
        <v>0</v>
      </c>
      <c r="O88">
        <f>VLOOKUP(Sheet1!O88,Sheet2!$A$1:$B$3,2,0)</f>
        <v>1</v>
      </c>
      <c r="P88">
        <f>VLOOKUP(Sheet1!P88,Sheet2!$A$1:$B$3,2,0)</f>
        <v>0</v>
      </c>
      <c r="Q88">
        <f>VLOOKUP(Sheet1!Q88,Sheet2!$A$1:$B$3,2,0)</f>
        <v>1</v>
      </c>
      <c r="R88">
        <f>VLOOKUP(Sheet1!R88,Sheet2!$A$1:$B$3,2,0)</f>
        <v>1</v>
      </c>
      <c r="S88">
        <f>VLOOKUP(Sheet1!S88,Sheet2!$A$1:$B$3,2,0)</f>
        <v>2</v>
      </c>
      <c r="T88">
        <f>VLOOKUP(Sheet1!T88,Sheet2!$A$1:$B$3,2,0)</f>
        <v>2</v>
      </c>
      <c r="U88">
        <f>VLOOKUP(Sheet1!U88,Sheet2!$A$1:$B$3,2,0)</f>
        <v>2</v>
      </c>
      <c r="V88">
        <f>VLOOKUP(Sheet1!V88,Sheet2!$A$1:$B$3,2,0)</f>
        <v>2</v>
      </c>
      <c r="W88">
        <f>VLOOKUP(Sheet1!W88,Sheet2!$A$1:$B$3,2,0)</f>
        <v>1</v>
      </c>
      <c r="X88">
        <f>VLOOKUP(Sheet1!X88,Sheet2!$A$1:$B$3,2,0)</f>
        <v>1</v>
      </c>
      <c r="Y88">
        <f>VLOOKUP(Sheet1!Y88,Sheet2!$A$1:$B$3,2,0)</f>
        <v>0</v>
      </c>
      <c r="Z88">
        <f>VLOOKUP(Sheet1!Z88,Sheet2!$A$1:$B$3,2,0)</f>
        <v>0</v>
      </c>
      <c r="AA88">
        <f>VLOOKUP(Sheet1!AA88,Sheet2!$A$1:$B$3,2,0)</f>
        <v>1</v>
      </c>
      <c r="AB88">
        <f>VLOOKUP(Sheet1!AB88,Sheet2!$A$1:$B$3,2,0)</f>
        <v>0</v>
      </c>
      <c r="AC88">
        <f>VLOOKUP(Sheet1!AC88,Sheet2!$A$1:$B$3,2,0)</f>
        <v>0</v>
      </c>
      <c r="AD88">
        <f>VLOOKUP(Sheet1!AD88,Sheet2!$A$1:$B$3,2,0)</f>
        <v>1</v>
      </c>
      <c r="AE88">
        <f>VLOOKUP(Sheet1!AE88,Sheet2!$A$1:$B$3,2,0)</f>
        <v>1</v>
      </c>
      <c r="AF88">
        <f>VLOOKUP(Sheet1!AF88,Sheet2!$A$1:$B$3,2,0)</f>
        <v>1</v>
      </c>
      <c r="AG88">
        <f>VLOOKUP(Sheet1!AG88,Sheet2!$A$1:$B$3,2,0)</f>
        <v>1</v>
      </c>
      <c r="AH88">
        <f>VLOOKUP(Sheet1!AH88,Sheet2!$A$1:$B$3,2,0)</f>
        <v>0</v>
      </c>
      <c r="AI88">
        <f>VLOOKUP(Sheet1!AI88,Sheet2!$A$1:$B$3,2,0)</f>
        <v>0</v>
      </c>
      <c r="AJ88">
        <f>VLOOKUP(Sheet1!AJ88,Sheet2!$A$1:$B$3,2,0)</f>
        <v>0</v>
      </c>
      <c r="AK88">
        <f>VLOOKUP(Sheet1!AK88,Sheet2!$A$1:$B$3,2,0)</f>
        <v>1</v>
      </c>
      <c r="AL88">
        <f>VLOOKUP(Sheet1!AL88,Sheet2!$A$1:$B$3,2,0)</f>
        <v>0</v>
      </c>
      <c r="AM88">
        <f>VLOOKUP(Sheet1!AM88,Sheet2!$A$1:$B$3,2,0)</f>
        <v>1</v>
      </c>
      <c r="AN88">
        <f>VLOOKUP(Sheet1!AN88,Sheet2!$A$1:$B$3,2,0)</f>
        <v>2</v>
      </c>
      <c r="AO88">
        <f>VLOOKUP(Sheet1!AO88,Sheet2!$A$1:$B$3,2,0)</f>
        <v>1</v>
      </c>
      <c r="AP88">
        <f>VLOOKUP(Sheet1!AP88,Sheet2!$A$1:$B$3,2,0)</f>
        <v>0</v>
      </c>
      <c r="AQ88">
        <f>VLOOKUP(Sheet1!AQ88,Sheet2!$A$1:$B$3,2,0)</f>
        <v>0</v>
      </c>
      <c r="AR88">
        <f>VLOOKUP(Sheet1!AR88,Sheet2!$A$1:$B$3,2,0)</f>
        <v>1</v>
      </c>
      <c r="AS88">
        <f>VLOOKUP(Sheet1!AS88,Sheet2!$A$1:$B$3,2,0)</f>
        <v>2</v>
      </c>
      <c r="AT88">
        <f>VLOOKUP(Sheet1!AT88,Sheet2!$A$1:$B$3,2,0)</f>
        <v>0</v>
      </c>
      <c r="AU88">
        <f>VLOOKUP(Sheet1!AU88,Sheet2!$A$1:$B$3,2,0)</f>
        <v>0</v>
      </c>
      <c r="AV88">
        <f>VLOOKUP(Sheet1!AV88,Sheet2!$A$1:$B$3,2,0)</f>
        <v>0</v>
      </c>
      <c r="AW88">
        <f>VLOOKUP(Sheet1!AW88,Sheet2!$A$1:$B$3,2,0)</f>
        <v>0</v>
      </c>
      <c r="AX88">
        <f>VLOOKUP(Sheet1!AX88,Sheet2!$A$1:$B$3,2,0)</f>
        <v>2</v>
      </c>
      <c r="AY88">
        <f>VLOOKUP(Sheet1!AY88,Sheet2!$A$1:$B$3,2,0)</f>
        <v>1</v>
      </c>
      <c r="AZ88">
        <f>VLOOKUP(Sheet1!AZ88,Sheet2!$A$1:$B$3,2,0)</f>
        <v>2</v>
      </c>
      <c r="BA88">
        <f>VLOOKUP(Sheet1!BA88,Sheet2!$A$1:$B$3,2,0)</f>
        <v>1</v>
      </c>
      <c r="BB88">
        <f>VLOOKUP(Sheet1!BB88,Sheet2!$A$1:$B$3,2,0)</f>
        <v>0</v>
      </c>
      <c r="BC88">
        <f>VLOOKUP(Sheet1!BC88,Sheet2!$A$1:$B$3,2,0)</f>
        <v>0</v>
      </c>
      <c r="BD88">
        <f>VLOOKUP(Sheet1!BD88,Sheet2!$A$1:$B$3,2,0)</f>
        <v>0</v>
      </c>
      <c r="BE88">
        <f>VLOOKUP(Sheet1!BE88,Sheet2!$A$1:$B$3,2,0)</f>
        <v>2</v>
      </c>
      <c r="BF88">
        <f>VLOOKUP(Sheet1!BF88,Sheet2!$A$1:$B$3,2,0)</f>
        <v>2</v>
      </c>
      <c r="BG88">
        <f>VLOOKUP(Sheet1!BG88,Sheet2!$A$1:$B$3,2,0)</f>
        <v>0</v>
      </c>
      <c r="BH88">
        <f>VLOOKUP(Sheet1!BH88,Sheet2!$A$1:$B$3,2,0)</f>
        <v>2</v>
      </c>
      <c r="BI88">
        <f>VLOOKUP(Sheet1!BI88,Sheet2!$A$1:$B$3,2,0)</f>
        <v>1</v>
      </c>
    </row>
    <row r="89" spans="1:61" x14ac:dyDescent="0.3">
      <c r="A89" t="s">
        <v>65</v>
      </c>
      <c r="B89">
        <f>VLOOKUP(Sheet1!B89,Sheet2!$A$1:$B$3,2,0)</f>
        <v>2</v>
      </c>
      <c r="C89">
        <f>VLOOKUP(Sheet1!C89,Sheet2!$A$1:$B$3,2,0)</f>
        <v>1</v>
      </c>
      <c r="D89">
        <f>VLOOKUP(Sheet1!D89,Sheet2!$A$1:$B$3,2,0)</f>
        <v>2</v>
      </c>
      <c r="E89">
        <f>VLOOKUP(Sheet1!E89,Sheet2!$A$1:$B$3,2,0)</f>
        <v>1</v>
      </c>
      <c r="F89">
        <f>VLOOKUP(Sheet1!F89,Sheet2!$A$1:$B$3,2,0)</f>
        <v>0</v>
      </c>
      <c r="G89">
        <f>VLOOKUP(Sheet1!G89,Sheet2!$A$1:$B$3,2,0)</f>
        <v>2</v>
      </c>
      <c r="H89">
        <f>VLOOKUP(Sheet1!H89,Sheet2!$A$1:$B$3,2,0)</f>
        <v>0</v>
      </c>
      <c r="I89">
        <f>VLOOKUP(Sheet1!I89,Sheet2!$A$1:$B$3,2,0)</f>
        <v>1</v>
      </c>
      <c r="J89">
        <f>VLOOKUP(Sheet1!J89,Sheet2!$A$1:$B$3,2,0)</f>
        <v>1</v>
      </c>
      <c r="K89">
        <f>VLOOKUP(Sheet1!K89,Sheet2!$A$1:$B$3,2,0)</f>
        <v>1</v>
      </c>
      <c r="L89">
        <f>VLOOKUP(Sheet1!L89,Sheet2!$A$1:$B$3,2,0)</f>
        <v>1</v>
      </c>
      <c r="M89">
        <f>VLOOKUP(Sheet1!M89,Sheet2!$A$1:$B$3,2,0)</f>
        <v>2</v>
      </c>
      <c r="N89">
        <f>VLOOKUP(Sheet1!N89,Sheet2!$A$1:$B$3,2,0)</f>
        <v>1</v>
      </c>
      <c r="O89">
        <f>VLOOKUP(Sheet1!O89,Sheet2!$A$1:$B$3,2,0)</f>
        <v>1</v>
      </c>
      <c r="P89">
        <f>VLOOKUP(Sheet1!P89,Sheet2!$A$1:$B$3,2,0)</f>
        <v>1</v>
      </c>
      <c r="Q89">
        <f>VLOOKUP(Sheet1!Q89,Sheet2!$A$1:$B$3,2,0)</f>
        <v>2</v>
      </c>
      <c r="R89">
        <f>VLOOKUP(Sheet1!R89,Sheet2!$A$1:$B$3,2,0)</f>
        <v>1</v>
      </c>
      <c r="S89">
        <f>VLOOKUP(Sheet1!S89,Sheet2!$A$1:$B$3,2,0)</f>
        <v>0</v>
      </c>
      <c r="T89">
        <f>VLOOKUP(Sheet1!T89,Sheet2!$A$1:$B$3,2,0)</f>
        <v>2</v>
      </c>
      <c r="U89">
        <f>VLOOKUP(Sheet1!U89,Sheet2!$A$1:$B$3,2,0)</f>
        <v>2</v>
      </c>
      <c r="V89">
        <f>VLOOKUP(Sheet1!V89,Sheet2!$A$1:$B$3,2,0)</f>
        <v>0</v>
      </c>
      <c r="W89">
        <f>VLOOKUP(Sheet1!W89,Sheet2!$A$1:$B$3,2,0)</f>
        <v>0</v>
      </c>
      <c r="X89">
        <f>VLOOKUP(Sheet1!X89,Sheet2!$A$1:$B$3,2,0)</f>
        <v>0</v>
      </c>
      <c r="Y89">
        <f>VLOOKUP(Sheet1!Y89,Sheet2!$A$1:$B$3,2,0)</f>
        <v>1</v>
      </c>
      <c r="Z89">
        <f>VLOOKUP(Sheet1!Z89,Sheet2!$A$1:$B$3,2,0)</f>
        <v>1</v>
      </c>
      <c r="AA89">
        <f>VLOOKUP(Sheet1!AA89,Sheet2!$A$1:$B$3,2,0)</f>
        <v>2</v>
      </c>
      <c r="AB89">
        <f>VLOOKUP(Sheet1!AB89,Sheet2!$A$1:$B$3,2,0)</f>
        <v>1</v>
      </c>
      <c r="AC89">
        <f>VLOOKUP(Sheet1!AC89,Sheet2!$A$1:$B$3,2,0)</f>
        <v>2</v>
      </c>
      <c r="AD89">
        <f>VLOOKUP(Sheet1!AD89,Sheet2!$A$1:$B$3,2,0)</f>
        <v>2</v>
      </c>
      <c r="AE89">
        <f>VLOOKUP(Sheet1!AE89,Sheet2!$A$1:$B$3,2,0)</f>
        <v>1</v>
      </c>
      <c r="AF89">
        <f>VLOOKUP(Sheet1!AF89,Sheet2!$A$1:$B$3,2,0)</f>
        <v>2</v>
      </c>
      <c r="AG89">
        <f>VLOOKUP(Sheet1!AG89,Sheet2!$A$1:$B$3,2,0)</f>
        <v>1</v>
      </c>
      <c r="AH89">
        <f>VLOOKUP(Sheet1!AH89,Sheet2!$A$1:$B$3,2,0)</f>
        <v>0</v>
      </c>
      <c r="AI89">
        <f>VLOOKUP(Sheet1!AI89,Sheet2!$A$1:$B$3,2,0)</f>
        <v>0</v>
      </c>
      <c r="AJ89">
        <f>VLOOKUP(Sheet1!AJ89,Sheet2!$A$1:$B$3,2,0)</f>
        <v>0</v>
      </c>
      <c r="AK89">
        <f>VLOOKUP(Sheet1!AK89,Sheet2!$A$1:$B$3,2,0)</f>
        <v>0</v>
      </c>
      <c r="AL89">
        <f>VLOOKUP(Sheet1!AL89,Sheet2!$A$1:$B$3,2,0)</f>
        <v>2</v>
      </c>
      <c r="AM89">
        <f>VLOOKUP(Sheet1!AM89,Sheet2!$A$1:$B$3,2,0)</f>
        <v>2</v>
      </c>
      <c r="AN89">
        <f>VLOOKUP(Sheet1!AN89,Sheet2!$A$1:$B$3,2,0)</f>
        <v>2</v>
      </c>
      <c r="AO89">
        <f>VLOOKUP(Sheet1!AO89,Sheet2!$A$1:$B$3,2,0)</f>
        <v>2</v>
      </c>
      <c r="AP89">
        <f>VLOOKUP(Sheet1!AP89,Sheet2!$A$1:$B$3,2,0)</f>
        <v>1</v>
      </c>
      <c r="AQ89">
        <f>VLOOKUP(Sheet1!AQ89,Sheet2!$A$1:$B$3,2,0)</f>
        <v>0</v>
      </c>
      <c r="AR89">
        <f>VLOOKUP(Sheet1!AR89,Sheet2!$A$1:$B$3,2,0)</f>
        <v>1</v>
      </c>
      <c r="AS89">
        <f>VLOOKUP(Sheet1!AS89,Sheet2!$A$1:$B$3,2,0)</f>
        <v>1</v>
      </c>
      <c r="AT89">
        <f>VLOOKUP(Sheet1!AT89,Sheet2!$A$1:$B$3,2,0)</f>
        <v>1</v>
      </c>
      <c r="AU89">
        <f>VLOOKUP(Sheet1!AU89,Sheet2!$A$1:$B$3,2,0)</f>
        <v>1</v>
      </c>
      <c r="AV89">
        <f>VLOOKUP(Sheet1!AV89,Sheet2!$A$1:$B$3,2,0)</f>
        <v>1</v>
      </c>
      <c r="AW89">
        <f>VLOOKUP(Sheet1!AW89,Sheet2!$A$1:$B$3,2,0)</f>
        <v>1</v>
      </c>
      <c r="AX89">
        <f>VLOOKUP(Sheet1!AX89,Sheet2!$A$1:$B$3,2,0)</f>
        <v>1</v>
      </c>
      <c r="AY89">
        <f>VLOOKUP(Sheet1!AY89,Sheet2!$A$1:$B$3,2,0)</f>
        <v>1</v>
      </c>
      <c r="AZ89">
        <f>VLOOKUP(Sheet1!AZ89,Sheet2!$A$1:$B$3,2,0)</f>
        <v>2</v>
      </c>
      <c r="BA89">
        <f>VLOOKUP(Sheet1!BA89,Sheet2!$A$1:$B$3,2,0)</f>
        <v>1</v>
      </c>
      <c r="BB89">
        <f>VLOOKUP(Sheet1!BB89,Sheet2!$A$1:$B$3,2,0)</f>
        <v>1</v>
      </c>
      <c r="BC89">
        <f>VLOOKUP(Sheet1!BC89,Sheet2!$A$1:$B$3,2,0)</f>
        <v>1</v>
      </c>
      <c r="BD89">
        <f>VLOOKUP(Sheet1!BD89,Sheet2!$A$1:$B$3,2,0)</f>
        <v>0</v>
      </c>
      <c r="BE89">
        <f>VLOOKUP(Sheet1!BE89,Sheet2!$A$1:$B$3,2,0)</f>
        <v>0</v>
      </c>
      <c r="BF89">
        <f>VLOOKUP(Sheet1!BF89,Sheet2!$A$1:$B$3,2,0)</f>
        <v>0</v>
      </c>
      <c r="BG89">
        <f>VLOOKUP(Sheet1!BG89,Sheet2!$A$1:$B$3,2,0)</f>
        <v>1</v>
      </c>
      <c r="BH89">
        <f>VLOOKUP(Sheet1!BH89,Sheet2!$A$1:$B$3,2,0)</f>
        <v>1</v>
      </c>
      <c r="BI89">
        <f>VLOOKUP(Sheet1!BI89,Sheet2!$A$1:$B$3,2,0)</f>
        <v>2</v>
      </c>
    </row>
    <row r="90" spans="1:61" x14ac:dyDescent="0.3">
      <c r="A90" t="s">
        <v>61</v>
      </c>
      <c r="B90">
        <f>VLOOKUP(Sheet1!B90,Sheet2!$A$1:$B$3,2,0)</f>
        <v>1</v>
      </c>
      <c r="C90">
        <f>VLOOKUP(Sheet1!C90,Sheet2!$A$1:$B$3,2,0)</f>
        <v>2</v>
      </c>
      <c r="D90">
        <f>VLOOKUP(Sheet1!D90,Sheet2!$A$1:$B$3,2,0)</f>
        <v>1</v>
      </c>
      <c r="E90">
        <f>VLOOKUP(Sheet1!E90,Sheet2!$A$1:$B$3,2,0)</f>
        <v>1</v>
      </c>
      <c r="F90">
        <f>VLOOKUP(Sheet1!F90,Sheet2!$A$1:$B$3,2,0)</f>
        <v>1</v>
      </c>
      <c r="G90">
        <f>VLOOKUP(Sheet1!G90,Sheet2!$A$1:$B$3,2,0)</f>
        <v>1</v>
      </c>
      <c r="H90">
        <f>VLOOKUP(Sheet1!H90,Sheet2!$A$1:$B$3,2,0)</f>
        <v>0</v>
      </c>
      <c r="I90">
        <f>VLOOKUP(Sheet1!I90,Sheet2!$A$1:$B$3,2,0)</f>
        <v>0</v>
      </c>
      <c r="J90">
        <f>VLOOKUP(Sheet1!J90,Sheet2!$A$1:$B$3,2,0)</f>
        <v>1</v>
      </c>
      <c r="K90">
        <f>VLOOKUP(Sheet1!K90,Sheet2!$A$1:$B$3,2,0)</f>
        <v>1</v>
      </c>
      <c r="L90">
        <f>VLOOKUP(Sheet1!L90,Sheet2!$A$1:$B$3,2,0)</f>
        <v>0</v>
      </c>
      <c r="M90">
        <f>VLOOKUP(Sheet1!M90,Sheet2!$A$1:$B$3,2,0)</f>
        <v>1</v>
      </c>
      <c r="N90">
        <f>VLOOKUP(Sheet1!N90,Sheet2!$A$1:$B$3,2,0)</f>
        <v>0</v>
      </c>
      <c r="O90">
        <f>VLOOKUP(Sheet1!O90,Sheet2!$A$1:$B$3,2,0)</f>
        <v>0</v>
      </c>
      <c r="P90">
        <f>VLOOKUP(Sheet1!P90,Sheet2!$A$1:$B$3,2,0)</f>
        <v>0</v>
      </c>
      <c r="Q90">
        <f>VLOOKUP(Sheet1!Q90,Sheet2!$A$1:$B$3,2,0)</f>
        <v>1</v>
      </c>
      <c r="R90">
        <f>VLOOKUP(Sheet1!R90,Sheet2!$A$1:$B$3,2,0)</f>
        <v>1</v>
      </c>
      <c r="S90">
        <f>VLOOKUP(Sheet1!S90,Sheet2!$A$1:$B$3,2,0)</f>
        <v>2</v>
      </c>
      <c r="T90">
        <f>VLOOKUP(Sheet1!T90,Sheet2!$A$1:$B$3,2,0)</f>
        <v>2</v>
      </c>
      <c r="U90">
        <f>VLOOKUP(Sheet1!U90,Sheet2!$A$1:$B$3,2,0)</f>
        <v>1</v>
      </c>
      <c r="V90">
        <f>VLOOKUP(Sheet1!V90,Sheet2!$A$1:$B$3,2,0)</f>
        <v>2</v>
      </c>
      <c r="W90">
        <f>VLOOKUP(Sheet1!W90,Sheet2!$A$1:$B$3,2,0)</f>
        <v>1</v>
      </c>
      <c r="X90">
        <f>VLOOKUP(Sheet1!X90,Sheet2!$A$1:$B$3,2,0)</f>
        <v>0</v>
      </c>
      <c r="Y90">
        <f>VLOOKUP(Sheet1!Y90,Sheet2!$A$1:$B$3,2,0)</f>
        <v>0</v>
      </c>
      <c r="Z90">
        <f>VLOOKUP(Sheet1!Z90,Sheet2!$A$1:$B$3,2,0)</f>
        <v>1</v>
      </c>
      <c r="AA90">
        <f>VLOOKUP(Sheet1!AA90,Sheet2!$A$1:$B$3,2,0)</f>
        <v>1</v>
      </c>
      <c r="AB90">
        <f>VLOOKUP(Sheet1!AB90,Sheet2!$A$1:$B$3,2,0)</f>
        <v>1</v>
      </c>
      <c r="AC90">
        <f>VLOOKUP(Sheet1!AC90,Sheet2!$A$1:$B$3,2,0)</f>
        <v>0</v>
      </c>
      <c r="AD90">
        <f>VLOOKUP(Sheet1!AD90,Sheet2!$A$1:$B$3,2,0)</f>
        <v>0</v>
      </c>
      <c r="AE90">
        <f>VLOOKUP(Sheet1!AE90,Sheet2!$A$1:$B$3,2,0)</f>
        <v>0</v>
      </c>
      <c r="AF90">
        <f>VLOOKUP(Sheet1!AF90,Sheet2!$A$1:$B$3,2,0)</f>
        <v>1</v>
      </c>
      <c r="AG90">
        <f>VLOOKUP(Sheet1!AG90,Sheet2!$A$1:$B$3,2,0)</f>
        <v>1</v>
      </c>
      <c r="AH90">
        <f>VLOOKUP(Sheet1!AH90,Sheet2!$A$1:$B$3,2,0)</f>
        <v>0</v>
      </c>
      <c r="AI90">
        <f>VLOOKUP(Sheet1!AI90,Sheet2!$A$1:$B$3,2,0)</f>
        <v>1</v>
      </c>
      <c r="AJ90">
        <f>VLOOKUP(Sheet1!AJ90,Sheet2!$A$1:$B$3,2,0)</f>
        <v>0</v>
      </c>
      <c r="AK90">
        <f>VLOOKUP(Sheet1!AK90,Sheet2!$A$1:$B$3,2,0)</f>
        <v>2</v>
      </c>
      <c r="AL90">
        <f>VLOOKUP(Sheet1!AL90,Sheet2!$A$1:$B$3,2,0)</f>
        <v>2</v>
      </c>
      <c r="AM90">
        <f>VLOOKUP(Sheet1!AM90,Sheet2!$A$1:$B$3,2,0)</f>
        <v>1</v>
      </c>
      <c r="AN90">
        <f>VLOOKUP(Sheet1!AN90,Sheet2!$A$1:$B$3,2,0)</f>
        <v>2</v>
      </c>
      <c r="AO90">
        <f>VLOOKUP(Sheet1!AO90,Sheet2!$A$1:$B$3,2,0)</f>
        <v>0</v>
      </c>
      <c r="AP90">
        <f>VLOOKUP(Sheet1!AP90,Sheet2!$A$1:$B$3,2,0)</f>
        <v>1</v>
      </c>
      <c r="AQ90">
        <f>VLOOKUP(Sheet1!AQ90,Sheet2!$A$1:$B$3,2,0)</f>
        <v>0</v>
      </c>
      <c r="AR90">
        <f>VLOOKUP(Sheet1!AR90,Sheet2!$A$1:$B$3,2,0)</f>
        <v>1</v>
      </c>
      <c r="AS90">
        <f>VLOOKUP(Sheet1!AS90,Sheet2!$A$1:$B$3,2,0)</f>
        <v>2</v>
      </c>
      <c r="AT90">
        <f>VLOOKUP(Sheet1!AT90,Sheet2!$A$1:$B$3,2,0)</f>
        <v>1</v>
      </c>
      <c r="AU90">
        <f>VLOOKUP(Sheet1!AU90,Sheet2!$A$1:$B$3,2,0)</f>
        <v>0</v>
      </c>
      <c r="AV90">
        <f>VLOOKUP(Sheet1!AV90,Sheet2!$A$1:$B$3,2,0)</f>
        <v>1</v>
      </c>
      <c r="AW90">
        <f>VLOOKUP(Sheet1!AW90,Sheet2!$A$1:$B$3,2,0)</f>
        <v>2</v>
      </c>
      <c r="AX90">
        <f>VLOOKUP(Sheet1!AX90,Sheet2!$A$1:$B$3,2,0)</f>
        <v>2</v>
      </c>
      <c r="AY90">
        <f>VLOOKUP(Sheet1!AY90,Sheet2!$A$1:$B$3,2,0)</f>
        <v>1</v>
      </c>
      <c r="AZ90">
        <f>VLOOKUP(Sheet1!AZ90,Sheet2!$A$1:$B$3,2,0)</f>
        <v>2</v>
      </c>
      <c r="BA90">
        <f>VLOOKUP(Sheet1!BA90,Sheet2!$A$1:$B$3,2,0)</f>
        <v>1</v>
      </c>
      <c r="BB90">
        <f>VLOOKUP(Sheet1!BB90,Sheet2!$A$1:$B$3,2,0)</f>
        <v>1</v>
      </c>
      <c r="BC90">
        <f>VLOOKUP(Sheet1!BC90,Sheet2!$A$1:$B$3,2,0)</f>
        <v>1</v>
      </c>
      <c r="BD90">
        <f>VLOOKUP(Sheet1!BD90,Sheet2!$A$1:$B$3,2,0)</f>
        <v>0</v>
      </c>
      <c r="BE90">
        <f>VLOOKUP(Sheet1!BE90,Sheet2!$A$1:$B$3,2,0)</f>
        <v>1</v>
      </c>
      <c r="BF90">
        <f>VLOOKUP(Sheet1!BF90,Sheet2!$A$1:$B$3,2,0)</f>
        <v>2</v>
      </c>
      <c r="BG90">
        <f>VLOOKUP(Sheet1!BG90,Sheet2!$A$1:$B$3,2,0)</f>
        <v>0</v>
      </c>
      <c r="BH90">
        <f>VLOOKUP(Sheet1!BH90,Sheet2!$A$1:$B$3,2,0)</f>
        <v>0</v>
      </c>
      <c r="BI90">
        <f>VLOOKUP(Sheet1!BI90,Sheet2!$A$1:$B$3,2,0)</f>
        <v>2</v>
      </c>
    </row>
    <row r="91" spans="1:61" x14ac:dyDescent="0.3">
      <c r="A91" t="s">
        <v>61</v>
      </c>
      <c r="B91">
        <f>VLOOKUP(Sheet1!B91,Sheet2!$A$1:$B$3,2,0)</f>
        <v>1</v>
      </c>
      <c r="C91">
        <f>VLOOKUP(Sheet1!C91,Sheet2!$A$1:$B$3,2,0)</f>
        <v>1</v>
      </c>
      <c r="D91">
        <f>VLOOKUP(Sheet1!D91,Sheet2!$A$1:$B$3,2,0)</f>
        <v>2</v>
      </c>
      <c r="E91">
        <f>VLOOKUP(Sheet1!E91,Sheet2!$A$1:$B$3,2,0)</f>
        <v>1</v>
      </c>
      <c r="F91">
        <f>VLOOKUP(Sheet1!F91,Sheet2!$A$1:$B$3,2,0)</f>
        <v>0</v>
      </c>
      <c r="G91">
        <f>VLOOKUP(Sheet1!G91,Sheet2!$A$1:$B$3,2,0)</f>
        <v>1</v>
      </c>
      <c r="H91">
        <f>VLOOKUP(Sheet1!H91,Sheet2!$A$1:$B$3,2,0)</f>
        <v>0</v>
      </c>
      <c r="I91">
        <f>VLOOKUP(Sheet1!I91,Sheet2!$A$1:$B$3,2,0)</f>
        <v>0</v>
      </c>
      <c r="J91">
        <f>VLOOKUP(Sheet1!J91,Sheet2!$A$1:$B$3,2,0)</f>
        <v>2</v>
      </c>
      <c r="K91">
        <f>VLOOKUP(Sheet1!K91,Sheet2!$A$1:$B$3,2,0)</f>
        <v>1</v>
      </c>
      <c r="L91">
        <f>VLOOKUP(Sheet1!L91,Sheet2!$A$1:$B$3,2,0)</f>
        <v>1</v>
      </c>
      <c r="M91">
        <f>VLOOKUP(Sheet1!M91,Sheet2!$A$1:$B$3,2,0)</f>
        <v>1</v>
      </c>
      <c r="N91">
        <f>VLOOKUP(Sheet1!N91,Sheet2!$A$1:$B$3,2,0)</f>
        <v>2</v>
      </c>
      <c r="O91">
        <f>VLOOKUP(Sheet1!O91,Sheet2!$A$1:$B$3,2,0)</f>
        <v>0</v>
      </c>
      <c r="P91">
        <f>VLOOKUP(Sheet1!P91,Sheet2!$A$1:$B$3,2,0)</f>
        <v>1</v>
      </c>
      <c r="Q91">
        <f>VLOOKUP(Sheet1!Q91,Sheet2!$A$1:$B$3,2,0)</f>
        <v>1</v>
      </c>
      <c r="R91">
        <f>VLOOKUP(Sheet1!R91,Sheet2!$A$1:$B$3,2,0)</f>
        <v>2</v>
      </c>
      <c r="S91">
        <f>VLOOKUP(Sheet1!S91,Sheet2!$A$1:$B$3,2,0)</f>
        <v>2</v>
      </c>
      <c r="T91">
        <f>VLOOKUP(Sheet1!T91,Sheet2!$A$1:$B$3,2,0)</f>
        <v>1</v>
      </c>
      <c r="U91">
        <f>VLOOKUP(Sheet1!U91,Sheet2!$A$1:$B$3,2,0)</f>
        <v>1</v>
      </c>
      <c r="V91">
        <f>VLOOKUP(Sheet1!V91,Sheet2!$A$1:$B$3,2,0)</f>
        <v>2</v>
      </c>
      <c r="W91">
        <f>VLOOKUP(Sheet1!W91,Sheet2!$A$1:$B$3,2,0)</f>
        <v>2</v>
      </c>
      <c r="X91">
        <f>VLOOKUP(Sheet1!X91,Sheet2!$A$1:$B$3,2,0)</f>
        <v>0</v>
      </c>
      <c r="Y91">
        <f>VLOOKUP(Sheet1!Y91,Sheet2!$A$1:$B$3,2,0)</f>
        <v>1</v>
      </c>
      <c r="Z91">
        <f>VLOOKUP(Sheet1!Z91,Sheet2!$A$1:$B$3,2,0)</f>
        <v>2</v>
      </c>
      <c r="AA91">
        <f>VLOOKUP(Sheet1!AA91,Sheet2!$A$1:$B$3,2,0)</f>
        <v>0</v>
      </c>
      <c r="AB91">
        <f>VLOOKUP(Sheet1!AB91,Sheet2!$A$1:$B$3,2,0)</f>
        <v>1</v>
      </c>
      <c r="AC91">
        <f>VLOOKUP(Sheet1!AC91,Sheet2!$A$1:$B$3,2,0)</f>
        <v>0</v>
      </c>
      <c r="AD91">
        <f>VLOOKUP(Sheet1!AD91,Sheet2!$A$1:$B$3,2,0)</f>
        <v>0</v>
      </c>
      <c r="AE91">
        <f>VLOOKUP(Sheet1!AE91,Sheet2!$A$1:$B$3,2,0)</f>
        <v>0</v>
      </c>
      <c r="AF91">
        <f>VLOOKUP(Sheet1!AF91,Sheet2!$A$1:$B$3,2,0)</f>
        <v>1</v>
      </c>
      <c r="AG91">
        <f>VLOOKUP(Sheet1!AG91,Sheet2!$A$1:$B$3,2,0)</f>
        <v>1</v>
      </c>
      <c r="AH91">
        <f>VLOOKUP(Sheet1!AH91,Sheet2!$A$1:$B$3,2,0)</f>
        <v>1</v>
      </c>
      <c r="AI91">
        <f>VLOOKUP(Sheet1!AI91,Sheet2!$A$1:$B$3,2,0)</f>
        <v>1</v>
      </c>
      <c r="AJ91">
        <f>VLOOKUP(Sheet1!AJ91,Sheet2!$A$1:$B$3,2,0)</f>
        <v>0</v>
      </c>
      <c r="AK91">
        <f>VLOOKUP(Sheet1!AK91,Sheet2!$A$1:$B$3,2,0)</f>
        <v>1</v>
      </c>
      <c r="AL91">
        <f>VLOOKUP(Sheet1!AL91,Sheet2!$A$1:$B$3,2,0)</f>
        <v>1</v>
      </c>
      <c r="AM91">
        <f>VLOOKUP(Sheet1!AM91,Sheet2!$A$1:$B$3,2,0)</f>
        <v>1</v>
      </c>
      <c r="AN91">
        <f>VLOOKUP(Sheet1!AN91,Sheet2!$A$1:$B$3,2,0)</f>
        <v>0</v>
      </c>
      <c r="AO91">
        <f>VLOOKUP(Sheet1!AO91,Sheet2!$A$1:$B$3,2,0)</f>
        <v>1</v>
      </c>
      <c r="AP91">
        <f>VLOOKUP(Sheet1!AP91,Sheet2!$A$1:$B$3,2,0)</f>
        <v>0</v>
      </c>
      <c r="AQ91">
        <f>VLOOKUP(Sheet1!AQ91,Sheet2!$A$1:$B$3,2,0)</f>
        <v>1</v>
      </c>
      <c r="AR91">
        <f>VLOOKUP(Sheet1!AR91,Sheet2!$A$1:$B$3,2,0)</f>
        <v>1</v>
      </c>
      <c r="AS91">
        <f>VLOOKUP(Sheet1!AS91,Sheet2!$A$1:$B$3,2,0)</f>
        <v>1</v>
      </c>
      <c r="AT91">
        <f>VLOOKUP(Sheet1!AT91,Sheet2!$A$1:$B$3,2,0)</f>
        <v>1</v>
      </c>
      <c r="AU91">
        <f>VLOOKUP(Sheet1!AU91,Sheet2!$A$1:$B$3,2,0)</f>
        <v>1</v>
      </c>
      <c r="AV91">
        <f>VLOOKUP(Sheet1!AV91,Sheet2!$A$1:$B$3,2,0)</f>
        <v>1</v>
      </c>
      <c r="AW91">
        <f>VLOOKUP(Sheet1!AW91,Sheet2!$A$1:$B$3,2,0)</f>
        <v>1</v>
      </c>
      <c r="AX91">
        <f>VLOOKUP(Sheet1!AX91,Sheet2!$A$1:$B$3,2,0)</f>
        <v>2</v>
      </c>
      <c r="AY91">
        <f>VLOOKUP(Sheet1!AY91,Sheet2!$A$1:$B$3,2,0)</f>
        <v>1</v>
      </c>
      <c r="AZ91">
        <f>VLOOKUP(Sheet1!AZ91,Sheet2!$A$1:$B$3,2,0)</f>
        <v>2</v>
      </c>
      <c r="BA91">
        <f>VLOOKUP(Sheet1!BA91,Sheet2!$A$1:$B$3,2,0)</f>
        <v>2</v>
      </c>
      <c r="BB91">
        <f>VLOOKUP(Sheet1!BB91,Sheet2!$A$1:$B$3,2,0)</f>
        <v>1</v>
      </c>
      <c r="BC91">
        <f>VLOOKUP(Sheet1!BC91,Sheet2!$A$1:$B$3,2,0)</f>
        <v>2</v>
      </c>
      <c r="BD91">
        <f>VLOOKUP(Sheet1!BD91,Sheet2!$A$1:$B$3,2,0)</f>
        <v>0</v>
      </c>
      <c r="BE91">
        <f>VLOOKUP(Sheet1!BE91,Sheet2!$A$1:$B$3,2,0)</f>
        <v>1</v>
      </c>
      <c r="BF91">
        <f>VLOOKUP(Sheet1!BF91,Sheet2!$A$1:$B$3,2,0)</f>
        <v>1</v>
      </c>
      <c r="BG91">
        <f>VLOOKUP(Sheet1!BG91,Sheet2!$A$1:$B$3,2,0)</f>
        <v>0</v>
      </c>
      <c r="BH91">
        <f>VLOOKUP(Sheet1!BH91,Sheet2!$A$1:$B$3,2,0)</f>
        <v>1</v>
      </c>
      <c r="BI91">
        <f>VLOOKUP(Sheet1!BI91,Sheet2!$A$1:$B$3,2,0)</f>
        <v>1</v>
      </c>
    </row>
    <row r="92" spans="1:61" x14ac:dyDescent="0.3">
      <c r="A92" t="s">
        <v>61</v>
      </c>
      <c r="B92">
        <f>VLOOKUP(Sheet1!B92,Sheet2!$A$1:$B$3,2,0)</f>
        <v>2</v>
      </c>
      <c r="C92">
        <f>VLOOKUP(Sheet1!C92,Sheet2!$A$1:$B$3,2,0)</f>
        <v>1</v>
      </c>
      <c r="D92">
        <f>VLOOKUP(Sheet1!D92,Sheet2!$A$1:$B$3,2,0)</f>
        <v>1</v>
      </c>
      <c r="E92">
        <f>VLOOKUP(Sheet1!E92,Sheet2!$A$1:$B$3,2,0)</f>
        <v>1</v>
      </c>
      <c r="F92">
        <f>VLOOKUP(Sheet1!F92,Sheet2!$A$1:$B$3,2,0)</f>
        <v>2</v>
      </c>
      <c r="G92">
        <f>VLOOKUP(Sheet1!G92,Sheet2!$A$1:$B$3,2,0)</f>
        <v>1</v>
      </c>
      <c r="H92">
        <f>VLOOKUP(Sheet1!H92,Sheet2!$A$1:$B$3,2,0)</f>
        <v>0</v>
      </c>
      <c r="I92">
        <f>VLOOKUP(Sheet1!I92,Sheet2!$A$1:$B$3,2,0)</f>
        <v>1</v>
      </c>
      <c r="J92">
        <f>VLOOKUP(Sheet1!J92,Sheet2!$A$1:$B$3,2,0)</f>
        <v>1</v>
      </c>
      <c r="K92">
        <f>VLOOKUP(Sheet1!K92,Sheet2!$A$1:$B$3,2,0)</f>
        <v>1</v>
      </c>
      <c r="L92">
        <f>VLOOKUP(Sheet1!L92,Sheet2!$A$1:$B$3,2,0)</f>
        <v>1</v>
      </c>
      <c r="M92">
        <f>VLOOKUP(Sheet1!M92,Sheet2!$A$1:$B$3,2,0)</f>
        <v>1</v>
      </c>
      <c r="N92">
        <f>VLOOKUP(Sheet1!N92,Sheet2!$A$1:$B$3,2,0)</f>
        <v>1</v>
      </c>
      <c r="O92">
        <f>VLOOKUP(Sheet1!O92,Sheet2!$A$1:$B$3,2,0)</f>
        <v>0</v>
      </c>
      <c r="P92">
        <f>VLOOKUP(Sheet1!P92,Sheet2!$A$1:$B$3,2,0)</f>
        <v>0</v>
      </c>
      <c r="Q92">
        <f>VLOOKUP(Sheet1!Q92,Sheet2!$A$1:$B$3,2,0)</f>
        <v>1</v>
      </c>
      <c r="R92">
        <f>VLOOKUP(Sheet1!R92,Sheet2!$A$1:$B$3,2,0)</f>
        <v>2</v>
      </c>
      <c r="S92">
        <f>VLOOKUP(Sheet1!S92,Sheet2!$A$1:$B$3,2,0)</f>
        <v>2</v>
      </c>
      <c r="T92">
        <f>VLOOKUP(Sheet1!T92,Sheet2!$A$1:$B$3,2,0)</f>
        <v>2</v>
      </c>
      <c r="U92">
        <f>VLOOKUP(Sheet1!U92,Sheet2!$A$1:$B$3,2,0)</f>
        <v>1</v>
      </c>
      <c r="V92">
        <f>VLOOKUP(Sheet1!V92,Sheet2!$A$1:$B$3,2,0)</f>
        <v>2</v>
      </c>
      <c r="W92">
        <f>VLOOKUP(Sheet1!W92,Sheet2!$A$1:$B$3,2,0)</f>
        <v>1</v>
      </c>
      <c r="X92">
        <f>VLOOKUP(Sheet1!X92,Sheet2!$A$1:$B$3,2,0)</f>
        <v>1</v>
      </c>
      <c r="Y92">
        <f>VLOOKUP(Sheet1!Y92,Sheet2!$A$1:$B$3,2,0)</f>
        <v>1</v>
      </c>
      <c r="Z92">
        <f>VLOOKUP(Sheet1!Z92,Sheet2!$A$1:$B$3,2,0)</f>
        <v>1</v>
      </c>
      <c r="AA92">
        <f>VLOOKUP(Sheet1!AA92,Sheet2!$A$1:$B$3,2,0)</f>
        <v>2</v>
      </c>
      <c r="AB92">
        <f>VLOOKUP(Sheet1!AB92,Sheet2!$A$1:$B$3,2,0)</f>
        <v>2</v>
      </c>
      <c r="AC92">
        <f>VLOOKUP(Sheet1!AC92,Sheet2!$A$1:$B$3,2,0)</f>
        <v>1</v>
      </c>
      <c r="AD92">
        <f>VLOOKUP(Sheet1!AD92,Sheet2!$A$1:$B$3,2,0)</f>
        <v>0</v>
      </c>
      <c r="AE92">
        <f>VLOOKUP(Sheet1!AE92,Sheet2!$A$1:$B$3,2,0)</f>
        <v>0</v>
      </c>
      <c r="AF92">
        <f>VLOOKUP(Sheet1!AF92,Sheet2!$A$1:$B$3,2,0)</f>
        <v>1</v>
      </c>
      <c r="AG92">
        <f>VLOOKUP(Sheet1!AG92,Sheet2!$A$1:$B$3,2,0)</f>
        <v>1</v>
      </c>
      <c r="AH92">
        <f>VLOOKUP(Sheet1!AH92,Sheet2!$A$1:$B$3,2,0)</f>
        <v>1</v>
      </c>
      <c r="AI92">
        <f>VLOOKUP(Sheet1!AI92,Sheet2!$A$1:$B$3,2,0)</f>
        <v>1</v>
      </c>
      <c r="AJ92">
        <f>VLOOKUP(Sheet1!AJ92,Sheet2!$A$1:$B$3,2,0)</f>
        <v>0</v>
      </c>
      <c r="AK92">
        <f>VLOOKUP(Sheet1!AK92,Sheet2!$A$1:$B$3,2,0)</f>
        <v>1</v>
      </c>
      <c r="AL92">
        <f>VLOOKUP(Sheet1!AL92,Sheet2!$A$1:$B$3,2,0)</f>
        <v>1</v>
      </c>
      <c r="AM92">
        <f>VLOOKUP(Sheet1!AM92,Sheet2!$A$1:$B$3,2,0)</f>
        <v>0</v>
      </c>
      <c r="AN92">
        <f>VLOOKUP(Sheet1!AN92,Sheet2!$A$1:$B$3,2,0)</f>
        <v>0</v>
      </c>
      <c r="AO92">
        <f>VLOOKUP(Sheet1!AO92,Sheet2!$A$1:$B$3,2,0)</f>
        <v>0</v>
      </c>
      <c r="AP92">
        <f>VLOOKUP(Sheet1!AP92,Sheet2!$A$1:$B$3,2,0)</f>
        <v>1</v>
      </c>
      <c r="AQ92">
        <f>VLOOKUP(Sheet1!AQ92,Sheet2!$A$1:$B$3,2,0)</f>
        <v>1</v>
      </c>
      <c r="AR92">
        <f>VLOOKUP(Sheet1!AR92,Sheet2!$A$1:$B$3,2,0)</f>
        <v>1</v>
      </c>
      <c r="AS92">
        <f>VLOOKUP(Sheet1!AS92,Sheet2!$A$1:$B$3,2,0)</f>
        <v>1</v>
      </c>
      <c r="AT92">
        <f>VLOOKUP(Sheet1!AT92,Sheet2!$A$1:$B$3,2,0)</f>
        <v>0</v>
      </c>
      <c r="AU92">
        <f>VLOOKUP(Sheet1!AU92,Sheet2!$A$1:$B$3,2,0)</f>
        <v>0</v>
      </c>
      <c r="AV92">
        <f>VLOOKUP(Sheet1!AV92,Sheet2!$A$1:$B$3,2,0)</f>
        <v>2</v>
      </c>
      <c r="AW92">
        <f>VLOOKUP(Sheet1!AW92,Sheet2!$A$1:$B$3,2,0)</f>
        <v>1</v>
      </c>
      <c r="AX92">
        <f>VLOOKUP(Sheet1!AX92,Sheet2!$A$1:$B$3,2,0)</f>
        <v>2</v>
      </c>
      <c r="AY92">
        <f>VLOOKUP(Sheet1!AY92,Sheet2!$A$1:$B$3,2,0)</f>
        <v>1</v>
      </c>
      <c r="AZ92">
        <f>VLOOKUP(Sheet1!AZ92,Sheet2!$A$1:$B$3,2,0)</f>
        <v>2</v>
      </c>
      <c r="BA92">
        <f>VLOOKUP(Sheet1!BA92,Sheet2!$A$1:$B$3,2,0)</f>
        <v>2</v>
      </c>
      <c r="BB92">
        <f>VLOOKUP(Sheet1!BB92,Sheet2!$A$1:$B$3,2,0)</f>
        <v>2</v>
      </c>
      <c r="BC92">
        <f>VLOOKUP(Sheet1!BC92,Sheet2!$A$1:$B$3,2,0)</f>
        <v>1</v>
      </c>
      <c r="BD92">
        <f>VLOOKUP(Sheet1!BD92,Sheet2!$A$1:$B$3,2,0)</f>
        <v>0</v>
      </c>
      <c r="BE92">
        <f>VLOOKUP(Sheet1!BE92,Sheet2!$A$1:$B$3,2,0)</f>
        <v>1</v>
      </c>
      <c r="BF92">
        <f>VLOOKUP(Sheet1!BF92,Sheet2!$A$1:$B$3,2,0)</f>
        <v>1</v>
      </c>
      <c r="BG92">
        <f>VLOOKUP(Sheet1!BG92,Sheet2!$A$1:$B$3,2,0)</f>
        <v>0</v>
      </c>
      <c r="BH92">
        <f>VLOOKUP(Sheet1!BH92,Sheet2!$A$1:$B$3,2,0)</f>
        <v>1</v>
      </c>
      <c r="BI92">
        <f>VLOOKUP(Sheet1!BI92,Sheet2!$A$1:$B$3,2,0)</f>
        <v>1</v>
      </c>
    </row>
    <row r="93" spans="1:61" x14ac:dyDescent="0.3">
      <c r="A93" t="s">
        <v>61</v>
      </c>
      <c r="B93">
        <f>VLOOKUP(Sheet1!B93,Sheet2!$A$1:$B$3,2,0)</f>
        <v>1</v>
      </c>
      <c r="C93">
        <f>VLOOKUP(Sheet1!C93,Sheet2!$A$1:$B$3,2,0)</f>
        <v>0</v>
      </c>
      <c r="D93">
        <f>VLOOKUP(Sheet1!D93,Sheet2!$A$1:$B$3,2,0)</f>
        <v>1</v>
      </c>
      <c r="E93">
        <f>VLOOKUP(Sheet1!E93,Sheet2!$A$1:$B$3,2,0)</f>
        <v>1</v>
      </c>
      <c r="F93">
        <f>VLOOKUP(Sheet1!F93,Sheet2!$A$1:$B$3,2,0)</f>
        <v>1</v>
      </c>
      <c r="G93">
        <f>VLOOKUP(Sheet1!G93,Sheet2!$A$1:$B$3,2,0)</f>
        <v>1</v>
      </c>
      <c r="H93">
        <f>VLOOKUP(Sheet1!H93,Sheet2!$A$1:$B$3,2,0)</f>
        <v>1</v>
      </c>
      <c r="I93">
        <f>VLOOKUP(Sheet1!I93,Sheet2!$A$1:$B$3,2,0)</f>
        <v>0</v>
      </c>
      <c r="J93">
        <f>VLOOKUP(Sheet1!J93,Sheet2!$A$1:$B$3,2,0)</f>
        <v>1</v>
      </c>
      <c r="K93">
        <f>VLOOKUP(Sheet1!K93,Sheet2!$A$1:$B$3,2,0)</f>
        <v>1</v>
      </c>
      <c r="L93">
        <f>VLOOKUP(Sheet1!L93,Sheet2!$A$1:$B$3,2,0)</f>
        <v>1</v>
      </c>
      <c r="M93">
        <f>VLOOKUP(Sheet1!M93,Sheet2!$A$1:$B$3,2,0)</f>
        <v>1</v>
      </c>
      <c r="N93">
        <f>VLOOKUP(Sheet1!N93,Sheet2!$A$1:$B$3,2,0)</f>
        <v>0</v>
      </c>
      <c r="O93">
        <f>VLOOKUP(Sheet1!O93,Sheet2!$A$1:$B$3,2,0)</f>
        <v>1</v>
      </c>
      <c r="P93">
        <f>VLOOKUP(Sheet1!P93,Sheet2!$A$1:$B$3,2,0)</f>
        <v>0</v>
      </c>
      <c r="Q93">
        <f>VLOOKUP(Sheet1!Q93,Sheet2!$A$1:$B$3,2,0)</f>
        <v>1</v>
      </c>
      <c r="R93">
        <f>VLOOKUP(Sheet1!R93,Sheet2!$A$1:$B$3,2,0)</f>
        <v>1</v>
      </c>
      <c r="S93">
        <f>VLOOKUP(Sheet1!S93,Sheet2!$A$1:$B$3,2,0)</f>
        <v>2</v>
      </c>
      <c r="T93">
        <f>VLOOKUP(Sheet1!T93,Sheet2!$A$1:$B$3,2,0)</f>
        <v>1</v>
      </c>
      <c r="U93">
        <f>VLOOKUP(Sheet1!U93,Sheet2!$A$1:$B$3,2,0)</f>
        <v>1</v>
      </c>
      <c r="V93">
        <f>VLOOKUP(Sheet1!V93,Sheet2!$A$1:$B$3,2,0)</f>
        <v>1</v>
      </c>
      <c r="W93">
        <f>VLOOKUP(Sheet1!W93,Sheet2!$A$1:$B$3,2,0)</f>
        <v>1</v>
      </c>
      <c r="X93">
        <f>VLOOKUP(Sheet1!X93,Sheet2!$A$1:$B$3,2,0)</f>
        <v>1</v>
      </c>
      <c r="Y93">
        <f>VLOOKUP(Sheet1!Y93,Sheet2!$A$1:$B$3,2,0)</f>
        <v>0</v>
      </c>
      <c r="Z93">
        <f>VLOOKUP(Sheet1!Z93,Sheet2!$A$1:$B$3,2,0)</f>
        <v>0</v>
      </c>
      <c r="AA93">
        <f>VLOOKUP(Sheet1!AA93,Sheet2!$A$1:$B$3,2,0)</f>
        <v>0</v>
      </c>
      <c r="AB93">
        <f>VLOOKUP(Sheet1!AB93,Sheet2!$A$1:$B$3,2,0)</f>
        <v>2</v>
      </c>
      <c r="AC93">
        <f>VLOOKUP(Sheet1!AC93,Sheet2!$A$1:$B$3,2,0)</f>
        <v>1</v>
      </c>
      <c r="AD93">
        <f>VLOOKUP(Sheet1!AD93,Sheet2!$A$1:$B$3,2,0)</f>
        <v>1</v>
      </c>
      <c r="AE93">
        <f>VLOOKUP(Sheet1!AE93,Sheet2!$A$1:$B$3,2,0)</f>
        <v>0</v>
      </c>
      <c r="AF93">
        <f>VLOOKUP(Sheet1!AF93,Sheet2!$A$1:$B$3,2,0)</f>
        <v>1</v>
      </c>
      <c r="AG93">
        <f>VLOOKUP(Sheet1!AG93,Sheet2!$A$1:$B$3,2,0)</f>
        <v>1</v>
      </c>
      <c r="AH93">
        <f>VLOOKUP(Sheet1!AH93,Sheet2!$A$1:$B$3,2,0)</f>
        <v>0</v>
      </c>
      <c r="AI93">
        <f>VLOOKUP(Sheet1!AI93,Sheet2!$A$1:$B$3,2,0)</f>
        <v>2</v>
      </c>
      <c r="AJ93">
        <f>VLOOKUP(Sheet1!AJ93,Sheet2!$A$1:$B$3,2,0)</f>
        <v>2</v>
      </c>
      <c r="AK93">
        <f>VLOOKUP(Sheet1!AK93,Sheet2!$A$1:$B$3,2,0)</f>
        <v>1</v>
      </c>
      <c r="AL93">
        <f>VLOOKUP(Sheet1!AL93,Sheet2!$A$1:$B$3,2,0)</f>
        <v>1</v>
      </c>
      <c r="AM93">
        <f>VLOOKUP(Sheet1!AM93,Sheet2!$A$1:$B$3,2,0)</f>
        <v>1</v>
      </c>
      <c r="AN93">
        <f>VLOOKUP(Sheet1!AN93,Sheet2!$A$1:$B$3,2,0)</f>
        <v>1</v>
      </c>
      <c r="AO93">
        <f>VLOOKUP(Sheet1!AO93,Sheet2!$A$1:$B$3,2,0)</f>
        <v>1</v>
      </c>
      <c r="AP93">
        <f>VLOOKUP(Sheet1!AP93,Sheet2!$A$1:$B$3,2,0)</f>
        <v>0</v>
      </c>
      <c r="AQ93">
        <f>VLOOKUP(Sheet1!AQ93,Sheet2!$A$1:$B$3,2,0)</f>
        <v>0</v>
      </c>
      <c r="AR93">
        <f>VLOOKUP(Sheet1!AR93,Sheet2!$A$1:$B$3,2,0)</f>
        <v>2</v>
      </c>
      <c r="AS93">
        <f>VLOOKUP(Sheet1!AS93,Sheet2!$A$1:$B$3,2,0)</f>
        <v>2</v>
      </c>
      <c r="AT93">
        <f>VLOOKUP(Sheet1!AT93,Sheet2!$A$1:$B$3,2,0)</f>
        <v>1</v>
      </c>
      <c r="AU93">
        <f>VLOOKUP(Sheet1!AU93,Sheet2!$A$1:$B$3,2,0)</f>
        <v>1</v>
      </c>
      <c r="AV93">
        <f>VLOOKUP(Sheet1!AV93,Sheet2!$A$1:$B$3,2,0)</f>
        <v>1</v>
      </c>
      <c r="AW93">
        <f>VLOOKUP(Sheet1!AW93,Sheet2!$A$1:$B$3,2,0)</f>
        <v>1</v>
      </c>
      <c r="AX93">
        <f>VLOOKUP(Sheet1!AX93,Sheet2!$A$1:$B$3,2,0)</f>
        <v>2</v>
      </c>
      <c r="AY93">
        <f>VLOOKUP(Sheet1!AY93,Sheet2!$A$1:$B$3,2,0)</f>
        <v>1</v>
      </c>
      <c r="AZ93">
        <f>VLOOKUP(Sheet1!AZ93,Sheet2!$A$1:$B$3,2,0)</f>
        <v>2</v>
      </c>
      <c r="BA93">
        <f>VLOOKUP(Sheet1!BA93,Sheet2!$A$1:$B$3,2,0)</f>
        <v>2</v>
      </c>
      <c r="BB93">
        <f>VLOOKUP(Sheet1!BB93,Sheet2!$A$1:$B$3,2,0)</f>
        <v>1</v>
      </c>
      <c r="BC93">
        <f>VLOOKUP(Sheet1!BC93,Sheet2!$A$1:$B$3,2,0)</f>
        <v>2</v>
      </c>
      <c r="BD93">
        <f>VLOOKUP(Sheet1!BD93,Sheet2!$A$1:$B$3,2,0)</f>
        <v>1</v>
      </c>
      <c r="BE93">
        <f>VLOOKUP(Sheet1!BE93,Sheet2!$A$1:$B$3,2,0)</f>
        <v>0</v>
      </c>
      <c r="BF93">
        <f>VLOOKUP(Sheet1!BF93,Sheet2!$A$1:$B$3,2,0)</f>
        <v>1</v>
      </c>
      <c r="BG93">
        <f>VLOOKUP(Sheet1!BG93,Sheet2!$A$1:$B$3,2,0)</f>
        <v>1</v>
      </c>
      <c r="BH93">
        <f>VLOOKUP(Sheet1!BH93,Sheet2!$A$1:$B$3,2,0)</f>
        <v>1</v>
      </c>
      <c r="BI93">
        <f>VLOOKUP(Sheet1!BI93,Sheet2!$A$1:$B$3,2,0)</f>
        <v>0</v>
      </c>
    </row>
    <row r="94" spans="1:61" x14ac:dyDescent="0.3">
      <c r="A94" t="s">
        <v>65</v>
      </c>
      <c r="B94">
        <f>VLOOKUP(Sheet1!B94,Sheet2!$A$1:$B$3,2,0)</f>
        <v>1</v>
      </c>
      <c r="C94">
        <f>VLOOKUP(Sheet1!C94,Sheet2!$A$1:$B$3,2,0)</f>
        <v>1</v>
      </c>
      <c r="D94">
        <f>VLOOKUP(Sheet1!D94,Sheet2!$A$1:$B$3,2,0)</f>
        <v>1</v>
      </c>
      <c r="E94">
        <f>VLOOKUP(Sheet1!E94,Sheet2!$A$1:$B$3,2,0)</f>
        <v>1</v>
      </c>
      <c r="F94">
        <f>VLOOKUP(Sheet1!F94,Sheet2!$A$1:$B$3,2,0)</f>
        <v>0</v>
      </c>
      <c r="G94">
        <f>VLOOKUP(Sheet1!G94,Sheet2!$A$1:$B$3,2,0)</f>
        <v>0</v>
      </c>
      <c r="H94">
        <f>VLOOKUP(Sheet1!H94,Sheet2!$A$1:$B$3,2,0)</f>
        <v>0</v>
      </c>
      <c r="I94">
        <f>VLOOKUP(Sheet1!I94,Sheet2!$A$1:$B$3,2,0)</f>
        <v>2</v>
      </c>
      <c r="J94">
        <f>VLOOKUP(Sheet1!J94,Sheet2!$A$1:$B$3,2,0)</f>
        <v>2</v>
      </c>
      <c r="K94">
        <f>VLOOKUP(Sheet1!K94,Sheet2!$A$1:$B$3,2,0)</f>
        <v>2</v>
      </c>
      <c r="L94">
        <f>VLOOKUP(Sheet1!L94,Sheet2!$A$1:$B$3,2,0)</f>
        <v>1</v>
      </c>
      <c r="M94">
        <f>VLOOKUP(Sheet1!M94,Sheet2!$A$1:$B$3,2,0)</f>
        <v>1</v>
      </c>
      <c r="N94">
        <f>VLOOKUP(Sheet1!N94,Sheet2!$A$1:$B$3,2,0)</f>
        <v>1</v>
      </c>
      <c r="O94">
        <f>VLOOKUP(Sheet1!O94,Sheet2!$A$1:$B$3,2,0)</f>
        <v>0</v>
      </c>
      <c r="P94">
        <f>VLOOKUP(Sheet1!P94,Sheet2!$A$1:$B$3,2,0)</f>
        <v>0</v>
      </c>
      <c r="Q94">
        <f>VLOOKUP(Sheet1!Q94,Sheet2!$A$1:$B$3,2,0)</f>
        <v>0</v>
      </c>
      <c r="R94">
        <f>VLOOKUP(Sheet1!R94,Sheet2!$A$1:$B$3,2,0)</f>
        <v>2</v>
      </c>
      <c r="S94">
        <f>VLOOKUP(Sheet1!S94,Sheet2!$A$1:$B$3,2,0)</f>
        <v>2</v>
      </c>
      <c r="T94">
        <f>VLOOKUP(Sheet1!T94,Sheet2!$A$1:$B$3,2,0)</f>
        <v>1</v>
      </c>
      <c r="U94">
        <f>VLOOKUP(Sheet1!U94,Sheet2!$A$1:$B$3,2,0)</f>
        <v>0</v>
      </c>
      <c r="V94">
        <f>VLOOKUP(Sheet1!V94,Sheet2!$A$1:$B$3,2,0)</f>
        <v>1</v>
      </c>
      <c r="W94">
        <f>VLOOKUP(Sheet1!W94,Sheet2!$A$1:$B$3,2,0)</f>
        <v>2</v>
      </c>
      <c r="X94">
        <f>VLOOKUP(Sheet1!X94,Sheet2!$A$1:$B$3,2,0)</f>
        <v>1</v>
      </c>
      <c r="Y94">
        <f>VLOOKUP(Sheet1!Y94,Sheet2!$A$1:$B$3,2,0)</f>
        <v>0</v>
      </c>
      <c r="Z94">
        <f>VLOOKUP(Sheet1!Z94,Sheet2!$A$1:$B$3,2,0)</f>
        <v>0</v>
      </c>
      <c r="AA94">
        <f>VLOOKUP(Sheet1!AA94,Sheet2!$A$1:$B$3,2,0)</f>
        <v>1</v>
      </c>
      <c r="AB94">
        <f>VLOOKUP(Sheet1!AB94,Sheet2!$A$1:$B$3,2,0)</f>
        <v>0</v>
      </c>
      <c r="AC94">
        <f>VLOOKUP(Sheet1!AC94,Sheet2!$A$1:$B$3,2,0)</f>
        <v>0</v>
      </c>
      <c r="AD94">
        <f>VLOOKUP(Sheet1!AD94,Sheet2!$A$1:$B$3,2,0)</f>
        <v>2</v>
      </c>
      <c r="AE94">
        <f>VLOOKUP(Sheet1!AE94,Sheet2!$A$1:$B$3,2,0)</f>
        <v>1</v>
      </c>
      <c r="AF94">
        <f>VLOOKUP(Sheet1!AF94,Sheet2!$A$1:$B$3,2,0)</f>
        <v>2</v>
      </c>
      <c r="AG94">
        <f>VLOOKUP(Sheet1!AG94,Sheet2!$A$1:$B$3,2,0)</f>
        <v>2</v>
      </c>
      <c r="AH94">
        <f>VLOOKUP(Sheet1!AH94,Sheet2!$A$1:$B$3,2,0)</f>
        <v>1</v>
      </c>
      <c r="AI94">
        <f>VLOOKUP(Sheet1!AI94,Sheet2!$A$1:$B$3,2,0)</f>
        <v>1</v>
      </c>
      <c r="AJ94">
        <f>VLOOKUP(Sheet1!AJ94,Sheet2!$A$1:$B$3,2,0)</f>
        <v>1</v>
      </c>
      <c r="AK94">
        <f>VLOOKUP(Sheet1!AK94,Sheet2!$A$1:$B$3,2,0)</f>
        <v>1</v>
      </c>
      <c r="AL94">
        <f>VLOOKUP(Sheet1!AL94,Sheet2!$A$1:$B$3,2,0)</f>
        <v>1</v>
      </c>
      <c r="AM94">
        <f>VLOOKUP(Sheet1!AM94,Sheet2!$A$1:$B$3,2,0)</f>
        <v>0</v>
      </c>
      <c r="AN94">
        <f>VLOOKUP(Sheet1!AN94,Sheet2!$A$1:$B$3,2,0)</f>
        <v>0</v>
      </c>
      <c r="AO94">
        <f>VLOOKUP(Sheet1!AO94,Sheet2!$A$1:$B$3,2,0)</f>
        <v>1</v>
      </c>
      <c r="AP94">
        <f>VLOOKUP(Sheet1!AP94,Sheet2!$A$1:$B$3,2,0)</f>
        <v>2</v>
      </c>
      <c r="AQ94">
        <f>VLOOKUP(Sheet1!AQ94,Sheet2!$A$1:$B$3,2,0)</f>
        <v>1</v>
      </c>
      <c r="AR94">
        <f>VLOOKUP(Sheet1!AR94,Sheet2!$A$1:$B$3,2,0)</f>
        <v>1</v>
      </c>
      <c r="AS94">
        <f>VLOOKUP(Sheet1!AS94,Sheet2!$A$1:$B$3,2,0)</f>
        <v>2</v>
      </c>
      <c r="AT94">
        <f>VLOOKUP(Sheet1!AT94,Sheet2!$A$1:$B$3,2,0)</f>
        <v>1</v>
      </c>
      <c r="AU94">
        <f>VLOOKUP(Sheet1!AU94,Sheet2!$A$1:$B$3,2,0)</f>
        <v>0</v>
      </c>
      <c r="AV94">
        <f>VLOOKUP(Sheet1!AV94,Sheet2!$A$1:$B$3,2,0)</f>
        <v>1</v>
      </c>
      <c r="AW94">
        <f>VLOOKUP(Sheet1!AW94,Sheet2!$A$1:$B$3,2,0)</f>
        <v>1</v>
      </c>
      <c r="AX94">
        <f>VLOOKUP(Sheet1!AX94,Sheet2!$A$1:$B$3,2,0)</f>
        <v>1</v>
      </c>
      <c r="AY94">
        <f>VLOOKUP(Sheet1!AY94,Sheet2!$A$1:$B$3,2,0)</f>
        <v>0</v>
      </c>
      <c r="AZ94">
        <f>VLOOKUP(Sheet1!AZ94,Sheet2!$A$1:$B$3,2,0)</f>
        <v>1</v>
      </c>
      <c r="BA94">
        <f>VLOOKUP(Sheet1!BA94,Sheet2!$A$1:$B$3,2,0)</f>
        <v>1</v>
      </c>
      <c r="BB94">
        <f>VLOOKUP(Sheet1!BB94,Sheet2!$A$1:$B$3,2,0)</f>
        <v>2</v>
      </c>
      <c r="BC94">
        <f>VLOOKUP(Sheet1!BC94,Sheet2!$A$1:$B$3,2,0)</f>
        <v>0</v>
      </c>
      <c r="BD94">
        <f>VLOOKUP(Sheet1!BD94,Sheet2!$A$1:$B$3,2,0)</f>
        <v>1</v>
      </c>
      <c r="BE94">
        <f>VLOOKUP(Sheet1!BE94,Sheet2!$A$1:$B$3,2,0)</f>
        <v>1</v>
      </c>
      <c r="BF94">
        <f>VLOOKUP(Sheet1!BF94,Sheet2!$A$1:$B$3,2,0)</f>
        <v>2</v>
      </c>
      <c r="BG94">
        <f>VLOOKUP(Sheet1!BG94,Sheet2!$A$1:$B$3,2,0)</f>
        <v>0</v>
      </c>
      <c r="BH94">
        <f>VLOOKUP(Sheet1!BH94,Sheet2!$A$1:$B$3,2,0)</f>
        <v>2</v>
      </c>
      <c r="BI94">
        <f>VLOOKUP(Sheet1!BI94,Sheet2!$A$1:$B$3,2,0)</f>
        <v>2</v>
      </c>
    </row>
    <row r="95" spans="1:61" x14ac:dyDescent="0.3">
      <c r="A95" t="s">
        <v>61</v>
      </c>
      <c r="B95">
        <f>VLOOKUP(Sheet1!B95,Sheet2!$A$1:$B$3,2,0)</f>
        <v>1</v>
      </c>
      <c r="C95">
        <f>VLOOKUP(Sheet1!C95,Sheet2!$A$1:$B$3,2,0)</f>
        <v>2</v>
      </c>
      <c r="D95">
        <f>VLOOKUP(Sheet1!D95,Sheet2!$A$1:$B$3,2,0)</f>
        <v>1</v>
      </c>
      <c r="E95">
        <f>VLOOKUP(Sheet1!E95,Sheet2!$A$1:$B$3,2,0)</f>
        <v>0</v>
      </c>
      <c r="F95">
        <f>VLOOKUP(Sheet1!F95,Sheet2!$A$1:$B$3,2,0)</f>
        <v>0</v>
      </c>
      <c r="G95">
        <f>VLOOKUP(Sheet1!G95,Sheet2!$A$1:$B$3,2,0)</f>
        <v>0</v>
      </c>
      <c r="H95">
        <f>VLOOKUP(Sheet1!H95,Sheet2!$A$1:$B$3,2,0)</f>
        <v>0</v>
      </c>
      <c r="I95">
        <f>VLOOKUP(Sheet1!I95,Sheet2!$A$1:$B$3,2,0)</f>
        <v>2</v>
      </c>
      <c r="J95">
        <f>VLOOKUP(Sheet1!J95,Sheet2!$A$1:$B$3,2,0)</f>
        <v>1</v>
      </c>
      <c r="K95">
        <f>VLOOKUP(Sheet1!K95,Sheet2!$A$1:$B$3,2,0)</f>
        <v>0</v>
      </c>
      <c r="L95">
        <f>VLOOKUP(Sheet1!L95,Sheet2!$A$1:$B$3,2,0)</f>
        <v>1</v>
      </c>
      <c r="M95">
        <f>VLOOKUP(Sheet1!M95,Sheet2!$A$1:$B$3,2,0)</f>
        <v>0</v>
      </c>
      <c r="N95">
        <f>VLOOKUP(Sheet1!N95,Sheet2!$A$1:$B$3,2,0)</f>
        <v>1</v>
      </c>
      <c r="O95">
        <f>VLOOKUP(Sheet1!O95,Sheet2!$A$1:$B$3,2,0)</f>
        <v>1</v>
      </c>
      <c r="P95">
        <f>VLOOKUP(Sheet1!P95,Sheet2!$A$1:$B$3,2,0)</f>
        <v>1</v>
      </c>
      <c r="Q95">
        <f>VLOOKUP(Sheet1!Q95,Sheet2!$A$1:$B$3,2,0)</f>
        <v>2</v>
      </c>
      <c r="R95">
        <f>VLOOKUP(Sheet1!R95,Sheet2!$A$1:$B$3,2,0)</f>
        <v>2</v>
      </c>
      <c r="S95">
        <f>VLOOKUP(Sheet1!S95,Sheet2!$A$1:$B$3,2,0)</f>
        <v>1</v>
      </c>
      <c r="T95">
        <f>VLOOKUP(Sheet1!T95,Sheet2!$A$1:$B$3,2,0)</f>
        <v>1</v>
      </c>
      <c r="U95">
        <f>VLOOKUP(Sheet1!U95,Sheet2!$A$1:$B$3,2,0)</f>
        <v>0</v>
      </c>
      <c r="V95">
        <f>VLOOKUP(Sheet1!V95,Sheet2!$A$1:$B$3,2,0)</f>
        <v>2</v>
      </c>
      <c r="W95">
        <f>VLOOKUP(Sheet1!W95,Sheet2!$A$1:$B$3,2,0)</f>
        <v>2</v>
      </c>
      <c r="X95">
        <f>VLOOKUP(Sheet1!X95,Sheet2!$A$1:$B$3,2,0)</f>
        <v>2</v>
      </c>
      <c r="Y95">
        <f>VLOOKUP(Sheet1!Y95,Sheet2!$A$1:$B$3,2,0)</f>
        <v>1</v>
      </c>
      <c r="Z95">
        <f>VLOOKUP(Sheet1!Z95,Sheet2!$A$1:$B$3,2,0)</f>
        <v>1</v>
      </c>
      <c r="AA95">
        <f>VLOOKUP(Sheet1!AA95,Sheet2!$A$1:$B$3,2,0)</f>
        <v>0</v>
      </c>
      <c r="AB95">
        <f>VLOOKUP(Sheet1!AB95,Sheet2!$A$1:$B$3,2,0)</f>
        <v>1</v>
      </c>
      <c r="AC95">
        <f>VLOOKUP(Sheet1!AC95,Sheet2!$A$1:$B$3,2,0)</f>
        <v>2</v>
      </c>
      <c r="AD95">
        <f>VLOOKUP(Sheet1!AD95,Sheet2!$A$1:$B$3,2,0)</f>
        <v>1</v>
      </c>
      <c r="AE95">
        <f>VLOOKUP(Sheet1!AE95,Sheet2!$A$1:$B$3,2,0)</f>
        <v>1</v>
      </c>
      <c r="AF95">
        <f>VLOOKUP(Sheet1!AF95,Sheet2!$A$1:$B$3,2,0)</f>
        <v>1</v>
      </c>
      <c r="AG95">
        <f>VLOOKUP(Sheet1!AG95,Sheet2!$A$1:$B$3,2,0)</f>
        <v>0</v>
      </c>
      <c r="AH95">
        <f>VLOOKUP(Sheet1!AH95,Sheet2!$A$1:$B$3,2,0)</f>
        <v>1</v>
      </c>
      <c r="AI95">
        <f>VLOOKUP(Sheet1!AI95,Sheet2!$A$1:$B$3,2,0)</f>
        <v>2</v>
      </c>
      <c r="AJ95">
        <f>VLOOKUP(Sheet1!AJ95,Sheet2!$A$1:$B$3,2,0)</f>
        <v>0</v>
      </c>
      <c r="AK95">
        <f>VLOOKUP(Sheet1!AK95,Sheet2!$A$1:$B$3,2,0)</f>
        <v>1</v>
      </c>
      <c r="AL95">
        <f>VLOOKUP(Sheet1!AL95,Sheet2!$A$1:$B$3,2,0)</f>
        <v>1</v>
      </c>
      <c r="AM95">
        <f>VLOOKUP(Sheet1!AM95,Sheet2!$A$1:$B$3,2,0)</f>
        <v>1</v>
      </c>
      <c r="AN95">
        <f>VLOOKUP(Sheet1!AN95,Sheet2!$A$1:$B$3,2,0)</f>
        <v>1</v>
      </c>
      <c r="AO95">
        <f>VLOOKUP(Sheet1!AO95,Sheet2!$A$1:$B$3,2,0)</f>
        <v>2</v>
      </c>
      <c r="AP95">
        <f>VLOOKUP(Sheet1!AP95,Sheet2!$A$1:$B$3,2,0)</f>
        <v>1</v>
      </c>
      <c r="AQ95">
        <f>VLOOKUP(Sheet1!AQ95,Sheet2!$A$1:$B$3,2,0)</f>
        <v>0</v>
      </c>
      <c r="AR95">
        <f>VLOOKUP(Sheet1!AR95,Sheet2!$A$1:$B$3,2,0)</f>
        <v>1</v>
      </c>
      <c r="AS95">
        <f>VLOOKUP(Sheet1!AS95,Sheet2!$A$1:$B$3,2,0)</f>
        <v>0</v>
      </c>
      <c r="AT95">
        <f>VLOOKUP(Sheet1!AT95,Sheet2!$A$1:$B$3,2,0)</f>
        <v>2</v>
      </c>
      <c r="AU95">
        <f>VLOOKUP(Sheet1!AU95,Sheet2!$A$1:$B$3,2,0)</f>
        <v>1</v>
      </c>
      <c r="AV95">
        <f>VLOOKUP(Sheet1!AV95,Sheet2!$A$1:$B$3,2,0)</f>
        <v>2</v>
      </c>
      <c r="AW95">
        <f>VLOOKUP(Sheet1!AW95,Sheet2!$A$1:$B$3,2,0)</f>
        <v>1</v>
      </c>
      <c r="AX95">
        <f>VLOOKUP(Sheet1!AX95,Sheet2!$A$1:$B$3,2,0)</f>
        <v>2</v>
      </c>
      <c r="AY95">
        <f>VLOOKUP(Sheet1!AY95,Sheet2!$A$1:$B$3,2,0)</f>
        <v>1</v>
      </c>
      <c r="AZ95">
        <f>VLOOKUP(Sheet1!AZ95,Sheet2!$A$1:$B$3,2,0)</f>
        <v>2</v>
      </c>
      <c r="BA95">
        <f>VLOOKUP(Sheet1!BA95,Sheet2!$A$1:$B$3,2,0)</f>
        <v>2</v>
      </c>
      <c r="BB95">
        <f>VLOOKUP(Sheet1!BB95,Sheet2!$A$1:$B$3,2,0)</f>
        <v>1</v>
      </c>
      <c r="BC95">
        <f>VLOOKUP(Sheet1!BC95,Sheet2!$A$1:$B$3,2,0)</f>
        <v>1</v>
      </c>
      <c r="BD95">
        <f>VLOOKUP(Sheet1!BD95,Sheet2!$A$1:$B$3,2,0)</f>
        <v>1</v>
      </c>
      <c r="BE95">
        <f>VLOOKUP(Sheet1!BE95,Sheet2!$A$1:$B$3,2,0)</f>
        <v>1</v>
      </c>
      <c r="BF95">
        <f>VLOOKUP(Sheet1!BF95,Sheet2!$A$1:$B$3,2,0)</f>
        <v>1</v>
      </c>
      <c r="BG95">
        <f>VLOOKUP(Sheet1!BG95,Sheet2!$A$1:$B$3,2,0)</f>
        <v>0</v>
      </c>
      <c r="BH95">
        <f>VLOOKUP(Sheet1!BH95,Sheet2!$A$1:$B$3,2,0)</f>
        <v>1</v>
      </c>
      <c r="BI95">
        <f>VLOOKUP(Sheet1!BI95,Sheet2!$A$1:$B$3,2,0)</f>
        <v>1</v>
      </c>
    </row>
    <row r="96" spans="1:61" x14ac:dyDescent="0.3">
      <c r="A96" t="s">
        <v>65</v>
      </c>
      <c r="B96">
        <f>VLOOKUP(Sheet1!B96,Sheet2!$A$1:$B$3,2,0)</f>
        <v>2</v>
      </c>
      <c r="C96">
        <f>VLOOKUP(Sheet1!C96,Sheet2!$A$1:$B$3,2,0)</f>
        <v>1</v>
      </c>
      <c r="D96">
        <f>VLOOKUP(Sheet1!D96,Sheet2!$A$1:$B$3,2,0)</f>
        <v>1</v>
      </c>
      <c r="E96">
        <f>VLOOKUP(Sheet1!E96,Sheet2!$A$1:$B$3,2,0)</f>
        <v>1</v>
      </c>
      <c r="F96">
        <f>VLOOKUP(Sheet1!F96,Sheet2!$A$1:$B$3,2,0)</f>
        <v>2</v>
      </c>
      <c r="G96">
        <f>VLOOKUP(Sheet1!G96,Sheet2!$A$1:$B$3,2,0)</f>
        <v>1</v>
      </c>
      <c r="H96">
        <f>VLOOKUP(Sheet1!H96,Sheet2!$A$1:$B$3,2,0)</f>
        <v>1</v>
      </c>
      <c r="I96">
        <f>VLOOKUP(Sheet1!I96,Sheet2!$A$1:$B$3,2,0)</f>
        <v>2</v>
      </c>
      <c r="J96">
        <f>VLOOKUP(Sheet1!J96,Sheet2!$A$1:$B$3,2,0)</f>
        <v>2</v>
      </c>
      <c r="K96">
        <f>VLOOKUP(Sheet1!K96,Sheet2!$A$1:$B$3,2,0)</f>
        <v>2</v>
      </c>
      <c r="L96">
        <f>VLOOKUP(Sheet1!L96,Sheet2!$A$1:$B$3,2,0)</f>
        <v>1</v>
      </c>
      <c r="M96">
        <f>VLOOKUP(Sheet1!M96,Sheet2!$A$1:$B$3,2,0)</f>
        <v>1</v>
      </c>
      <c r="N96">
        <f>VLOOKUP(Sheet1!N96,Sheet2!$A$1:$B$3,2,0)</f>
        <v>2</v>
      </c>
      <c r="O96">
        <f>VLOOKUP(Sheet1!O96,Sheet2!$A$1:$B$3,2,0)</f>
        <v>1</v>
      </c>
      <c r="P96">
        <f>VLOOKUP(Sheet1!P96,Sheet2!$A$1:$B$3,2,0)</f>
        <v>1</v>
      </c>
      <c r="Q96">
        <f>VLOOKUP(Sheet1!Q96,Sheet2!$A$1:$B$3,2,0)</f>
        <v>1</v>
      </c>
      <c r="R96">
        <f>VLOOKUP(Sheet1!R96,Sheet2!$A$1:$B$3,2,0)</f>
        <v>1</v>
      </c>
      <c r="S96">
        <f>VLOOKUP(Sheet1!S96,Sheet2!$A$1:$B$3,2,0)</f>
        <v>1</v>
      </c>
      <c r="T96">
        <f>VLOOKUP(Sheet1!T96,Sheet2!$A$1:$B$3,2,0)</f>
        <v>1</v>
      </c>
      <c r="U96">
        <f>VLOOKUP(Sheet1!U96,Sheet2!$A$1:$B$3,2,0)</f>
        <v>1</v>
      </c>
      <c r="V96">
        <f>VLOOKUP(Sheet1!V96,Sheet2!$A$1:$B$3,2,0)</f>
        <v>1</v>
      </c>
      <c r="W96">
        <f>VLOOKUP(Sheet1!W96,Sheet2!$A$1:$B$3,2,0)</f>
        <v>2</v>
      </c>
      <c r="X96">
        <f>VLOOKUP(Sheet1!X96,Sheet2!$A$1:$B$3,2,0)</f>
        <v>1</v>
      </c>
      <c r="Y96">
        <f>VLOOKUP(Sheet1!Y96,Sheet2!$A$1:$B$3,2,0)</f>
        <v>1</v>
      </c>
      <c r="Z96">
        <f>VLOOKUP(Sheet1!Z96,Sheet2!$A$1:$B$3,2,0)</f>
        <v>0</v>
      </c>
      <c r="AA96">
        <f>VLOOKUP(Sheet1!AA96,Sheet2!$A$1:$B$3,2,0)</f>
        <v>0</v>
      </c>
      <c r="AB96">
        <f>VLOOKUP(Sheet1!AB96,Sheet2!$A$1:$B$3,2,0)</f>
        <v>0</v>
      </c>
      <c r="AC96">
        <f>VLOOKUP(Sheet1!AC96,Sheet2!$A$1:$B$3,2,0)</f>
        <v>1</v>
      </c>
      <c r="AD96">
        <f>VLOOKUP(Sheet1!AD96,Sheet2!$A$1:$B$3,2,0)</f>
        <v>1</v>
      </c>
      <c r="AE96">
        <f>VLOOKUP(Sheet1!AE96,Sheet2!$A$1:$B$3,2,0)</f>
        <v>0</v>
      </c>
      <c r="AF96">
        <f>VLOOKUP(Sheet1!AF96,Sheet2!$A$1:$B$3,2,0)</f>
        <v>0</v>
      </c>
      <c r="AG96">
        <f>VLOOKUP(Sheet1!AG96,Sheet2!$A$1:$B$3,2,0)</f>
        <v>1</v>
      </c>
      <c r="AH96">
        <f>VLOOKUP(Sheet1!AH96,Sheet2!$A$1:$B$3,2,0)</f>
        <v>1</v>
      </c>
      <c r="AI96">
        <f>VLOOKUP(Sheet1!AI96,Sheet2!$A$1:$B$3,2,0)</f>
        <v>1</v>
      </c>
      <c r="AJ96">
        <f>VLOOKUP(Sheet1!AJ96,Sheet2!$A$1:$B$3,2,0)</f>
        <v>1</v>
      </c>
      <c r="AK96">
        <f>VLOOKUP(Sheet1!AK96,Sheet2!$A$1:$B$3,2,0)</f>
        <v>2</v>
      </c>
      <c r="AL96">
        <f>VLOOKUP(Sheet1!AL96,Sheet2!$A$1:$B$3,2,0)</f>
        <v>0</v>
      </c>
      <c r="AM96">
        <f>VLOOKUP(Sheet1!AM96,Sheet2!$A$1:$B$3,2,0)</f>
        <v>1</v>
      </c>
      <c r="AN96">
        <f>VLOOKUP(Sheet1!AN96,Sheet2!$A$1:$B$3,2,0)</f>
        <v>2</v>
      </c>
      <c r="AO96">
        <f>VLOOKUP(Sheet1!AO96,Sheet2!$A$1:$B$3,2,0)</f>
        <v>1</v>
      </c>
      <c r="AP96">
        <f>VLOOKUP(Sheet1!AP96,Sheet2!$A$1:$B$3,2,0)</f>
        <v>1</v>
      </c>
      <c r="AQ96">
        <f>VLOOKUP(Sheet1!AQ96,Sheet2!$A$1:$B$3,2,0)</f>
        <v>1</v>
      </c>
      <c r="AR96">
        <f>VLOOKUP(Sheet1!AR96,Sheet2!$A$1:$B$3,2,0)</f>
        <v>2</v>
      </c>
      <c r="AS96">
        <f>VLOOKUP(Sheet1!AS96,Sheet2!$A$1:$B$3,2,0)</f>
        <v>0</v>
      </c>
      <c r="AT96">
        <f>VLOOKUP(Sheet1!AT96,Sheet2!$A$1:$B$3,2,0)</f>
        <v>2</v>
      </c>
      <c r="AU96">
        <f>VLOOKUP(Sheet1!AU96,Sheet2!$A$1:$B$3,2,0)</f>
        <v>1</v>
      </c>
      <c r="AV96">
        <f>VLOOKUP(Sheet1!AV96,Sheet2!$A$1:$B$3,2,0)</f>
        <v>1</v>
      </c>
      <c r="AW96">
        <f>VLOOKUP(Sheet1!AW96,Sheet2!$A$1:$B$3,2,0)</f>
        <v>1</v>
      </c>
      <c r="AX96">
        <f>VLOOKUP(Sheet1!AX96,Sheet2!$A$1:$B$3,2,0)</f>
        <v>1</v>
      </c>
      <c r="AY96">
        <f>VLOOKUP(Sheet1!AY96,Sheet2!$A$1:$B$3,2,0)</f>
        <v>1</v>
      </c>
      <c r="AZ96">
        <f>VLOOKUP(Sheet1!AZ96,Sheet2!$A$1:$B$3,2,0)</f>
        <v>1</v>
      </c>
      <c r="BA96">
        <f>VLOOKUP(Sheet1!BA96,Sheet2!$A$1:$B$3,2,0)</f>
        <v>2</v>
      </c>
      <c r="BB96">
        <f>VLOOKUP(Sheet1!BB96,Sheet2!$A$1:$B$3,2,0)</f>
        <v>2</v>
      </c>
      <c r="BC96">
        <f>VLOOKUP(Sheet1!BC96,Sheet2!$A$1:$B$3,2,0)</f>
        <v>2</v>
      </c>
      <c r="BD96">
        <f>VLOOKUP(Sheet1!BD96,Sheet2!$A$1:$B$3,2,0)</f>
        <v>0</v>
      </c>
      <c r="BE96">
        <f>VLOOKUP(Sheet1!BE96,Sheet2!$A$1:$B$3,2,0)</f>
        <v>2</v>
      </c>
      <c r="BF96">
        <f>VLOOKUP(Sheet1!BF96,Sheet2!$A$1:$B$3,2,0)</f>
        <v>1</v>
      </c>
      <c r="BG96">
        <f>VLOOKUP(Sheet1!BG96,Sheet2!$A$1:$B$3,2,0)</f>
        <v>0</v>
      </c>
      <c r="BH96">
        <f>VLOOKUP(Sheet1!BH96,Sheet2!$A$1:$B$3,2,0)</f>
        <v>2</v>
      </c>
      <c r="BI96">
        <f>VLOOKUP(Sheet1!BI96,Sheet2!$A$1:$B$3,2,0)</f>
        <v>2</v>
      </c>
    </row>
    <row r="97" spans="1:61" x14ac:dyDescent="0.3">
      <c r="A97" t="s">
        <v>61</v>
      </c>
      <c r="B97">
        <f>VLOOKUP(Sheet1!B97,Sheet2!$A$1:$B$3,2,0)</f>
        <v>1</v>
      </c>
      <c r="C97">
        <f>VLOOKUP(Sheet1!C97,Sheet2!$A$1:$B$3,2,0)</f>
        <v>2</v>
      </c>
      <c r="D97">
        <f>VLOOKUP(Sheet1!D97,Sheet2!$A$1:$B$3,2,0)</f>
        <v>2</v>
      </c>
      <c r="E97">
        <f>VLOOKUP(Sheet1!E97,Sheet2!$A$1:$B$3,2,0)</f>
        <v>2</v>
      </c>
      <c r="F97">
        <f>VLOOKUP(Sheet1!F97,Sheet2!$A$1:$B$3,2,0)</f>
        <v>1</v>
      </c>
      <c r="G97">
        <f>VLOOKUP(Sheet1!G97,Sheet2!$A$1:$B$3,2,0)</f>
        <v>1</v>
      </c>
      <c r="H97">
        <f>VLOOKUP(Sheet1!H97,Sheet2!$A$1:$B$3,2,0)</f>
        <v>0</v>
      </c>
      <c r="I97">
        <f>VLOOKUP(Sheet1!I97,Sheet2!$A$1:$B$3,2,0)</f>
        <v>1</v>
      </c>
      <c r="J97">
        <f>VLOOKUP(Sheet1!J97,Sheet2!$A$1:$B$3,2,0)</f>
        <v>1</v>
      </c>
      <c r="K97">
        <f>VLOOKUP(Sheet1!K97,Sheet2!$A$1:$B$3,2,0)</f>
        <v>2</v>
      </c>
      <c r="L97">
        <f>VLOOKUP(Sheet1!L97,Sheet2!$A$1:$B$3,2,0)</f>
        <v>2</v>
      </c>
      <c r="M97">
        <f>VLOOKUP(Sheet1!M97,Sheet2!$A$1:$B$3,2,0)</f>
        <v>2</v>
      </c>
      <c r="N97">
        <f>VLOOKUP(Sheet1!N97,Sheet2!$A$1:$B$3,2,0)</f>
        <v>2</v>
      </c>
      <c r="O97">
        <f>VLOOKUP(Sheet1!O97,Sheet2!$A$1:$B$3,2,0)</f>
        <v>1</v>
      </c>
      <c r="P97">
        <f>VLOOKUP(Sheet1!P97,Sheet2!$A$1:$B$3,2,0)</f>
        <v>0</v>
      </c>
      <c r="Q97">
        <f>VLOOKUP(Sheet1!Q97,Sheet2!$A$1:$B$3,2,0)</f>
        <v>1</v>
      </c>
      <c r="R97">
        <f>VLOOKUP(Sheet1!R97,Sheet2!$A$1:$B$3,2,0)</f>
        <v>1</v>
      </c>
      <c r="S97">
        <f>VLOOKUP(Sheet1!S97,Sheet2!$A$1:$B$3,2,0)</f>
        <v>1</v>
      </c>
      <c r="T97">
        <f>VLOOKUP(Sheet1!T97,Sheet2!$A$1:$B$3,2,0)</f>
        <v>2</v>
      </c>
      <c r="U97">
        <f>VLOOKUP(Sheet1!U97,Sheet2!$A$1:$B$3,2,0)</f>
        <v>1</v>
      </c>
      <c r="V97">
        <f>VLOOKUP(Sheet1!V97,Sheet2!$A$1:$B$3,2,0)</f>
        <v>1</v>
      </c>
      <c r="W97">
        <f>VLOOKUP(Sheet1!W97,Sheet2!$A$1:$B$3,2,0)</f>
        <v>1</v>
      </c>
      <c r="X97">
        <f>VLOOKUP(Sheet1!X97,Sheet2!$A$1:$B$3,2,0)</f>
        <v>1</v>
      </c>
      <c r="Y97">
        <f>VLOOKUP(Sheet1!Y97,Sheet2!$A$1:$B$3,2,0)</f>
        <v>1</v>
      </c>
      <c r="Z97">
        <f>VLOOKUP(Sheet1!Z97,Sheet2!$A$1:$B$3,2,0)</f>
        <v>1</v>
      </c>
      <c r="AA97">
        <f>VLOOKUP(Sheet1!AA97,Sheet2!$A$1:$B$3,2,0)</f>
        <v>1</v>
      </c>
      <c r="AB97">
        <f>VLOOKUP(Sheet1!AB97,Sheet2!$A$1:$B$3,2,0)</f>
        <v>1</v>
      </c>
      <c r="AC97">
        <f>VLOOKUP(Sheet1!AC97,Sheet2!$A$1:$B$3,2,0)</f>
        <v>0</v>
      </c>
      <c r="AD97">
        <f>VLOOKUP(Sheet1!AD97,Sheet2!$A$1:$B$3,2,0)</f>
        <v>2</v>
      </c>
      <c r="AE97">
        <f>VLOOKUP(Sheet1!AE97,Sheet2!$A$1:$B$3,2,0)</f>
        <v>1</v>
      </c>
      <c r="AF97">
        <f>VLOOKUP(Sheet1!AF97,Sheet2!$A$1:$B$3,2,0)</f>
        <v>1</v>
      </c>
      <c r="AG97">
        <f>VLOOKUP(Sheet1!AG97,Sheet2!$A$1:$B$3,2,0)</f>
        <v>1</v>
      </c>
      <c r="AH97">
        <f>VLOOKUP(Sheet1!AH97,Sheet2!$A$1:$B$3,2,0)</f>
        <v>1</v>
      </c>
      <c r="AI97">
        <f>VLOOKUP(Sheet1!AI97,Sheet2!$A$1:$B$3,2,0)</f>
        <v>1</v>
      </c>
      <c r="AJ97">
        <f>VLOOKUP(Sheet1!AJ97,Sheet2!$A$1:$B$3,2,0)</f>
        <v>2</v>
      </c>
      <c r="AK97">
        <f>VLOOKUP(Sheet1!AK97,Sheet2!$A$1:$B$3,2,0)</f>
        <v>1</v>
      </c>
      <c r="AL97">
        <f>VLOOKUP(Sheet1!AL97,Sheet2!$A$1:$B$3,2,0)</f>
        <v>1</v>
      </c>
      <c r="AM97">
        <f>VLOOKUP(Sheet1!AM97,Sheet2!$A$1:$B$3,2,0)</f>
        <v>0</v>
      </c>
      <c r="AN97">
        <f>VLOOKUP(Sheet1!AN97,Sheet2!$A$1:$B$3,2,0)</f>
        <v>0</v>
      </c>
      <c r="AO97">
        <f>VLOOKUP(Sheet1!AO97,Sheet2!$A$1:$B$3,2,0)</f>
        <v>1</v>
      </c>
      <c r="AP97">
        <f>VLOOKUP(Sheet1!AP97,Sheet2!$A$1:$B$3,2,0)</f>
        <v>1</v>
      </c>
      <c r="AQ97">
        <f>VLOOKUP(Sheet1!AQ97,Sheet2!$A$1:$B$3,2,0)</f>
        <v>2</v>
      </c>
      <c r="AR97">
        <f>VLOOKUP(Sheet1!AR97,Sheet2!$A$1:$B$3,2,0)</f>
        <v>2</v>
      </c>
      <c r="AS97">
        <f>VLOOKUP(Sheet1!AS97,Sheet2!$A$1:$B$3,2,0)</f>
        <v>2</v>
      </c>
      <c r="AT97">
        <f>VLOOKUP(Sheet1!AT97,Sheet2!$A$1:$B$3,2,0)</f>
        <v>0</v>
      </c>
      <c r="AU97">
        <f>VLOOKUP(Sheet1!AU97,Sheet2!$A$1:$B$3,2,0)</f>
        <v>2</v>
      </c>
      <c r="AV97">
        <f>VLOOKUP(Sheet1!AV97,Sheet2!$A$1:$B$3,2,0)</f>
        <v>2</v>
      </c>
      <c r="AW97">
        <f>VLOOKUP(Sheet1!AW97,Sheet2!$A$1:$B$3,2,0)</f>
        <v>2</v>
      </c>
      <c r="AX97">
        <f>VLOOKUP(Sheet1!AX97,Sheet2!$A$1:$B$3,2,0)</f>
        <v>1</v>
      </c>
      <c r="AY97">
        <f>VLOOKUP(Sheet1!AY97,Sheet2!$A$1:$B$3,2,0)</f>
        <v>0</v>
      </c>
      <c r="AZ97">
        <f>VLOOKUP(Sheet1!AZ97,Sheet2!$A$1:$B$3,2,0)</f>
        <v>1</v>
      </c>
      <c r="BA97">
        <f>VLOOKUP(Sheet1!BA97,Sheet2!$A$1:$B$3,2,0)</f>
        <v>2</v>
      </c>
      <c r="BB97">
        <f>VLOOKUP(Sheet1!BB97,Sheet2!$A$1:$B$3,2,0)</f>
        <v>1</v>
      </c>
      <c r="BC97">
        <f>VLOOKUP(Sheet1!BC97,Sheet2!$A$1:$B$3,2,0)</f>
        <v>1</v>
      </c>
      <c r="BD97">
        <f>VLOOKUP(Sheet1!BD97,Sheet2!$A$1:$B$3,2,0)</f>
        <v>1</v>
      </c>
      <c r="BE97">
        <f>VLOOKUP(Sheet1!BE97,Sheet2!$A$1:$B$3,2,0)</f>
        <v>2</v>
      </c>
      <c r="BF97">
        <f>VLOOKUP(Sheet1!BF97,Sheet2!$A$1:$B$3,2,0)</f>
        <v>2</v>
      </c>
      <c r="BG97">
        <f>VLOOKUP(Sheet1!BG97,Sheet2!$A$1:$B$3,2,0)</f>
        <v>2</v>
      </c>
      <c r="BH97">
        <f>VLOOKUP(Sheet1!BH97,Sheet2!$A$1:$B$3,2,0)</f>
        <v>1</v>
      </c>
      <c r="BI97">
        <f>VLOOKUP(Sheet1!BI97,Sheet2!$A$1:$B$3,2,0)</f>
        <v>1</v>
      </c>
    </row>
    <row r="98" spans="1:61" x14ac:dyDescent="0.3">
      <c r="A98" t="s">
        <v>65</v>
      </c>
      <c r="B98">
        <f>VLOOKUP(Sheet1!B98,Sheet2!$A$1:$B$3,2,0)</f>
        <v>2</v>
      </c>
      <c r="C98">
        <f>VLOOKUP(Sheet1!C98,Sheet2!$A$1:$B$3,2,0)</f>
        <v>0</v>
      </c>
      <c r="D98">
        <f>VLOOKUP(Sheet1!D98,Sheet2!$A$1:$B$3,2,0)</f>
        <v>2</v>
      </c>
      <c r="E98">
        <f>VLOOKUP(Sheet1!E98,Sheet2!$A$1:$B$3,2,0)</f>
        <v>1</v>
      </c>
      <c r="F98">
        <f>VLOOKUP(Sheet1!F98,Sheet2!$A$1:$B$3,2,0)</f>
        <v>1</v>
      </c>
      <c r="G98">
        <f>VLOOKUP(Sheet1!G98,Sheet2!$A$1:$B$3,2,0)</f>
        <v>1</v>
      </c>
      <c r="H98">
        <f>VLOOKUP(Sheet1!H98,Sheet2!$A$1:$B$3,2,0)</f>
        <v>2</v>
      </c>
      <c r="I98">
        <f>VLOOKUP(Sheet1!I98,Sheet2!$A$1:$B$3,2,0)</f>
        <v>1</v>
      </c>
      <c r="J98">
        <f>VLOOKUP(Sheet1!J98,Sheet2!$A$1:$B$3,2,0)</f>
        <v>1</v>
      </c>
      <c r="K98">
        <f>VLOOKUP(Sheet1!K98,Sheet2!$A$1:$B$3,2,0)</f>
        <v>1</v>
      </c>
      <c r="L98">
        <f>VLOOKUP(Sheet1!L98,Sheet2!$A$1:$B$3,2,0)</f>
        <v>1</v>
      </c>
      <c r="M98">
        <f>VLOOKUP(Sheet1!M98,Sheet2!$A$1:$B$3,2,0)</f>
        <v>0</v>
      </c>
      <c r="N98">
        <f>VLOOKUP(Sheet1!N98,Sheet2!$A$1:$B$3,2,0)</f>
        <v>0</v>
      </c>
      <c r="O98">
        <f>VLOOKUP(Sheet1!O98,Sheet2!$A$1:$B$3,2,0)</f>
        <v>0</v>
      </c>
      <c r="P98">
        <f>VLOOKUP(Sheet1!P98,Sheet2!$A$1:$B$3,2,0)</f>
        <v>1</v>
      </c>
      <c r="Q98">
        <f>VLOOKUP(Sheet1!Q98,Sheet2!$A$1:$B$3,2,0)</f>
        <v>2</v>
      </c>
      <c r="R98">
        <f>VLOOKUP(Sheet1!R98,Sheet2!$A$1:$B$3,2,0)</f>
        <v>1</v>
      </c>
      <c r="S98">
        <f>VLOOKUP(Sheet1!S98,Sheet2!$A$1:$B$3,2,0)</f>
        <v>1</v>
      </c>
      <c r="T98">
        <f>VLOOKUP(Sheet1!T98,Sheet2!$A$1:$B$3,2,0)</f>
        <v>2</v>
      </c>
      <c r="U98">
        <f>VLOOKUP(Sheet1!U98,Sheet2!$A$1:$B$3,2,0)</f>
        <v>1</v>
      </c>
      <c r="V98">
        <f>VLOOKUP(Sheet1!V98,Sheet2!$A$1:$B$3,2,0)</f>
        <v>1</v>
      </c>
      <c r="W98">
        <f>VLOOKUP(Sheet1!W98,Sheet2!$A$1:$B$3,2,0)</f>
        <v>0</v>
      </c>
      <c r="X98">
        <f>VLOOKUP(Sheet1!X98,Sheet2!$A$1:$B$3,2,0)</f>
        <v>1</v>
      </c>
      <c r="Y98">
        <f>VLOOKUP(Sheet1!Y98,Sheet2!$A$1:$B$3,2,0)</f>
        <v>0</v>
      </c>
      <c r="Z98">
        <f>VLOOKUP(Sheet1!Z98,Sheet2!$A$1:$B$3,2,0)</f>
        <v>0</v>
      </c>
      <c r="AA98">
        <f>VLOOKUP(Sheet1!AA98,Sheet2!$A$1:$B$3,2,0)</f>
        <v>0</v>
      </c>
      <c r="AB98">
        <f>VLOOKUP(Sheet1!AB98,Sheet2!$A$1:$B$3,2,0)</f>
        <v>1</v>
      </c>
      <c r="AC98">
        <f>VLOOKUP(Sheet1!AC98,Sheet2!$A$1:$B$3,2,0)</f>
        <v>1</v>
      </c>
      <c r="AD98">
        <f>VLOOKUP(Sheet1!AD98,Sheet2!$A$1:$B$3,2,0)</f>
        <v>1</v>
      </c>
      <c r="AE98">
        <f>VLOOKUP(Sheet1!AE98,Sheet2!$A$1:$B$3,2,0)</f>
        <v>1</v>
      </c>
      <c r="AF98">
        <f>VLOOKUP(Sheet1!AF98,Sheet2!$A$1:$B$3,2,0)</f>
        <v>2</v>
      </c>
      <c r="AG98">
        <f>VLOOKUP(Sheet1!AG98,Sheet2!$A$1:$B$3,2,0)</f>
        <v>0</v>
      </c>
      <c r="AH98">
        <f>VLOOKUP(Sheet1!AH98,Sheet2!$A$1:$B$3,2,0)</f>
        <v>0</v>
      </c>
      <c r="AI98">
        <f>VLOOKUP(Sheet1!AI98,Sheet2!$A$1:$B$3,2,0)</f>
        <v>2</v>
      </c>
      <c r="AJ98">
        <f>VLOOKUP(Sheet1!AJ98,Sheet2!$A$1:$B$3,2,0)</f>
        <v>2</v>
      </c>
      <c r="AK98">
        <f>VLOOKUP(Sheet1!AK98,Sheet2!$A$1:$B$3,2,0)</f>
        <v>2</v>
      </c>
      <c r="AL98">
        <f>VLOOKUP(Sheet1!AL98,Sheet2!$A$1:$B$3,2,0)</f>
        <v>2</v>
      </c>
      <c r="AM98">
        <f>VLOOKUP(Sheet1!AM98,Sheet2!$A$1:$B$3,2,0)</f>
        <v>2</v>
      </c>
      <c r="AN98">
        <f>VLOOKUP(Sheet1!AN98,Sheet2!$A$1:$B$3,2,0)</f>
        <v>1</v>
      </c>
      <c r="AO98">
        <f>VLOOKUP(Sheet1!AO98,Sheet2!$A$1:$B$3,2,0)</f>
        <v>1</v>
      </c>
      <c r="AP98">
        <f>VLOOKUP(Sheet1!AP98,Sheet2!$A$1:$B$3,2,0)</f>
        <v>1</v>
      </c>
      <c r="AQ98">
        <f>VLOOKUP(Sheet1!AQ98,Sheet2!$A$1:$B$3,2,0)</f>
        <v>0</v>
      </c>
      <c r="AR98">
        <f>VLOOKUP(Sheet1!AR98,Sheet2!$A$1:$B$3,2,0)</f>
        <v>0</v>
      </c>
      <c r="AS98">
        <f>VLOOKUP(Sheet1!AS98,Sheet2!$A$1:$B$3,2,0)</f>
        <v>0</v>
      </c>
      <c r="AT98">
        <f>VLOOKUP(Sheet1!AT98,Sheet2!$A$1:$B$3,2,0)</f>
        <v>2</v>
      </c>
      <c r="AU98">
        <f>VLOOKUP(Sheet1!AU98,Sheet2!$A$1:$B$3,2,0)</f>
        <v>2</v>
      </c>
      <c r="AV98">
        <f>VLOOKUP(Sheet1!AV98,Sheet2!$A$1:$B$3,2,0)</f>
        <v>0</v>
      </c>
      <c r="AW98">
        <f>VLOOKUP(Sheet1!AW98,Sheet2!$A$1:$B$3,2,0)</f>
        <v>0</v>
      </c>
      <c r="AX98">
        <f>VLOOKUP(Sheet1!AX98,Sheet2!$A$1:$B$3,2,0)</f>
        <v>2</v>
      </c>
      <c r="AY98">
        <f>VLOOKUP(Sheet1!AY98,Sheet2!$A$1:$B$3,2,0)</f>
        <v>1</v>
      </c>
      <c r="AZ98">
        <f>VLOOKUP(Sheet1!AZ98,Sheet2!$A$1:$B$3,2,0)</f>
        <v>2</v>
      </c>
      <c r="BA98">
        <f>VLOOKUP(Sheet1!BA98,Sheet2!$A$1:$B$3,2,0)</f>
        <v>2</v>
      </c>
      <c r="BB98">
        <f>VLOOKUP(Sheet1!BB98,Sheet2!$A$1:$B$3,2,0)</f>
        <v>0</v>
      </c>
      <c r="BC98">
        <f>VLOOKUP(Sheet1!BC98,Sheet2!$A$1:$B$3,2,0)</f>
        <v>0</v>
      </c>
      <c r="BD98">
        <f>VLOOKUP(Sheet1!BD98,Sheet2!$A$1:$B$3,2,0)</f>
        <v>1</v>
      </c>
      <c r="BE98">
        <f>VLOOKUP(Sheet1!BE98,Sheet2!$A$1:$B$3,2,0)</f>
        <v>1</v>
      </c>
      <c r="BF98">
        <f>VLOOKUP(Sheet1!BF98,Sheet2!$A$1:$B$3,2,0)</f>
        <v>0</v>
      </c>
      <c r="BG98">
        <f>VLOOKUP(Sheet1!BG98,Sheet2!$A$1:$B$3,2,0)</f>
        <v>2</v>
      </c>
      <c r="BH98">
        <f>VLOOKUP(Sheet1!BH98,Sheet2!$A$1:$B$3,2,0)</f>
        <v>2</v>
      </c>
      <c r="BI98">
        <f>VLOOKUP(Sheet1!BI98,Sheet2!$A$1:$B$3,2,0)</f>
        <v>1</v>
      </c>
    </row>
    <row r="99" spans="1:61" x14ac:dyDescent="0.3">
      <c r="A99" t="s">
        <v>65</v>
      </c>
      <c r="B99">
        <f>VLOOKUP(Sheet1!B99,Sheet2!$A$1:$B$3,2,0)</f>
        <v>2</v>
      </c>
      <c r="C99">
        <f>VLOOKUP(Sheet1!C99,Sheet2!$A$1:$B$3,2,0)</f>
        <v>0</v>
      </c>
      <c r="D99">
        <f>VLOOKUP(Sheet1!D99,Sheet2!$A$1:$B$3,2,0)</f>
        <v>2</v>
      </c>
      <c r="E99">
        <f>VLOOKUP(Sheet1!E99,Sheet2!$A$1:$B$3,2,0)</f>
        <v>1</v>
      </c>
      <c r="F99">
        <f>VLOOKUP(Sheet1!F99,Sheet2!$A$1:$B$3,2,0)</f>
        <v>1</v>
      </c>
      <c r="G99">
        <f>VLOOKUP(Sheet1!G99,Sheet2!$A$1:$B$3,2,0)</f>
        <v>1</v>
      </c>
      <c r="H99">
        <f>VLOOKUP(Sheet1!H99,Sheet2!$A$1:$B$3,2,0)</f>
        <v>2</v>
      </c>
      <c r="I99">
        <f>VLOOKUP(Sheet1!I99,Sheet2!$A$1:$B$3,2,0)</f>
        <v>1</v>
      </c>
      <c r="J99">
        <f>VLOOKUP(Sheet1!J99,Sheet2!$A$1:$B$3,2,0)</f>
        <v>1</v>
      </c>
      <c r="K99">
        <f>VLOOKUP(Sheet1!K99,Sheet2!$A$1:$B$3,2,0)</f>
        <v>1</v>
      </c>
      <c r="L99">
        <f>VLOOKUP(Sheet1!L99,Sheet2!$A$1:$B$3,2,0)</f>
        <v>1</v>
      </c>
      <c r="M99">
        <f>VLOOKUP(Sheet1!M99,Sheet2!$A$1:$B$3,2,0)</f>
        <v>0</v>
      </c>
      <c r="N99">
        <f>VLOOKUP(Sheet1!N99,Sheet2!$A$1:$B$3,2,0)</f>
        <v>0</v>
      </c>
      <c r="O99">
        <f>VLOOKUP(Sheet1!O99,Sheet2!$A$1:$B$3,2,0)</f>
        <v>0</v>
      </c>
      <c r="P99">
        <f>VLOOKUP(Sheet1!P99,Sheet2!$A$1:$B$3,2,0)</f>
        <v>1</v>
      </c>
      <c r="Q99">
        <f>VLOOKUP(Sheet1!Q99,Sheet2!$A$1:$B$3,2,0)</f>
        <v>2</v>
      </c>
      <c r="R99">
        <f>VLOOKUP(Sheet1!R99,Sheet2!$A$1:$B$3,2,0)</f>
        <v>1</v>
      </c>
      <c r="S99">
        <f>VLOOKUP(Sheet1!S99,Sheet2!$A$1:$B$3,2,0)</f>
        <v>1</v>
      </c>
      <c r="T99">
        <f>VLOOKUP(Sheet1!T99,Sheet2!$A$1:$B$3,2,0)</f>
        <v>2</v>
      </c>
      <c r="U99">
        <f>VLOOKUP(Sheet1!U99,Sheet2!$A$1:$B$3,2,0)</f>
        <v>1</v>
      </c>
      <c r="V99">
        <f>VLOOKUP(Sheet1!V99,Sheet2!$A$1:$B$3,2,0)</f>
        <v>1</v>
      </c>
      <c r="W99">
        <f>VLOOKUP(Sheet1!W99,Sheet2!$A$1:$B$3,2,0)</f>
        <v>0</v>
      </c>
      <c r="X99">
        <f>VLOOKUP(Sheet1!X99,Sheet2!$A$1:$B$3,2,0)</f>
        <v>1</v>
      </c>
      <c r="Y99">
        <f>VLOOKUP(Sheet1!Y99,Sheet2!$A$1:$B$3,2,0)</f>
        <v>0</v>
      </c>
      <c r="Z99">
        <f>VLOOKUP(Sheet1!Z99,Sheet2!$A$1:$B$3,2,0)</f>
        <v>0</v>
      </c>
      <c r="AA99">
        <f>VLOOKUP(Sheet1!AA99,Sheet2!$A$1:$B$3,2,0)</f>
        <v>0</v>
      </c>
      <c r="AB99">
        <f>VLOOKUP(Sheet1!AB99,Sheet2!$A$1:$B$3,2,0)</f>
        <v>1</v>
      </c>
      <c r="AC99">
        <f>VLOOKUP(Sheet1!AC99,Sheet2!$A$1:$B$3,2,0)</f>
        <v>1</v>
      </c>
      <c r="AD99">
        <f>VLOOKUP(Sheet1!AD99,Sheet2!$A$1:$B$3,2,0)</f>
        <v>1</v>
      </c>
      <c r="AE99">
        <f>VLOOKUP(Sheet1!AE99,Sheet2!$A$1:$B$3,2,0)</f>
        <v>1</v>
      </c>
      <c r="AF99">
        <f>VLOOKUP(Sheet1!AF99,Sheet2!$A$1:$B$3,2,0)</f>
        <v>2</v>
      </c>
      <c r="AG99">
        <f>VLOOKUP(Sheet1!AG99,Sheet2!$A$1:$B$3,2,0)</f>
        <v>0</v>
      </c>
      <c r="AH99">
        <f>VLOOKUP(Sheet1!AH99,Sheet2!$A$1:$B$3,2,0)</f>
        <v>0</v>
      </c>
      <c r="AI99">
        <f>VLOOKUP(Sheet1!AI99,Sheet2!$A$1:$B$3,2,0)</f>
        <v>2</v>
      </c>
      <c r="AJ99">
        <f>VLOOKUP(Sheet1!AJ99,Sheet2!$A$1:$B$3,2,0)</f>
        <v>2</v>
      </c>
      <c r="AK99">
        <f>VLOOKUP(Sheet1!AK99,Sheet2!$A$1:$B$3,2,0)</f>
        <v>2</v>
      </c>
      <c r="AL99">
        <f>VLOOKUP(Sheet1!AL99,Sheet2!$A$1:$B$3,2,0)</f>
        <v>2</v>
      </c>
      <c r="AM99">
        <f>VLOOKUP(Sheet1!AM99,Sheet2!$A$1:$B$3,2,0)</f>
        <v>2</v>
      </c>
      <c r="AN99">
        <f>VLOOKUP(Sheet1!AN99,Sheet2!$A$1:$B$3,2,0)</f>
        <v>1</v>
      </c>
      <c r="AO99">
        <f>VLOOKUP(Sheet1!AO99,Sheet2!$A$1:$B$3,2,0)</f>
        <v>1</v>
      </c>
      <c r="AP99">
        <f>VLOOKUP(Sheet1!AP99,Sheet2!$A$1:$B$3,2,0)</f>
        <v>1</v>
      </c>
      <c r="AQ99">
        <f>VLOOKUP(Sheet1!AQ99,Sheet2!$A$1:$B$3,2,0)</f>
        <v>0</v>
      </c>
      <c r="AR99">
        <f>VLOOKUP(Sheet1!AR99,Sheet2!$A$1:$B$3,2,0)</f>
        <v>0</v>
      </c>
      <c r="AS99">
        <f>VLOOKUP(Sheet1!AS99,Sheet2!$A$1:$B$3,2,0)</f>
        <v>0</v>
      </c>
      <c r="AT99">
        <f>VLOOKUP(Sheet1!AT99,Sheet2!$A$1:$B$3,2,0)</f>
        <v>2</v>
      </c>
      <c r="AU99">
        <f>VLOOKUP(Sheet1!AU99,Sheet2!$A$1:$B$3,2,0)</f>
        <v>2</v>
      </c>
      <c r="AV99">
        <f>VLOOKUP(Sheet1!AV99,Sheet2!$A$1:$B$3,2,0)</f>
        <v>0</v>
      </c>
      <c r="AW99">
        <f>VLOOKUP(Sheet1!AW99,Sheet2!$A$1:$B$3,2,0)</f>
        <v>0</v>
      </c>
      <c r="AX99">
        <f>VLOOKUP(Sheet1!AX99,Sheet2!$A$1:$B$3,2,0)</f>
        <v>2</v>
      </c>
      <c r="AY99">
        <f>VLOOKUP(Sheet1!AY99,Sheet2!$A$1:$B$3,2,0)</f>
        <v>1</v>
      </c>
      <c r="AZ99">
        <f>VLOOKUP(Sheet1!AZ99,Sheet2!$A$1:$B$3,2,0)</f>
        <v>2</v>
      </c>
      <c r="BA99">
        <f>VLOOKUP(Sheet1!BA99,Sheet2!$A$1:$B$3,2,0)</f>
        <v>2</v>
      </c>
      <c r="BB99">
        <f>VLOOKUP(Sheet1!BB99,Sheet2!$A$1:$B$3,2,0)</f>
        <v>0</v>
      </c>
      <c r="BC99">
        <f>VLOOKUP(Sheet1!BC99,Sheet2!$A$1:$B$3,2,0)</f>
        <v>0</v>
      </c>
      <c r="BD99">
        <f>VLOOKUP(Sheet1!BD99,Sheet2!$A$1:$B$3,2,0)</f>
        <v>1</v>
      </c>
      <c r="BE99">
        <f>VLOOKUP(Sheet1!BE99,Sheet2!$A$1:$B$3,2,0)</f>
        <v>1</v>
      </c>
      <c r="BF99">
        <f>VLOOKUP(Sheet1!BF99,Sheet2!$A$1:$B$3,2,0)</f>
        <v>0</v>
      </c>
      <c r="BG99">
        <f>VLOOKUP(Sheet1!BG99,Sheet2!$A$1:$B$3,2,0)</f>
        <v>2</v>
      </c>
      <c r="BH99">
        <f>VLOOKUP(Sheet1!BH99,Sheet2!$A$1:$B$3,2,0)</f>
        <v>2</v>
      </c>
      <c r="BI99">
        <f>VLOOKUP(Sheet1!BI99,Sheet2!$A$1:$B$3,2,0)</f>
        <v>1</v>
      </c>
    </row>
    <row r="100" spans="1:61" x14ac:dyDescent="0.3">
      <c r="A100" t="s">
        <v>65</v>
      </c>
      <c r="B100">
        <f>VLOOKUP(Sheet1!B100,Sheet2!$A$1:$B$3,2,0)</f>
        <v>2</v>
      </c>
      <c r="C100">
        <f>VLOOKUP(Sheet1!C100,Sheet2!$A$1:$B$3,2,0)</f>
        <v>0</v>
      </c>
      <c r="D100">
        <f>VLOOKUP(Sheet1!D100,Sheet2!$A$1:$B$3,2,0)</f>
        <v>2</v>
      </c>
      <c r="E100">
        <f>VLOOKUP(Sheet1!E100,Sheet2!$A$1:$B$3,2,0)</f>
        <v>1</v>
      </c>
      <c r="F100">
        <f>VLOOKUP(Sheet1!F100,Sheet2!$A$1:$B$3,2,0)</f>
        <v>1</v>
      </c>
      <c r="G100">
        <f>VLOOKUP(Sheet1!G100,Sheet2!$A$1:$B$3,2,0)</f>
        <v>1</v>
      </c>
      <c r="H100">
        <f>VLOOKUP(Sheet1!H100,Sheet2!$A$1:$B$3,2,0)</f>
        <v>2</v>
      </c>
      <c r="I100">
        <f>VLOOKUP(Sheet1!I100,Sheet2!$A$1:$B$3,2,0)</f>
        <v>1</v>
      </c>
      <c r="J100">
        <f>VLOOKUP(Sheet1!J100,Sheet2!$A$1:$B$3,2,0)</f>
        <v>1</v>
      </c>
      <c r="K100">
        <f>VLOOKUP(Sheet1!K100,Sheet2!$A$1:$B$3,2,0)</f>
        <v>1</v>
      </c>
      <c r="L100">
        <f>VLOOKUP(Sheet1!L100,Sheet2!$A$1:$B$3,2,0)</f>
        <v>1</v>
      </c>
      <c r="M100">
        <f>VLOOKUP(Sheet1!M100,Sheet2!$A$1:$B$3,2,0)</f>
        <v>0</v>
      </c>
      <c r="N100">
        <f>VLOOKUP(Sheet1!N100,Sheet2!$A$1:$B$3,2,0)</f>
        <v>0</v>
      </c>
      <c r="O100">
        <f>VLOOKUP(Sheet1!O100,Sheet2!$A$1:$B$3,2,0)</f>
        <v>0</v>
      </c>
      <c r="P100">
        <f>VLOOKUP(Sheet1!P100,Sheet2!$A$1:$B$3,2,0)</f>
        <v>1</v>
      </c>
      <c r="Q100">
        <f>VLOOKUP(Sheet1!Q100,Sheet2!$A$1:$B$3,2,0)</f>
        <v>2</v>
      </c>
      <c r="R100">
        <f>VLOOKUP(Sheet1!R100,Sheet2!$A$1:$B$3,2,0)</f>
        <v>1</v>
      </c>
      <c r="S100">
        <f>VLOOKUP(Sheet1!S100,Sheet2!$A$1:$B$3,2,0)</f>
        <v>1</v>
      </c>
      <c r="T100">
        <f>VLOOKUP(Sheet1!T100,Sheet2!$A$1:$B$3,2,0)</f>
        <v>2</v>
      </c>
      <c r="U100">
        <f>VLOOKUP(Sheet1!U100,Sheet2!$A$1:$B$3,2,0)</f>
        <v>1</v>
      </c>
      <c r="V100">
        <f>VLOOKUP(Sheet1!V100,Sheet2!$A$1:$B$3,2,0)</f>
        <v>1</v>
      </c>
      <c r="W100">
        <f>VLOOKUP(Sheet1!W100,Sheet2!$A$1:$B$3,2,0)</f>
        <v>0</v>
      </c>
      <c r="X100">
        <f>VLOOKUP(Sheet1!X100,Sheet2!$A$1:$B$3,2,0)</f>
        <v>1</v>
      </c>
      <c r="Y100">
        <f>VLOOKUP(Sheet1!Y100,Sheet2!$A$1:$B$3,2,0)</f>
        <v>0</v>
      </c>
      <c r="Z100">
        <f>VLOOKUP(Sheet1!Z100,Sheet2!$A$1:$B$3,2,0)</f>
        <v>0</v>
      </c>
      <c r="AA100">
        <f>VLOOKUP(Sheet1!AA100,Sheet2!$A$1:$B$3,2,0)</f>
        <v>0</v>
      </c>
      <c r="AB100">
        <f>VLOOKUP(Sheet1!AB100,Sheet2!$A$1:$B$3,2,0)</f>
        <v>1</v>
      </c>
      <c r="AC100">
        <f>VLOOKUP(Sheet1!AC100,Sheet2!$A$1:$B$3,2,0)</f>
        <v>1</v>
      </c>
      <c r="AD100">
        <f>VLOOKUP(Sheet1!AD100,Sheet2!$A$1:$B$3,2,0)</f>
        <v>1</v>
      </c>
      <c r="AE100">
        <f>VLOOKUP(Sheet1!AE100,Sheet2!$A$1:$B$3,2,0)</f>
        <v>1</v>
      </c>
      <c r="AF100">
        <f>VLOOKUP(Sheet1!AF100,Sheet2!$A$1:$B$3,2,0)</f>
        <v>2</v>
      </c>
      <c r="AG100">
        <f>VLOOKUP(Sheet1!AG100,Sheet2!$A$1:$B$3,2,0)</f>
        <v>0</v>
      </c>
      <c r="AH100">
        <f>VLOOKUP(Sheet1!AH100,Sheet2!$A$1:$B$3,2,0)</f>
        <v>0</v>
      </c>
      <c r="AI100">
        <f>VLOOKUP(Sheet1!AI100,Sheet2!$A$1:$B$3,2,0)</f>
        <v>2</v>
      </c>
      <c r="AJ100">
        <f>VLOOKUP(Sheet1!AJ100,Sheet2!$A$1:$B$3,2,0)</f>
        <v>2</v>
      </c>
      <c r="AK100">
        <f>VLOOKUP(Sheet1!AK100,Sheet2!$A$1:$B$3,2,0)</f>
        <v>2</v>
      </c>
      <c r="AL100">
        <f>VLOOKUP(Sheet1!AL100,Sheet2!$A$1:$B$3,2,0)</f>
        <v>2</v>
      </c>
      <c r="AM100">
        <f>VLOOKUP(Sheet1!AM100,Sheet2!$A$1:$B$3,2,0)</f>
        <v>2</v>
      </c>
      <c r="AN100">
        <f>VLOOKUP(Sheet1!AN100,Sheet2!$A$1:$B$3,2,0)</f>
        <v>1</v>
      </c>
      <c r="AO100">
        <f>VLOOKUP(Sheet1!AO100,Sheet2!$A$1:$B$3,2,0)</f>
        <v>1</v>
      </c>
      <c r="AP100">
        <f>VLOOKUP(Sheet1!AP100,Sheet2!$A$1:$B$3,2,0)</f>
        <v>1</v>
      </c>
      <c r="AQ100">
        <f>VLOOKUP(Sheet1!AQ100,Sheet2!$A$1:$B$3,2,0)</f>
        <v>0</v>
      </c>
      <c r="AR100">
        <f>VLOOKUP(Sheet1!AR100,Sheet2!$A$1:$B$3,2,0)</f>
        <v>0</v>
      </c>
      <c r="AS100">
        <f>VLOOKUP(Sheet1!AS100,Sheet2!$A$1:$B$3,2,0)</f>
        <v>0</v>
      </c>
      <c r="AT100">
        <f>VLOOKUP(Sheet1!AT100,Sheet2!$A$1:$B$3,2,0)</f>
        <v>2</v>
      </c>
      <c r="AU100">
        <f>VLOOKUP(Sheet1!AU100,Sheet2!$A$1:$B$3,2,0)</f>
        <v>2</v>
      </c>
      <c r="AV100">
        <f>VLOOKUP(Sheet1!AV100,Sheet2!$A$1:$B$3,2,0)</f>
        <v>0</v>
      </c>
      <c r="AW100">
        <f>VLOOKUP(Sheet1!AW100,Sheet2!$A$1:$B$3,2,0)</f>
        <v>0</v>
      </c>
      <c r="AX100">
        <f>VLOOKUP(Sheet1!AX100,Sheet2!$A$1:$B$3,2,0)</f>
        <v>2</v>
      </c>
      <c r="AY100">
        <f>VLOOKUP(Sheet1!AY100,Sheet2!$A$1:$B$3,2,0)</f>
        <v>1</v>
      </c>
      <c r="AZ100">
        <f>VLOOKUP(Sheet1!AZ100,Sheet2!$A$1:$B$3,2,0)</f>
        <v>2</v>
      </c>
      <c r="BA100">
        <f>VLOOKUP(Sheet1!BA100,Sheet2!$A$1:$B$3,2,0)</f>
        <v>2</v>
      </c>
      <c r="BB100">
        <f>VLOOKUP(Sheet1!BB100,Sheet2!$A$1:$B$3,2,0)</f>
        <v>0</v>
      </c>
      <c r="BC100">
        <f>VLOOKUP(Sheet1!BC100,Sheet2!$A$1:$B$3,2,0)</f>
        <v>0</v>
      </c>
      <c r="BD100">
        <f>VLOOKUP(Sheet1!BD100,Sheet2!$A$1:$B$3,2,0)</f>
        <v>1</v>
      </c>
      <c r="BE100">
        <f>VLOOKUP(Sheet1!BE100,Sheet2!$A$1:$B$3,2,0)</f>
        <v>1</v>
      </c>
      <c r="BF100">
        <f>VLOOKUP(Sheet1!BF100,Sheet2!$A$1:$B$3,2,0)</f>
        <v>0</v>
      </c>
      <c r="BG100">
        <f>VLOOKUP(Sheet1!BG100,Sheet2!$A$1:$B$3,2,0)</f>
        <v>2</v>
      </c>
      <c r="BH100">
        <f>VLOOKUP(Sheet1!BH100,Sheet2!$A$1:$B$3,2,0)</f>
        <v>2</v>
      </c>
      <c r="BI100">
        <f>VLOOKUP(Sheet1!BI100,Sheet2!$A$1:$B$3,2,0)</f>
        <v>1</v>
      </c>
    </row>
    <row r="101" spans="1:61" x14ac:dyDescent="0.3">
      <c r="A101" t="s">
        <v>65</v>
      </c>
      <c r="B101">
        <f>VLOOKUP(Sheet1!B101,Sheet2!$A$1:$B$3,2,0)</f>
        <v>2</v>
      </c>
      <c r="C101">
        <f>VLOOKUP(Sheet1!C101,Sheet2!$A$1:$B$3,2,0)</f>
        <v>0</v>
      </c>
      <c r="D101">
        <f>VLOOKUP(Sheet1!D101,Sheet2!$A$1:$B$3,2,0)</f>
        <v>2</v>
      </c>
      <c r="E101">
        <f>VLOOKUP(Sheet1!E101,Sheet2!$A$1:$B$3,2,0)</f>
        <v>1</v>
      </c>
      <c r="F101">
        <f>VLOOKUP(Sheet1!F101,Sheet2!$A$1:$B$3,2,0)</f>
        <v>1</v>
      </c>
      <c r="G101">
        <f>VLOOKUP(Sheet1!G101,Sheet2!$A$1:$B$3,2,0)</f>
        <v>1</v>
      </c>
      <c r="H101">
        <f>VLOOKUP(Sheet1!H101,Sheet2!$A$1:$B$3,2,0)</f>
        <v>2</v>
      </c>
      <c r="I101">
        <f>VLOOKUP(Sheet1!I101,Sheet2!$A$1:$B$3,2,0)</f>
        <v>1</v>
      </c>
      <c r="J101">
        <f>VLOOKUP(Sheet1!J101,Sheet2!$A$1:$B$3,2,0)</f>
        <v>1</v>
      </c>
      <c r="K101">
        <f>VLOOKUP(Sheet1!K101,Sheet2!$A$1:$B$3,2,0)</f>
        <v>1</v>
      </c>
      <c r="L101">
        <f>VLOOKUP(Sheet1!L101,Sheet2!$A$1:$B$3,2,0)</f>
        <v>1</v>
      </c>
      <c r="M101">
        <f>VLOOKUP(Sheet1!M101,Sheet2!$A$1:$B$3,2,0)</f>
        <v>0</v>
      </c>
      <c r="N101">
        <f>VLOOKUP(Sheet1!N101,Sheet2!$A$1:$B$3,2,0)</f>
        <v>0</v>
      </c>
      <c r="O101">
        <f>VLOOKUP(Sheet1!O101,Sheet2!$A$1:$B$3,2,0)</f>
        <v>0</v>
      </c>
      <c r="P101">
        <f>VLOOKUP(Sheet1!P101,Sheet2!$A$1:$B$3,2,0)</f>
        <v>1</v>
      </c>
      <c r="Q101">
        <f>VLOOKUP(Sheet1!Q101,Sheet2!$A$1:$B$3,2,0)</f>
        <v>2</v>
      </c>
      <c r="R101">
        <f>VLOOKUP(Sheet1!R101,Sheet2!$A$1:$B$3,2,0)</f>
        <v>1</v>
      </c>
      <c r="S101">
        <f>VLOOKUP(Sheet1!S101,Sheet2!$A$1:$B$3,2,0)</f>
        <v>1</v>
      </c>
      <c r="T101">
        <f>VLOOKUP(Sheet1!T101,Sheet2!$A$1:$B$3,2,0)</f>
        <v>2</v>
      </c>
      <c r="U101">
        <f>VLOOKUP(Sheet1!U101,Sheet2!$A$1:$B$3,2,0)</f>
        <v>1</v>
      </c>
      <c r="V101">
        <f>VLOOKUP(Sheet1!V101,Sheet2!$A$1:$B$3,2,0)</f>
        <v>1</v>
      </c>
      <c r="W101">
        <f>VLOOKUP(Sheet1!W101,Sheet2!$A$1:$B$3,2,0)</f>
        <v>0</v>
      </c>
      <c r="X101">
        <f>VLOOKUP(Sheet1!X101,Sheet2!$A$1:$B$3,2,0)</f>
        <v>1</v>
      </c>
      <c r="Y101">
        <f>VLOOKUP(Sheet1!Y101,Sheet2!$A$1:$B$3,2,0)</f>
        <v>0</v>
      </c>
      <c r="Z101">
        <f>VLOOKUP(Sheet1!Z101,Sheet2!$A$1:$B$3,2,0)</f>
        <v>0</v>
      </c>
      <c r="AA101">
        <f>VLOOKUP(Sheet1!AA101,Sheet2!$A$1:$B$3,2,0)</f>
        <v>0</v>
      </c>
      <c r="AB101">
        <f>VLOOKUP(Sheet1!AB101,Sheet2!$A$1:$B$3,2,0)</f>
        <v>1</v>
      </c>
      <c r="AC101">
        <f>VLOOKUP(Sheet1!AC101,Sheet2!$A$1:$B$3,2,0)</f>
        <v>1</v>
      </c>
      <c r="AD101">
        <f>VLOOKUP(Sheet1!AD101,Sheet2!$A$1:$B$3,2,0)</f>
        <v>1</v>
      </c>
      <c r="AE101">
        <f>VLOOKUP(Sheet1!AE101,Sheet2!$A$1:$B$3,2,0)</f>
        <v>1</v>
      </c>
      <c r="AF101">
        <f>VLOOKUP(Sheet1!AF101,Sheet2!$A$1:$B$3,2,0)</f>
        <v>2</v>
      </c>
      <c r="AG101">
        <f>VLOOKUP(Sheet1!AG101,Sheet2!$A$1:$B$3,2,0)</f>
        <v>0</v>
      </c>
      <c r="AH101">
        <f>VLOOKUP(Sheet1!AH101,Sheet2!$A$1:$B$3,2,0)</f>
        <v>0</v>
      </c>
      <c r="AI101">
        <f>VLOOKUP(Sheet1!AI101,Sheet2!$A$1:$B$3,2,0)</f>
        <v>2</v>
      </c>
      <c r="AJ101">
        <f>VLOOKUP(Sheet1!AJ101,Sheet2!$A$1:$B$3,2,0)</f>
        <v>2</v>
      </c>
      <c r="AK101">
        <f>VLOOKUP(Sheet1!AK101,Sheet2!$A$1:$B$3,2,0)</f>
        <v>2</v>
      </c>
      <c r="AL101">
        <f>VLOOKUP(Sheet1!AL101,Sheet2!$A$1:$B$3,2,0)</f>
        <v>2</v>
      </c>
      <c r="AM101">
        <f>VLOOKUP(Sheet1!AM101,Sheet2!$A$1:$B$3,2,0)</f>
        <v>2</v>
      </c>
      <c r="AN101">
        <f>VLOOKUP(Sheet1!AN101,Sheet2!$A$1:$B$3,2,0)</f>
        <v>1</v>
      </c>
      <c r="AO101">
        <f>VLOOKUP(Sheet1!AO101,Sheet2!$A$1:$B$3,2,0)</f>
        <v>1</v>
      </c>
      <c r="AP101">
        <f>VLOOKUP(Sheet1!AP101,Sheet2!$A$1:$B$3,2,0)</f>
        <v>1</v>
      </c>
      <c r="AQ101">
        <f>VLOOKUP(Sheet1!AQ101,Sheet2!$A$1:$B$3,2,0)</f>
        <v>0</v>
      </c>
      <c r="AR101">
        <f>VLOOKUP(Sheet1!AR101,Sheet2!$A$1:$B$3,2,0)</f>
        <v>0</v>
      </c>
      <c r="AS101">
        <f>VLOOKUP(Sheet1!AS101,Sheet2!$A$1:$B$3,2,0)</f>
        <v>0</v>
      </c>
      <c r="AT101">
        <f>VLOOKUP(Sheet1!AT101,Sheet2!$A$1:$B$3,2,0)</f>
        <v>2</v>
      </c>
      <c r="AU101">
        <f>VLOOKUP(Sheet1!AU101,Sheet2!$A$1:$B$3,2,0)</f>
        <v>2</v>
      </c>
      <c r="AV101">
        <f>VLOOKUP(Sheet1!AV101,Sheet2!$A$1:$B$3,2,0)</f>
        <v>0</v>
      </c>
      <c r="AW101">
        <f>VLOOKUP(Sheet1!AW101,Sheet2!$A$1:$B$3,2,0)</f>
        <v>0</v>
      </c>
      <c r="AX101">
        <f>VLOOKUP(Sheet1!AX101,Sheet2!$A$1:$B$3,2,0)</f>
        <v>2</v>
      </c>
      <c r="AY101">
        <f>VLOOKUP(Sheet1!AY101,Sheet2!$A$1:$B$3,2,0)</f>
        <v>1</v>
      </c>
      <c r="AZ101">
        <f>VLOOKUP(Sheet1!AZ101,Sheet2!$A$1:$B$3,2,0)</f>
        <v>2</v>
      </c>
      <c r="BA101">
        <f>VLOOKUP(Sheet1!BA101,Sheet2!$A$1:$B$3,2,0)</f>
        <v>2</v>
      </c>
      <c r="BB101">
        <f>VLOOKUP(Sheet1!BB101,Sheet2!$A$1:$B$3,2,0)</f>
        <v>0</v>
      </c>
      <c r="BC101">
        <f>VLOOKUP(Sheet1!BC101,Sheet2!$A$1:$B$3,2,0)</f>
        <v>0</v>
      </c>
      <c r="BD101">
        <f>VLOOKUP(Sheet1!BD101,Sheet2!$A$1:$B$3,2,0)</f>
        <v>1</v>
      </c>
      <c r="BE101">
        <f>VLOOKUP(Sheet1!BE101,Sheet2!$A$1:$B$3,2,0)</f>
        <v>1</v>
      </c>
      <c r="BF101">
        <f>VLOOKUP(Sheet1!BF101,Sheet2!$A$1:$B$3,2,0)</f>
        <v>0</v>
      </c>
      <c r="BG101">
        <f>VLOOKUP(Sheet1!BG101,Sheet2!$A$1:$B$3,2,0)</f>
        <v>2</v>
      </c>
      <c r="BH101">
        <f>VLOOKUP(Sheet1!BH101,Sheet2!$A$1:$B$3,2,0)</f>
        <v>2</v>
      </c>
      <c r="BI101">
        <f>VLOOKUP(Sheet1!BI101,Sheet2!$A$1:$B$3,2,0)</f>
        <v>1</v>
      </c>
    </row>
    <row r="102" spans="1:61" x14ac:dyDescent="0.3">
      <c r="A102" t="s">
        <v>65</v>
      </c>
      <c r="B102">
        <f>VLOOKUP(Sheet1!B102,Sheet2!$A$1:$B$3,2,0)</f>
        <v>2</v>
      </c>
      <c r="C102">
        <f>VLOOKUP(Sheet1!C102,Sheet2!$A$1:$B$3,2,0)</f>
        <v>0</v>
      </c>
      <c r="D102">
        <f>VLOOKUP(Sheet1!D102,Sheet2!$A$1:$B$3,2,0)</f>
        <v>2</v>
      </c>
      <c r="E102">
        <f>VLOOKUP(Sheet1!E102,Sheet2!$A$1:$B$3,2,0)</f>
        <v>1</v>
      </c>
      <c r="F102">
        <f>VLOOKUP(Sheet1!F102,Sheet2!$A$1:$B$3,2,0)</f>
        <v>1</v>
      </c>
      <c r="G102">
        <f>VLOOKUP(Sheet1!G102,Sheet2!$A$1:$B$3,2,0)</f>
        <v>1</v>
      </c>
      <c r="H102">
        <f>VLOOKUP(Sheet1!H102,Sheet2!$A$1:$B$3,2,0)</f>
        <v>2</v>
      </c>
      <c r="I102">
        <f>VLOOKUP(Sheet1!I102,Sheet2!$A$1:$B$3,2,0)</f>
        <v>1</v>
      </c>
      <c r="J102">
        <f>VLOOKUP(Sheet1!J102,Sheet2!$A$1:$B$3,2,0)</f>
        <v>1</v>
      </c>
      <c r="K102">
        <f>VLOOKUP(Sheet1!K102,Sheet2!$A$1:$B$3,2,0)</f>
        <v>1</v>
      </c>
      <c r="L102">
        <f>VLOOKUP(Sheet1!L102,Sheet2!$A$1:$B$3,2,0)</f>
        <v>1</v>
      </c>
      <c r="M102">
        <f>VLOOKUP(Sheet1!M102,Sheet2!$A$1:$B$3,2,0)</f>
        <v>0</v>
      </c>
      <c r="N102">
        <f>VLOOKUP(Sheet1!N102,Sheet2!$A$1:$B$3,2,0)</f>
        <v>0</v>
      </c>
      <c r="O102">
        <f>VLOOKUP(Sheet1!O102,Sheet2!$A$1:$B$3,2,0)</f>
        <v>0</v>
      </c>
      <c r="P102">
        <f>VLOOKUP(Sheet1!P102,Sheet2!$A$1:$B$3,2,0)</f>
        <v>1</v>
      </c>
      <c r="Q102">
        <f>VLOOKUP(Sheet1!Q102,Sheet2!$A$1:$B$3,2,0)</f>
        <v>2</v>
      </c>
      <c r="R102">
        <f>VLOOKUP(Sheet1!R102,Sheet2!$A$1:$B$3,2,0)</f>
        <v>1</v>
      </c>
      <c r="S102">
        <f>VLOOKUP(Sheet1!S102,Sheet2!$A$1:$B$3,2,0)</f>
        <v>1</v>
      </c>
      <c r="T102">
        <f>VLOOKUP(Sheet1!T102,Sheet2!$A$1:$B$3,2,0)</f>
        <v>2</v>
      </c>
      <c r="U102">
        <f>VLOOKUP(Sheet1!U102,Sheet2!$A$1:$B$3,2,0)</f>
        <v>1</v>
      </c>
      <c r="V102">
        <f>VLOOKUP(Sheet1!V102,Sheet2!$A$1:$B$3,2,0)</f>
        <v>1</v>
      </c>
      <c r="W102">
        <f>VLOOKUP(Sheet1!W102,Sheet2!$A$1:$B$3,2,0)</f>
        <v>0</v>
      </c>
      <c r="X102">
        <f>VLOOKUP(Sheet1!X102,Sheet2!$A$1:$B$3,2,0)</f>
        <v>1</v>
      </c>
      <c r="Y102">
        <f>VLOOKUP(Sheet1!Y102,Sheet2!$A$1:$B$3,2,0)</f>
        <v>0</v>
      </c>
      <c r="Z102">
        <f>VLOOKUP(Sheet1!Z102,Sheet2!$A$1:$B$3,2,0)</f>
        <v>0</v>
      </c>
      <c r="AA102">
        <f>VLOOKUP(Sheet1!AA102,Sheet2!$A$1:$B$3,2,0)</f>
        <v>0</v>
      </c>
      <c r="AB102">
        <f>VLOOKUP(Sheet1!AB102,Sheet2!$A$1:$B$3,2,0)</f>
        <v>1</v>
      </c>
      <c r="AC102">
        <f>VLOOKUP(Sheet1!AC102,Sheet2!$A$1:$B$3,2,0)</f>
        <v>1</v>
      </c>
      <c r="AD102">
        <f>VLOOKUP(Sheet1!AD102,Sheet2!$A$1:$B$3,2,0)</f>
        <v>1</v>
      </c>
      <c r="AE102">
        <f>VLOOKUP(Sheet1!AE102,Sheet2!$A$1:$B$3,2,0)</f>
        <v>1</v>
      </c>
      <c r="AF102">
        <f>VLOOKUP(Sheet1!AF102,Sheet2!$A$1:$B$3,2,0)</f>
        <v>2</v>
      </c>
      <c r="AG102">
        <f>VLOOKUP(Sheet1!AG102,Sheet2!$A$1:$B$3,2,0)</f>
        <v>0</v>
      </c>
      <c r="AH102">
        <f>VLOOKUP(Sheet1!AH102,Sheet2!$A$1:$B$3,2,0)</f>
        <v>0</v>
      </c>
      <c r="AI102">
        <f>VLOOKUP(Sheet1!AI102,Sheet2!$A$1:$B$3,2,0)</f>
        <v>2</v>
      </c>
      <c r="AJ102">
        <f>VLOOKUP(Sheet1!AJ102,Sheet2!$A$1:$B$3,2,0)</f>
        <v>2</v>
      </c>
      <c r="AK102">
        <f>VLOOKUP(Sheet1!AK102,Sheet2!$A$1:$B$3,2,0)</f>
        <v>2</v>
      </c>
      <c r="AL102">
        <f>VLOOKUP(Sheet1!AL102,Sheet2!$A$1:$B$3,2,0)</f>
        <v>2</v>
      </c>
      <c r="AM102">
        <f>VLOOKUP(Sheet1!AM102,Sheet2!$A$1:$B$3,2,0)</f>
        <v>2</v>
      </c>
      <c r="AN102">
        <f>VLOOKUP(Sheet1!AN102,Sheet2!$A$1:$B$3,2,0)</f>
        <v>1</v>
      </c>
      <c r="AO102">
        <f>VLOOKUP(Sheet1!AO102,Sheet2!$A$1:$B$3,2,0)</f>
        <v>1</v>
      </c>
      <c r="AP102">
        <f>VLOOKUP(Sheet1!AP102,Sheet2!$A$1:$B$3,2,0)</f>
        <v>1</v>
      </c>
      <c r="AQ102">
        <f>VLOOKUP(Sheet1!AQ102,Sheet2!$A$1:$B$3,2,0)</f>
        <v>0</v>
      </c>
      <c r="AR102">
        <f>VLOOKUP(Sheet1!AR102,Sheet2!$A$1:$B$3,2,0)</f>
        <v>0</v>
      </c>
      <c r="AS102">
        <f>VLOOKUP(Sheet1!AS102,Sheet2!$A$1:$B$3,2,0)</f>
        <v>0</v>
      </c>
      <c r="AT102">
        <f>VLOOKUP(Sheet1!AT102,Sheet2!$A$1:$B$3,2,0)</f>
        <v>2</v>
      </c>
      <c r="AU102">
        <f>VLOOKUP(Sheet1!AU102,Sheet2!$A$1:$B$3,2,0)</f>
        <v>2</v>
      </c>
      <c r="AV102">
        <f>VLOOKUP(Sheet1!AV102,Sheet2!$A$1:$B$3,2,0)</f>
        <v>0</v>
      </c>
      <c r="AW102">
        <f>VLOOKUP(Sheet1!AW102,Sheet2!$A$1:$B$3,2,0)</f>
        <v>0</v>
      </c>
      <c r="AX102">
        <f>VLOOKUP(Sheet1!AX102,Sheet2!$A$1:$B$3,2,0)</f>
        <v>2</v>
      </c>
      <c r="AY102">
        <f>VLOOKUP(Sheet1!AY102,Sheet2!$A$1:$B$3,2,0)</f>
        <v>1</v>
      </c>
      <c r="AZ102">
        <f>VLOOKUP(Sheet1!AZ102,Sheet2!$A$1:$B$3,2,0)</f>
        <v>2</v>
      </c>
      <c r="BA102">
        <f>VLOOKUP(Sheet1!BA102,Sheet2!$A$1:$B$3,2,0)</f>
        <v>2</v>
      </c>
      <c r="BB102">
        <f>VLOOKUP(Sheet1!BB102,Sheet2!$A$1:$B$3,2,0)</f>
        <v>0</v>
      </c>
      <c r="BC102">
        <f>VLOOKUP(Sheet1!BC102,Sheet2!$A$1:$B$3,2,0)</f>
        <v>0</v>
      </c>
      <c r="BD102">
        <f>VLOOKUP(Sheet1!BD102,Sheet2!$A$1:$B$3,2,0)</f>
        <v>1</v>
      </c>
      <c r="BE102">
        <f>VLOOKUP(Sheet1!BE102,Sheet2!$A$1:$B$3,2,0)</f>
        <v>1</v>
      </c>
      <c r="BF102">
        <f>VLOOKUP(Sheet1!BF102,Sheet2!$A$1:$B$3,2,0)</f>
        <v>0</v>
      </c>
      <c r="BG102">
        <f>VLOOKUP(Sheet1!BG102,Sheet2!$A$1:$B$3,2,0)</f>
        <v>2</v>
      </c>
      <c r="BH102">
        <f>VLOOKUP(Sheet1!BH102,Sheet2!$A$1:$B$3,2,0)</f>
        <v>2</v>
      </c>
      <c r="BI102">
        <f>VLOOKUP(Sheet1!BI102,Sheet2!$A$1:$B$3,2,0)</f>
        <v>1</v>
      </c>
    </row>
    <row r="103" spans="1:61" x14ac:dyDescent="0.3">
      <c r="A103" t="s">
        <v>61</v>
      </c>
      <c r="B103">
        <f>VLOOKUP(Sheet1!B103,Sheet2!$A$1:$B$3,2,0)</f>
        <v>1</v>
      </c>
      <c r="C103">
        <f>VLOOKUP(Sheet1!C103,Sheet2!$A$1:$B$3,2,0)</f>
        <v>2</v>
      </c>
      <c r="D103">
        <f>VLOOKUP(Sheet1!D103,Sheet2!$A$1:$B$3,2,0)</f>
        <v>1</v>
      </c>
      <c r="E103">
        <f>VLOOKUP(Sheet1!E103,Sheet2!$A$1:$B$3,2,0)</f>
        <v>1</v>
      </c>
      <c r="F103">
        <f>VLOOKUP(Sheet1!F103,Sheet2!$A$1:$B$3,2,0)</f>
        <v>0</v>
      </c>
      <c r="G103">
        <f>VLOOKUP(Sheet1!G103,Sheet2!$A$1:$B$3,2,0)</f>
        <v>1</v>
      </c>
      <c r="H103">
        <f>VLOOKUP(Sheet1!H103,Sheet2!$A$1:$B$3,2,0)</f>
        <v>1</v>
      </c>
      <c r="I103">
        <f>VLOOKUP(Sheet1!I103,Sheet2!$A$1:$B$3,2,0)</f>
        <v>1</v>
      </c>
      <c r="J103">
        <f>VLOOKUP(Sheet1!J103,Sheet2!$A$1:$B$3,2,0)</f>
        <v>0</v>
      </c>
      <c r="K103">
        <f>VLOOKUP(Sheet1!K103,Sheet2!$A$1:$B$3,2,0)</f>
        <v>2</v>
      </c>
      <c r="L103">
        <f>VLOOKUP(Sheet1!L103,Sheet2!$A$1:$B$3,2,0)</f>
        <v>0</v>
      </c>
      <c r="M103">
        <f>VLOOKUP(Sheet1!M103,Sheet2!$A$1:$B$3,2,0)</f>
        <v>1</v>
      </c>
      <c r="N103">
        <f>VLOOKUP(Sheet1!N103,Sheet2!$A$1:$B$3,2,0)</f>
        <v>2</v>
      </c>
      <c r="O103">
        <f>VLOOKUP(Sheet1!O103,Sheet2!$A$1:$B$3,2,0)</f>
        <v>1</v>
      </c>
      <c r="P103">
        <f>VLOOKUP(Sheet1!P103,Sheet2!$A$1:$B$3,2,0)</f>
        <v>1</v>
      </c>
      <c r="Q103">
        <f>VLOOKUP(Sheet1!Q103,Sheet2!$A$1:$B$3,2,0)</f>
        <v>1</v>
      </c>
      <c r="R103">
        <f>VLOOKUP(Sheet1!R103,Sheet2!$A$1:$B$3,2,0)</f>
        <v>1</v>
      </c>
      <c r="S103">
        <f>VLOOKUP(Sheet1!S103,Sheet2!$A$1:$B$3,2,0)</f>
        <v>2</v>
      </c>
      <c r="T103">
        <f>VLOOKUP(Sheet1!T103,Sheet2!$A$1:$B$3,2,0)</f>
        <v>2</v>
      </c>
      <c r="U103">
        <f>VLOOKUP(Sheet1!U103,Sheet2!$A$1:$B$3,2,0)</f>
        <v>1</v>
      </c>
      <c r="V103">
        <f>VLOOKUP(Sheet1!V103,Sheet2!$A$1:$B$3,2,0)</f>
        <v>2</v>
      </c>
      <c r="W103">
        <f>VLOOKUP(Sheet1!W103,Sheet2!$A$1:$B$3,2,0)</f>
        <v>2</v>
      </c>
      <c r="X103">
        <f>VLOOKUP(Sheet1!X103,Sheet2!$A$1:$B$3,2,0)</f>
        <v>1</v>
      </c>
      <c r="Y103">
        <f>VLOOKUP(Sheet1!Y103,Sheet2!$A$1:$B$3,2,0)</f>
        <v>1</v>
      </c>
      <c r="Z103">
        <f>VLOOKUP(Sheet1!Z103,Sheet2!$A$1:$B$3,2,0)</f>
        <v>2</v>
      </c>
      <c r="AA103">
        <f>VLOOKUP(Sheet1!AA103,Sheet2!$A$1:$B$3,2,0)</f>
        <v>1</v>
      </c>
      <c r="AB103">
        <f>VLOOKUP(Sheet1!AB103,Sheet2!$A$1:$B$3,2,0)</f>
        <v>1</v>
      </c>
      <c r="AC103">
        <f>VLOOKUP(Sheet1!AC103,Sheet2!$A$1:$B$3,2,0)</f>
        <v>0</v>
      </c>
      <c r="AD103">
        <f>VLOOKUP(Sheet1!AD103,Sheet2!$A$1:$B$3,2,0)</f>
        <v>1</v>
      </c>
      <c r="AE103">
        <f>VLOOKUP(Sheet1!AE103,Sheet2!$A$1:$B$3,2,0)</f>
        <v>1</v>
      </c>
      <c r="AF103">
        <f>VLOOKUP(Sheet1!AF103,Sheet2!$A$1:$B$3,2,0)</f>
        <v>0</v>
      </c>
      <c r="AG103">
        <f>VLOOKUP(Sheet1!AG103,Sheet2!$A$1:$B$3,2,0)</f>
        <v>1</v>
      </c>
      <c r="AH103">
        <f>VLOOKUP(Sheet1!AH103,Sheet2!$A$1:$B$3,2,0)</f>
        <v>2</v>
      </c>
      <c r="AI103">
        <f>VLOOKUP(Sheet1!AI103,Sheet2!$A$1:$B$3,2,0)</f>
        <v>1</v>
      </c>
      <c r="AJ103">
        <f>VLOOKUP(Sheet1!AJ103,Sheet2!$A$1:$B$3,2,0)</f>
        <v>1</v>
      </c>
      <c r="AK103">
        <f>VLOOKUP(Sheet1!AK103,Sheet2!$A$1:$B$3,2,0)</f>
        <v>2</v>
      </c>
      <c r="AL103">
        <f>VLOOKUP(Sheet1!AL103,Sheet2!$A$1:$B$3,2,0)</f>
        <v>1</v>
      </c>
      <c r="AM103">
        <f>VLOOKUP(Sheet1!AM103,Sheet2!$A$1:$B$3,2,0)</f>
        <v>1</v>
      </c>
      <c r="AN103">
        <f>VLOOKUP(Sheet1!AN103,Sheet2!$A$1:$B$3,2,0)</f>
        <v>1</v>
      </c>
      <c r="AO103">
        <f>VLOOKUP(Sheet1!AO103,Sheet2!$A$1:$B$3,2,0)</f>
        <v>0</v>
      </c>
      <c r="AP103">
        <f>VLOOKUP(Sheet1!AP103,Sheet2!$A$1:$B$3,2,0)</f>
        <v>1</v>
      </c>
      <c r="AQ103">
        <f>VLOOKUP(Sheet1!AQ103,Sheet2!$A$1:$B$3,2,0)</f>
        <v>1</v>
      </c>
      <c r="AR103">
        <f>VLOOKUP(Sheet1!AR103,Sheet2!$A$1:$B$3,2,0)</f>
        <v>1</v>
      </c>
      <c r="AS103">
        <f>VLOOKUP(Sheet1!AS103,Sheet2!$A$1:$B$3,2,0)</f>
        <v>0</v>
      </c>
      <c r="AT103">
        <f>VLOOKUP(Sheet1!AT103,Sheet2!$A$1:$B$3,2,0)</f>
        <v>0</v>
      </c>
      <c r="AU103">
        <f>VLOOKUP(Sheet1!AU103,Sheet2!$A$1:$B$3,2,0)</f>
        <v>1</v>
      </c>
      <c r="AV103">
        <f>VLOOKUP(Sheet1!AV103,Sheet2!$A$1:$B$3,2,0)</f>
        <v>2</v>
      </c>
      <c r="AW103">
        <f>VLOOKUP(Sheet1!AW103,Sheet2!$A$1:$B$3,2,0)</f>
        <v>2</v>
      </c>
      <c r="AX103">
        <f>VLOOKUP(Sheet1!AX103,Sheet2!$A$1:$B$3,2,0)</f>
        <v>1</v>
      </c>
      <c r="AY103">
        <f>VLOOKUP(Sheet1!AY103,Sheet2!$A$1:$B$3,2,0)</f>
        <v>1</v>
      </c>
      <c r="AZ103">
        <f>VLOOKUP(Sheet1!AZ103,Sheet2!$A$1:$B$3,2,0)</f>
        <v>2</v>
      </c>
      <c r="BA103">
        <f>VLOOKUP(Sheet1!BA103,Sheet2!$A$1:$B$3,2,0)</f>
        <v>2</v>
      </c>
      <c r="BB103">
        <f>VLOOKUP(Sheet1!BB103,Sheet2!$A$1:$B$3,2,0)</f>
        <v>1</v>
      </c>
      <c r="BC103">
        <f>VLOOKUP(Sheet1!BC103,Sheet2!$A$1:$B$3,2,0)</f>
        <v>0</v>
      </c>
      <c r="BD103">
        <f>VLOOKUP(Sheet1!BD103,Sheet2!$A$1:$B$3,2,0)</f>
        <v>2</v>
      </c>
      <c r="BE103">
        <f>VLOOKUP(Sheet1!BE103,Sheet2!$A$1:$B$3,2,0)</f>
        <v>2</v>
      </c>
      <c r="BF103">
        <f>VLOOKUP(Sheet1!BF103,Sheet2!$A$1:$B$3,2,0)</f>
        <v>2</v>
      </c>
      <c r="BG103">
        <f>VLOOKUP(Sheet1!BG103,Sheet2!$A$1:$B$3,2,0)</f>
        <v>1</v>
      </c>
      <c r="BH103">
        <f>VLOOKUP(Sheet1!BH103,Sheet2!$A$1:$B$3,2,0)</f>
        <v>2</v>
      </c>
      <c r="BI103">
        <f>VLOOKUP(Sheet1!BI103,Sheet2!$A$1:$B$3,2,0)</f>
        <v>2</v>
      </c>
    </row>
    <row r="104" spans="1:61" x14ac:dyDescent="0.3">
      <c r="A104" t="s">
        <v>61</v>
      </c>
      <c r="B104">
        <f>VLOOKUP(Sheet1!B104,Sheet2!$A$1:$B$3,2,0)</f>
        <v>1</v>
      </c>
      <c r="C104">
        <f>VLOOKUP(Sheet1!C104,Sheet2!$A$1:$B$3,2,0)</f>
        <v>1</v>
      </c>
      <c r="D104">
        <f>VLOOKUP(Sheet1!D104,Sheet2!$A$1:$B$3,2,0)</f>
        <v>2</v>
      </c>
      <c r="E104">
        <f>VLOOKUP(Sheet1!E104,Sheet2!$A$1:$B$3,2,0)</f>
        <v>1</v>
      </c>
      <c r="F104">
        <f>VLOOKUP(Sheet1!F104,Sheet2!$A$1:$B$3,2,0)</f>
        <v>2</v>
      </c>
      <c r="G104">
        <f>VLOOKUP(Sheet1!G104,Sheet2!$A$1:$B$3,2,0)</f>
        <v>1</v>
      </c>
      <c r="H104">
        <f>VLOOKUP(Sheet1!H104,Sheet2!$A$1:$B$3,2,0)</f>
        <v>0</v>
      </c>
      <c r="I104">
        <f>VLOOKUP(Sheet1!I104,Sheet2!$A$1:$B$3,2,0)</f>
        <v>1</v>
      </c>
      <c r="J104">
        <f>VLOOKUP(Sheet1!J104,Sheet2!$A$1:$B$3,2,0)</f>
        <v>1</v>
      </c>
      <c r="K104">
        <f>VLOOKUP(Sheet1!K104,Sheet2!$A$1:$B$3,2,0)</f>
        <v>2</v>
      </c>
      <c r="L104">
        <f>VLOOKUP(Sheet1!L104,Sheet2!$A$1:$B$3,2,0)</f>
        <v>1</v>
      </c>
      <c r="M104">
        <f>VLOOKUP(Sheet1!M104,Sheet2!$A$1:$B$3,2,0)</f>
        <v>0</v>
      </c>
      <c r="N104">
        <f>VLOOKUP(Sheet1!N104,Sheet2!$A$1:$B$3,2,0)</f>
        <v>0</v>
      </c>
      <c r="O104">
        <f>VLOOKUP(Sheet1!O104,Sheet2!$A$1:$B$3,2,0)</f>
        <v>1</v>
      </c>
      <c r="P104">
        <f>VLOOKUP(Sheet1!P104,Sheet2!$A$1:$B$3,2,0)</f>
        <v>1</v>
      </c>
      <c r="Q104">
        <f>VLOOKUP(Sheet1!Q104,Sheet2!$A$1:$B$3,2,0)</f>
        <v>0</v>
      </c>
      <c r="R104">
        <f>VLOOKUP(Sheet1!R104,Sheet2!$A$1:$B$3,2,0)</f>
        <v>1</v>
      </c>
      <c r="S104">
        <f>VLOOKUP(Sheet1!S104,Sheet2!$A$1:$B$3,2,0)</f>
        <v>2</v>
      </c>
      <c r="T104">
        <f>VLOOKUP(Sheet1!T104,Sheet2!$A$1:$B$3,2,0)</f>
        <v>2</v>
      </c>
      <c r="U104">
        <f>VLOOKUP(Sheet1!U104,Sheet2!$A$1:$B$3,2,0)</f>
        <v>2</v>
      </c>
      <c r="V104">
        <f>VLOOKUP(Sheet1!V104,Sheet2!$A$1:$B$3,2,0)</f>
        <v>2</v>
      </c>
      <c r="W104">
        <f>VLOOKUP(Sheet1!W104,Sheet2!$A$1:$B$3,2,0)</f>
        <v>2</v>
      </c>
      <c r="X104">
        <f>VLOOKUP(Sheet1!X104,Sheet2!$A$1:$B$3,2,0)</f>
        <v>0</v>
      </c>
      <c r="Y104">
        <f>VLOOKUP(Sheet1!Y104,Sheet2!$A$1:$B$3,2,0)</f>
        <v>1</v>
      </c>
      <c r="Z104">
        <f>VLOOKUP(Sheet1!Z104,Sheet2!$A$1:$B$3,2,0)</f>
        <v>1</v>
      </c>
      <c r="AA104">
        <f>VLOOKUP(Sheet1!AA104,Sheet2!$A$1:$B$3,2,0)</f>
        <v>2</v>
      </c>
      <c r="AB104">
        <f>VLOOKUP(Sheet1!AB104,Sheet2!$A$1:$B$3,2,0)</f>
        <v>1</v>
      </c>
      <c r="AC104">
        <f>VLOOKUP(Sheet1!AC104,Sheet2!$A$1:$B$3,2,0)</f>
        <v>0</v>
      </c>
      <c r="AD104">
        <f>VLOOKUP(Sheet1!AD104,Sheet2!$A$1:$B$3,2,0)</f>
        <v>1</v>
      </c>
      <c r="AE104">
        <f>VLOOKUP(Sheet1!AE104,Sheet2!$A$1:$B$3,2,0)</f>
        <v>1</v>
      </c>
      <c r="AF104">
        <f>VLOOKUP(Sheet1!AF104,Sheet2!$A$1:$B$3,2,0)</f>
        <v>1</v>
      </c>
      <c r="AG104">
        <f>VLOOKUP(Sheet1!AG104,Sheet2!$A$1:$B$3,2,0)</f>
        <v>1</v>
      </c>
      <c r="AH104">
        <f>VLOOKUP(Sheet1!AH104,Sheet2!$A$1:$B$3,2,0)</f>
        <v>1</v>
      </c>
      <c r="AI104">
        <f>VLOOKUP(Sheet1!AI104,Sheet2!$A$1:$B$3,2,0)</f>
        <v>0</v>
      </c>
      <c r="AJ104">
        <f>VLOOKUP(Sheet1!AJ104,Sheet2!$A$1:$B$3,2,0)</f>
        <v>1</v>
      </c>
      <c r="AK104">
        <f>VLOOKUP(Sheet1!AK104,Sheet2!$A$1:$B$3,2,0)</f>
        <v>1</v>
      </c>
      <c r="AL104">
        <f>VLOOKUP(Sheet1!AL104,Sheet2!$A$1:$B$3,2,0)</f>
        <v>1</v>
      </c>
      <c r="AM104">
        <f>VLOOKUP(Sheet1!AM104,Sheet2!$A$1:$B$3,2,0)</f>
        <v>1</v>
      </c>
      <c r="AN104">
        <f>VLOOKUP(Sheet1!AN104,Sheet2!$A$1:$B$3,2,0)</f>
        <v>2</v>
      </c>
      <c r="AO104">
        <f>VLOOKUP(Sheet1!AO104,Sheet2!$A$1:$B$3,2,0)</f>
        <v>0</v>
      </c>
      <c r="AP104">
        <f>VLOOKUP(Sheet1!AP104,Sheet2!$A$1:$B$3,2,0)</f>
        <v>0</v>
      </c>
      <c r="AQ104">
        <f>VLOOKUP(Sheet1!AQ104,Sheet2!$A$1:$B$3,2,0)</f>
        <v>1</v>
      </c>
      <c r="AR104">
        <f>VLOOKUP(Sheet1!AR104,Sheet2!$A$1:$B$3,2,0)</f>
        <v>1</v>
      </c>
      <c r="AS104">
        <f>VLOOKUP(Sheet1!AS104,Sheet2!$A$1:$B$3,2,0)</f>
        <v>2</v>
      </c>
      <c r="AT104">
        <f>VLOOKUP(Sheet1!AT104,Sheet2!$A$1:$B$3,2,0)</f>
        <v>0</v>
      </c>
      <c r="AU104">
        <f>VLOOKUP(Sheet1!AU104,Sheet2!$A$1:$B$3,2,0)</f>
        <v>2</v>
      </c>
      <c r="AV104">
        <f>VLOOKUP(Sheet1!AV104,Sheet2!$A$1:$B$3,2,0)</f>
        <v>1</v>
      </c>
      <c r="AW104">
        <f>VLOOKUP(Sheet1!AW104,Sheet2!$A$1:$B$3,2,0)</f>
        <v>0</v>
      </c>
      <c r="AX104">
        <f>VLOOKUP(Sheet1!AX104,Sheet2!$A$1:$B$3,2,0)</f>
        <v>1</v>
      </c>
      <c r="AY104">
        <f>VLOOKUP(Sheet1!AY104,Sheet2!$A$1:$B$3,2,0)</f>
        <v>2</v>
      </c>
      <c r="AZ104">
        <f>VLOOKUP(Sheet1!AZ104,Sheet2!$A$1:$B$3,2,0)</f>
        <v>2</v>
      </c>
      <c r="BA104">
        <f>VLOOKUP(Sheet1!BA104,Sheet2!$A$1:$B$3,2,0)</f>
        <v>0</v>
      </c>
      <c r="BB104">
        <f>VLOOKUP(Sheet1!BB104,Sheet2!$A$1:$B$3,2,0)</f>
        <v>2</v>
      </c>
      <c r="BC104">
        <f>VLOOKUP(Sheet1!BC104,Sheet2!$A$1:$B$3,2,0)</f>
        <v>1</v>
      </c>
      <c r="BD104">
        <f>VLOOKUP(Sheet1!BD104,Sheet2!$A$1:$B$3,2,0)</f>
        <v>0</v>
      </c>
      <c r="BE104">
        <f>VLOOKUP(Sheet1!BE104,Sheet2!$A$1:$B$3,2,0)</f>
        <v>2</v>
      </c>
      <c r="BF104">
        <f>VLOOKUP(Sheet1!BF104,Sheet2!$A$1:$B$3,2,0)</f>
        <v>2</v>
      </c>
      <c r="BG104">
        <f>VLOOKUP(Sheet1!BG104,Sheet2!$A$1:$B$3,2,0)</f>
        <v>0</v>
      </c>
      <c r="BH104">
        <f>VLOOKUP(Sheet1!BH104,Sheet2!$A$1:$B$3,2,0)</f>
        <v>1</v>
      </c>
      <c r="BI104">
        <f>VLOOKUP(Sheet1!BI104,Sheet2!$A$1:$B$3,2,0)</f>
        <v>1</v>
      </c>
    </row>
    <row r="105" spans="1:61" x14ac:dyDescent="0.3">
      <c r="A105" t="s">
        <v>61</v>
      </c>
      <c r="B105">
        <f>VLOOKUP(Sheet1!B105,Sheet2!$A$1:$B$3,2,0)</f>
        <v>0</v>
      </c>
      <c r="C105">
        <f>VLOOKUP(Sheet1!C105,Sheet2!$A$1:$B$3,2,0)</f>
        <v>1</v>
      </c>
      <c r="D105">
        <f>VLOOKUP(Sheet1!D105,Sheet2!$A$1:$B$3,2,0)</f>
        <v>2</v>
      </c>
      <c r="E105">
        <f>VLOOKUP(Sheet1!E105,Sheet2!$A$1:$B$3,2,0)</f>
        <v>2</v>
      </c>
      <c r="F105">
        <f>VLOOKUP(Sheet1!F105,Sheet2!$A$1:$B$3,2,0)</f>
        <v>1</v>
      </c>
      <c r="G105">
        <f>VLOOKUP(Sheet1!G105,Sheet2!$A$1:$B$3,2,0)</f>
        <v>1</v>
      </c>
      <c r="H105">
        <f>VLOOKUP(Sheet1!H105,Sheet2!$A$1:$B$3,2,0)</f>
        <v>0</v>
      </c>
      <c r="I105">
        <f>VLOOKUP(Sheet1!I105,Sheet2!$A$1:$B$3,2,0)</f>
        <v>2</v>
      </c>
      <c r="J105">
        <f>VLOOKUP(Sheet1!J105,Sheet2!$A$1:$B$3,2,0)</f>
        <v>2</v>
      </c>
      <c r="K105">
        <f>VLOOKUP(Sheet1!K105,Sheet2!$A$1:$B$3,2,0)</f>
        <v>2</v>
      </c>
      <c r="L105">
        <f>VLOOKUP(Sheet1!L105,Sheet2!$A$1:$B$3,2,0)</f>
        <v>0</v>
      </c>
      <c r="M105">
        <f>VLOOKUP(Sheet1!M105,Sheet2!$A$1:$B$3,2,0)</f>
        <v>0</v>
      </c>
      <c r="N105">
        <f>VLOOKUP(Sheet1!N105,Sheet2!$A$1:$B$3,2,0)</f>
        <v>1</v>
      </c>
      <c r="O105">
        <f>VLOOKUP(Sheet1!O105,Sheet2!$A$1:$B$3,2,0)</f>
        <v>1</v>
      </c>
      <c r="P105">
        <f>VLOOKUP(Sheet1!P105,Sheet2!$A$1:$B$3,2,0)</f>
        <v>1</v>
      </c>
      <c r="Q105">
        <f>VLOOKUP(Sheet1!Q105,Sheet2!$A$1:$B$3,2,0)</f>
        <v>2</v>
      </c>
      <c r="R105">
        <f>VLOOKUP(Sheet1!R105,Sheet2!$A$1:$B$3,2,0)</f>
        <v>2</v>
      </c>
      <c r="S105">
        <f>VLOOKUP(Sheet1!S105,Sheet2!$A$1:$B$3,2,0)</f>
        <v>2</v>
      </c>
      <c r="T105">
        <f>VLOOKUP(Sheet1!T105,Sheet2!$A$1:$B$3,2,0)</f>
        <v>1</v>
      </c>
      <c r="U105">
        <f>VLOOKUP(Sheet1!U105,Sheet2!$A$1:$B$3,2,0)</f>
        <v>1</v>
      </c>
      <c r="V105">
        <f>VLOOKUP(Sheet1!V105,Sheet2!$A$1:$B$3,2,0)</f>
        <v>2</v>
      </c>
      <c r="W105">
        <f>VLOOKUP(Sheet1!W105,Sheet2!$A$1:$B$3,2,0)</f>
        <v>2</v>
      </c>
      <c r="X105">
        <f>VLOOKUP(Sheet1!X105,Sheet2!$A$1:$B$3,2,0)</f>
        <v>0</v>
      </c>
      <c r="Y105">
        <f>VLOOKUP(Sheet1!Y105,Sheet2!$A$1:$B$3,2,0)</f>
        <v>1</v>
      </c>
      <c r="Z105">
        <f>VLOOKUP(Sheet1!Z105,Sheet2!$A$1:$B$3,2,0)</f>
        <v>1</v>
      </c>
      <c r="AA105">
        <f>VLOOKUP(Sheet1!AA105,Sheet2!$A$1:$B$3,2,0)</f>
        <v>1</v>
      </c>
      <c r="AB105">
        <f>VLOOKUP(Sheet1!AB105,Sheet2!$A$1:$B$3,2,0)</f>
        <v>2</v>
      </c>
      <c r="AC105">
        <f>VLOOKUP(Sheet1!AC105,Sheet2!$A$1:$B$3,2,0)</f>
        <v>2</v>
      </c>
      <c r="AD105">
        <f>VLOOKUP(Sheet1!AD105,Sheet2!$A$1:$B$3,2,0)</f>
        <v>1</v>
      </c>
      <c r="AE105">
        <f>VLOOKUP(Sheet1!AE105,Sheet2!$A$1:$B$3,2,0)</f>
        <v>0</v>
      </c>
      <c r="AF105">
        <f>VLOOKUP(Sheet1!AF105,Sheet2!$A$1:$B$3,2,0)</f>
        <v>2</v>
      </c>
      <c r="AG105">
        <f>VLOOKUP(Sheet1!AG105,Sheet2!$A$1:$B$3,2,0)</f>
        <v>2</v>
      </c>
      <c r="AH105">
        <f>VLOOKUP(Sheet1!AH105,Sheet2!$A$1:$B$3,2,0)</f>
        <v>0</v>
      </c>
      <c r="AI105">
        <f>VLOOKUP(Sheet1!AI105,Sheet2!$A$1:$B$3,2,0)</f>
        <v>1</v>
      </c>
      <c r="AJ105">
        <f>VLOOKUP(Sheet1!AJ105,Sheet2!$A$1:$B$3,2,0)</f>
        <v>1</v>
      </c>
      <c r="AK105">
        <f>VLOOKUP(Sheet1!AK105,Sheet2!$A$1:$B$3,2,0)</f>
        <v>0</v>
      </c>
      <c r="AL105">
        <f>VLOOKUP(Sheet1!AL105,Sheet2!$A$1:$B$3,2,0)</f>
        <v>1</v>
      </c>
      <c r="AM105">
        <f>VLOOKUP(Sheet1!AM105,Sheet2!$A$1:$B$3,2,0)</f>
        <v>0</v>
      </c>
      <c r="AN105">
        <f>VLOOKUP(Sheet1!AN105,Sheet2!$A$1:$B$3,2,0)</f>
        <v>1</v>
      </c>
      <c r="AO105">
        <f>VLOOKUP(Sheet1!AO105,Sheet2!$A$1:$B$3,2,0)</f>
        <v>2</v>
      </c>
      <c r="AP105">
        <f>VLOOKUP(Sheet1!AP105,Sheet2!$A$1:$B$3,2,0)</f>
        <v>2</v>
      </c>
      <c r="AQ105">
        <f>VLOOKUP(Sheet1!AQ105,Sheet2!$A$1:$B$3,2,0)</f>
        <v>1</v>
      </c>
      <c r="AR105">
        <f>VLOOKUP(Sheet1!AR105,Sheet2!$A$1:$B$3,2,0)</f>
        <v>1</v>
      </c>
      <c r="AS105">
        <f>VLOOKUP(Sheet1!AS105,Sheet2!$A$1:$B$3,2,0)</f>
        <v>2</v>
      </c>
      <c r="AT105">
        <f>VLOOKUP(Sheet1!AT105,Sheet2!$A$1:$B$3,2,0)</f>
        <v>2</v>
      </c>
      <c r="AU105">
        <f>VLOOKUP(Sheet1!AU105,Sheet2!$A$1:$B$3,2,0)</f>
        <v>2</v>
      </c>
      <c r="AV105">
        <f>VLOOKUP(Sheet1!AV105,Sheet2!$A$1:$B$3,2,0)</f>
        <v>2</v>
      </c>
      <c r="AW105">
        <f>VLOOKUP(Sheet1!AW105,Sheet2!$A$1:$B$3,2,0)</f>
        <v>2</v>
      </c>
      <c r="AX105">
        <f>VLOOKUP(Sheet1!AX105,Sheet2!$A$1:$B$3,2,0)</f>
        <v>1</v>
      </c>
      <c r="AY105">
        <f>VLOOKUP(Sheet1!AY105,Sheet2!$A$1:$B$3,2,0)</f>
        <v>2</v>
      </c>
      <c r="AZ105">
        <f>VLOOKUP(Sheet1!AZ105,Sheet2!$A$1:$B$3,2,0)</f>
        <v>2</v>
      </c>
      <c r="BA105">
        <f>VLOOKUP(Sheet1!BA105,Sheet2!$A$1:$B$3,2,0)</f>
        <v>2</v>
      </c>
      <c r="BB105">
        <f>VLOOKUP(Sheet1!BB105,Sheet2!$A$1:$B$3,2,0)</f>
        <v>1</v>
      </c>
      <c r="BC105">
        <f>VLOOKUP(Sheet1!BC105,Sheet2!$A$1:$B$3,2,0)</f>
        <v>1</v>
      </c>
      <c r="BD105">
        <f>VLOOKUP(Sheet1!BD105,Sheet2!$A$1:$B$3,2,0)</f>
        <v>0</v>
      </c>
      <c r="BE105">
        <f>VLOOKUP(Sheet1!BE105,Sheet2!$A$1:$B$3,2,0)</f>
        <v>1</v>
      </c>
      <c r="BF105">
        <f>VLOOKUP(Sheet1!BF105,Sheet2!$A$1:$B$3,2,0)</f>
        <v>1</v>
      </c>
      <c r="BG105">
        <f>VLOOKUP(Sheet1!BG105,Sheet2!$A$1:$B$3,2,0)</f>
        <v>1</v>
      </c>
      <c r="BH105">
        <f>VLOOKUP(Sheet1!BH105,Sheet2!$A$1:$B$3,2,0)</f>
        <v>0</v>
      </c>
      <c r="BI105">
        <f>VLOOKUP(Sheet1!BI105,Sheet2!$A$1:$B$3,2,0)</f>
        <v>1</v>
      </c>
    </row>
    <row r="106" spans="1:61" x14ac:dyDescent="0.3">
      <c r="A106" t="s">
        <v>65</v>
      </c>
      <c r="B106">
        <f>VLOOKUP(Sheet1!B106,Sheet2!$A$1:$B$3,2,0)</f>
        <v>1</v>
      </c>
      <c r="C106">
        <f>VLOOKUP(Sheet1!C106,Sheet2!$A$1:$B$3,2,0)</f>
        <v>0</v>
      </c>
      <c r="D106">
        <f>VLOOKUP(Sheet1!D106,Sheet2!$A$1:$B$3,2,0)</f>
        <v>1</v>
      </c>
      <c r="E106">
        <f>VLOOKUP(Sheet1!E106,Sheet2!$A$1:$B$3,2,0)</f>
        <v>1</v>
      </c>
      <c r="F106">
        <f>VLOOKUP(Sheet1!F106,Sheet2!$A$1:$B$3,2,0)</f>
        <v>1</v>
      </c>
      <c r="G106">
        <f>VLOOKUP(Sheet1!G106,Sheet2!$A$1:$B$3,2,0)</f>
        <v>1</v>
      </c>
      <c r="H106">
        <f>VLOOKUP(Sheet1!H106,Sheet2!$A$1:$B$3,2,0)</f>
        <v>0</v>
      </c>
      <c r="I106">
        <f>VLOOKUP(Sheet1!I106,Sheet2!$A$1:$B$3,2,0)</f>
        <v>2</v>
      </c>
      <c r="J106">
        <f>VLOOKUP(Sheet1!J106,Sheet2!$A$1:$B$3,2,0)</f>
        <v>2</v>
      </c>
      <c r="K106">
        <f>VLOOKUP(Sheet1!K106,Sheet2!$A$1:$B$3,2,0)</f>
        <v>2</v>
      </c>
      <c r="L106">
        <f>VLOOKUP(Sheet1!L106,Sheet2!$A$1:$B$3,2,0)</f>
        <v>1</v>
      </c>
      <c r="M106">
        <f>VLOOKUP(Sheet1!M106,Sheet2!$A$1:$B$3,2,0)</f>
        <v>1</v>
      </c>
      <c r="N106">
        <f>VLOOKUP(Sheet1!N106,Sheet2!$A$1:$B$3,2,0)</f>
        <v>2</v>
      </c>
      <c r="O106">
        <f>VLOOKUP(Sheet1!O106,Sheet2!$A$1:$B$3,2,0)</f>
        <v>1</v>
      </c>
      <c r="P106">
        <f>VLOOKUP(Sheet1!P106,Sheet2!$A$1:$B$3,2,0)</f>
        <v>0</v>
      </c>
      <c r="Q106">
        <f>VLOOKUP(Sheet1!Q106,Sheet2!$A$1:$B$3,2,0)</f>
        <v>1</v>
      </c>
      <c r="R106">
        <f>VLOOKUP(Sheet1!R106,Sheet2!$A$1:$B$3,2,0)</f>
        <v>2</v>
      </c>
      <c r="S106">
        <f>VLOOKUP(Sheet1!S106,Sheet2!$A$1:$B$3,2,0)</f>
        <v>1</v>
      </c>
      <c r="T106">
        <f>VLOOKUP(Sheet1!T106,Sheet2!$A$1:$B$3,2,0)</f>
        <v>0</v>
      </c>
      <c r="U106">
        <f>VLOOKUP(Sheet1!U106,Sheet2!$A$1:$B$3,2,0)</f>
        <v>1</v>
      </c>
      <c r="V106">
        <f>VLOOKUP(Sheet1!V106,Sheet2!$A$1:$B$3,2,0)</f>
        <v>1</v>
      </c>
      <c r="W106">
        <f>VLOOKUP(Sheet1!W106,Sheet2!$A$1:$B$3,2,0)</f>
        <v>1</v>
      </c>
      <c r="X106">
        <f>VLOOKUP(Sheet1!X106,Sheet2!$A$1:$B$3,2,0)</f>
        <v>1</v>
      </c>
      <c r="Y106">
        <f>VLOOKUP(Sheet1!Y106,Sheet2!$A$1:$B$3,2,0)</f>
        <v>1</v>
      </c>
      <c r="Z106">
        <f>VLOOKUP(Sheet1!Z106,Sheet2!$A$1:$B$3,2,0)</f>
        <v>0</v>
      </c>
      <c r="AA106">
        <f>VLOOKUP(Sheet1!AA106,Sheet2!$A$1:$B$3,2,0)</f>
        <v>0</v>
      </c>
      <c r="AB106">
        <f>VLOOKUP(Sheet1!AB106,Sheet2!$A$1:$B$3,2,0)</f>
        <v>1</v>
      </c>
      <c r="AC106">
        <f>VLOOKUP(Sheet1!AC106,Sheet2!$A$1:$B$3,2,0)</f>
        <v>2</v>
      </c>
      <c r="AD106">
        <f>VLOOKUP(Sheet1!AD106,Sheet2!$A$1:$B$3,2,0)</f>
        <v>1</v>
      </c>
      <c r="AE106">
        <f>VLOOKUP(Sheet1!AE106,Sheet2!$A$1:$B$3,2,0)</f>
        <v>1</v>
      </c>
      <c r="AF106">
        <f>VLOOKUP(Sheet1!AF106,Sheet2!$A$1:$B$3,2,0)</f>
        <v>0</v>
      </c>
      <c r="AG106">
        <f>VLOOKUP(Sheet1!AG106,Sheet2!$A$1:$B$3,2,0)</f>
        <v>1</v>
      </c>
      <c r="AH106">
        <f>VLOOKUP(Sheet1!AH106,Sheet2!$A$1:$B$3,2,0)</f>
        <v>1</v>
      </c>
      <c r="AI106">
        <f>VLOOKUP(Sheet1!AI106,Sheet2!$A$1:$B$3,2,0)</f>
        <v>2</v>
      </c>
      <c r="AJ106">
        <f>VLOOKUP(Sheet1!AJ106,Sheet2!$A$1:$B$3,2,0)</f>
        <v>1</v>
      </c>
      <c r="AK106">
        <f>VLOOKUP(Sheet1!AK106,Sheet2!$A$1:$B$3,2,0)</f>
        <v>0</v>
      </c>
      <c r="AL106">
        <f>VLOOKUP(Sheet1!AL106,Sheet2!$A$1:$B$3,2,0)</f>
        <v>1</v>
      </c>
      <c r="AM106">
        <f>VLOOKUP(Sheet1!AM106,Sheet2!$A$1:$B$3,2,0)</f>
        <v>2</v>
      </c>
      <c r="AN106">
        <f>VLOOKUP(Sheet1!AN106,Sheet2!$A$1:$B$3,2,0)</f>
        <v>0</v>
      </c>
      <c r="AO106">
        <f>VLOOKUP(Sheet1!AO106,Sheet2!$A$1:$B$3,2,0)</f>
        <v>2</v>
      </c>
      <c r="AP106">
        <f>VLOOKUP(Sheet1!AP106,Sheet2!$A$1:$B$3,2,0)</f>
        <v>1</v>
      </c>
      <c r="AQ106">
        <f>VLOOKUP(Sheet1!AQ106,Sheet2!$A$1:$B$3,2,0)</f>
        <v>0</v>
      </c>
      <c r="AR106">
        <f>VLOOKUP(Sheet1!AR106,Sheet2!$A$1:$B$3,2,0)</f>
        <v>2</v>
      </c>
      <c r="AS106">
        <f>VLOOKUP(Sheet1!AS106,Sheet2!$A$1:$B$3,2,0)</f>
        <v>1</v>
      </c>
      <c r="AT106">
        <f>VLOOKUP(Sheet1!AT106,Sheet2!$A$1:$B$3,2,0)</f>
        <v>2</v>
      </c>
      <c r="AU106">
        <f>VLOOKUP(Sheet1!AU106,Sheet2!$A$1:$B$3,2,0)</f>
        <v>0</v>
      </c>
      <c r="AV106">
        <f>VLOOKUP(Sheet1!AV106,Sheet2!$A$1:$B$3,2,0)</f>
        <v>0</v>
      </c>
      <c r="AW106">
        <f>VLOOKUP(Sheet1!AW106,Sheet2!$A$1:$B$3,2,0)</f>
        <v>1</v>
      </c>
      <c r="AX106">
        <f>VLOOKUP(Sheet1!AX106,Sheet2!$A$1:$B$3,2,0)</f>
        <v>2</v>
      </c>
      <c r="AY106">
        <f>VLOOKUP(Sheet1!AY106,Sheet2!$A$1:$B$3,2,0)</f>
        <v>1</v>
      </c>
      <c r="AZ106">
        <f>VLOOKUP(Sheet1!AZ106,Sheet2!$A$1:$B$3,2,0)</f>
        <v>1</v>
      </c>
      <c r="BA106">
        <f>VLOOKUP(Sheet1!BA106,Sheet2!$A$1:$B$3,2,0)</f>
        <v>1</v>
      </c>
      <c r="BB106">
        <f>VLOOKUP(Sheet1!BB106,Sheet2!$A$1:$B$3,2,0)</f>
        <v>0</v>
      </c>
      <c r="BC106">
        <f>VLOOKUP(Sheet1!BC106,Sheet2!$A$1:$B$3,2,0)</f>
        <v>2</v>
      </c>
      <c r="BD106">
        <f>VLOOKUP(Sheet1!BD106,Sheet2!$A$1:$B$3,2,0)</f>
        <v>2</v>
      </c>
      <c r="BE106">
        <f>VLOOKUP(Sheet1!BE106,Sheet2!$A$1:$B$3,2,0)</f>
        <v>2</v>
      </c>
      <c r="BF106">
        <f>VLOOKUP(Sheet1!BF106,Sheet2!$A$1:$B$3,2,0)</f>
        <v>2</v>
      </c>
      <c r="BG106">
        <f>VLOOKUP(Sheet1!BG106,Sheet2!$A$1:$B$3,2,0)</f>
        <v>1</v>
      </c>
      <c r="BH106">
        <f>VLOOKUP(Sheet1!BH106,Sheet2!$A$1:$B$3,2,0)</f>
        <v>2</v>
      </c>
      <c r="BI106">
        <f>VLOOKUP(Sheet1!BI106,Sheet2!$A$1:$B$3,2,0)</f>
        <v>2</v>
      </c>
    </row>
    <row r="107" spans="1:61" x14ac:dyDescent="0.3">
      <c r="A107" t="s">
        <v>61</v>
      </c>
      <c r="B107">
        <f>VLOOKUP(Sheet1!B107,Sheet2!$A$1:$B$3,2,0)</f>
        <v>1</v>
      </c>
      <c r="C107">
        <f>VLOOKUP(Sheet1!C107,Sheet2!$A$1:$B$3,2,0)</f>
        <v>1</v>
      </c>
      <c r="D107">
        <f>VLOOKUP(Sheet1!D107,Sheet2!$A$1:$B$3,2,0)</f>
        <v>1</v>
      </c>
      <c r="E107">
        <f>VLOOKUP(Sheet1!E107,Sheet2!$A$1:$B$3,2,0)</f>
        <v>1</v>
      </c>
      <c r="F107">
        <f>VLOOKUP(Sheet1!F107,Sheet2!$A$1:$B$3,2,0)</f>
        <v>1</v>
      </c>
      <c r="G107">
        <f>VLOOKUP(Sheet1!G107,Sheet2!$A$1:$B$3,2,0)</f>
        <v>1</v>
      </c>
      <c r="H107">
        <f>VLOOKUP(Sheet1!H107,Sheet2!$A$1:$B$3,2,0)</f>
        <v>1</v>
      </c>
      <c r="I107">
        <f>VLOOKUP(Sheet1!I107,Sheet2!$A$1:$B$3,2,0)</f>
        <v>2</v>
      </c>
      <c r="J107">
        <f>VLOOKUP(Sheet1!J107,Sheet2!$A$1:$B$3,2,0)</f>
        <v>2</v>
      </c>
      <c r="K107">
        <f>VLOOKUP(Sheet1!K107,Sheet2!$A$1:$B$3,2,0)</f>
        <v>1</v>
      </c>
      <c r="L107">
        <f>VLOOKUP(Sheet1!L107,Sheet2!$A$1:$B$3,2,0)</f>
        <v>2</v>
      </c>
      <c r="M107">
        <f>VLOOKUP(Sheet1!M107,Sheet2!$A$1:$B$3,2,0)</f>
        <v>1</v>
      </c>
      <c r="N107">
        <f>VLOOKUP(Sheet1!N107,Sheet2!$A$1:$B$3,2,0)</f>
        <v>2</v>
      </c>
      <c r="O107">
        <f>VLOOKUP(Sheet1!O107,Sheet2!$A$1:$B$3,2,0)</f>
        <v>1</v>
      </c>
      <c r="P107">
        <f>VLOOKUP(Sheet1!P107,Sheet2!$A$1:$B$3,2,0)</f>
        <v>0</v>
      </c>
      <c r="Q107">
        <f>VLOOKUP(Sheet1!Q107,Sheet2!$A$1:$B$3,2,0)</f>
        <v>2</v>
      </c>
      <c r="R107">
        <f>VLOOKUP(Sheet1!R107,Sheet2!$A$1:$B$3,2,0)</f>
        <v>1</v>
      </c>
      <c r="S107">
        <f>VLOOKUP(Sheet1!S107,Sheet2!$A$1:$B$3,2,0)</f>
        <v>2</v>
      </c>
      <c r="T107">
        <f>VLOOKUP(Sheet1!T107,Sheet2!$A$1:$B$3,2,0)</f>
        <v>1</v>
      </c>
      <c r="U107">
        <f>VLOOKUP(Sheet1!U107,Sheet2!$A$1:$B$3,2,0)</f>
        <v>2</v>
      </c>
      <c r="V107">
        <f>VLOOKUP(Sheet1!V107,Sheet2!$A$1:$B$3,2,0)</f>
        <v>2</v>
      </c>
      <c r="W107">
        <f>VLOOKUP(Sheet1!W107,Sheet2!$A$1:$B$3,2,0)</f>
        <v>1</v>
      </c>
      <c r="X107">
        <f>VLOOKUP(Sheet1!X107,Sheet2!$A$1:$B$3,2,0)</f>
        <v>1</v>
      </c>
      <c r="Y107">
        <f>VLOOKUP(Sheet1!Y107,Sheet2!$A$1:$B$3,2,0)</f>
        <v>1</v>
      </c>
      <c r="Z107">
        <f>VLOOKUP(Sheet1!Z107,Sheet2!$A$1:$B$3,2,0)</f>
        <v>1</v>
      </c>
      <c r="AA107">
        <f>VLOOKUP(Sheet1!AA107,Sheet2!$A$1:$B$3,2,0)</f>
        <v>2</v>
      </c>
      <c r="AB107">
        <f>VLOOKUP(Sheet1!AB107,Sheet2!$A$1:$B$3,2,0)</f>
        <v>1</v>
      </c>
      <c r="AC107">
        <f>VLOOKUP(Sheet1!AC107,Sheet2!$A$1:$B$3,2,0)</f>
        <v>0</v>
      </c>
      <c r="AD107">
        <f>VLOOKUP(Sheet1!AD107,Sheet2!$A$1:$B$3,2,0)</f>
        <v>0</v>
      </c>
      <c r="AE107">
        <f>VLOOKUP(Sheet1!AE107,Sheet2!$A$1:$B$3,2,0)</f>
        <v>1</v>
      </c>
      <c r="AF107">
        <f>VLOOKUP(Sheet1!AF107,Sheet2!$A$1:$B$3,2,0)</f>
        <v>1</v>
      </c>
      <c r="AG107">
        <f>VLOOKUP(Sheet1!AG107,Sheet2!$A$1:$B$3,2,0)</f>
        <v>1</v>
      </c>
      <c r="AH107">
        <f>VLOOKUP(Sheet1!AH107,Sheet2!$A$1:$B$3,2,0)</f>
        <v>1</v>
      </c>
      <c r="AI107">
        <f>VLOOKUP(Sheet1!AI107,Sheet2!$A$1:$B$3,2,0)</f>
        <v>1</v>
      </c>
      <c r="AJ107">
        <f>VLOOKUP(Sheet1!AJ107,Sheet2!$A$1:$B$3,2,0)</f>
        <v>2</v>
      </c>
      <c r="AK107">
        <f>VLOOKUP(Sheet1!AK107,Sheet2!$A$1:$B$3,2,0)</f>
        <v>1</v>
      </c>
      <c r="AL107">
        <f>VLOOKUP(Sheet1!AL107,Sheet2!$A$1:$B$3,2,0)</f>
        <v>1</v>
      </c>
      <c r="AM107">
        <f>VLOOKUP(Sheet1!AM107,Sheet2!$A$1:$B$3,2,0)</f>
        <v>0</v>
      </c>
      <c r="AN107">
        <f>VLOOKUP(Sheet1!AN107,Sheet2!$A$1:$B$3,2,0)</f>
        <v>0</v>
      </c>
      <c r="AO107">
        <f>VLOOKUP(Sheet1!AO107,Sheet2!$A$1:$B$3,2,0)</f>
        <v>0</v>
      </c>
      <c r="AP107">
        <f>VLOOKUP(Sheet1!AP107,Sheet2!$A$1:$B$3,2,0)</f>
        <v>1</v>
      </c>
      <c r="AQ107">
        <f>VLOOKUP(Sheet1!AQ107,Sheet2!$A$1:$B$3,2,0)</f>
        <v>2</v>
      </c>
      <c r="AR107">
        <f>VLOOKUP(Sheet1!AR107,Sheet2!$A$1:$B$3,2,0)</f>
        <v>1</v>
      </c>
      <c r="AS107">
        <f>VLOOKUP(Sheet1!AS107,Sheet2!$A$1:$B$3,2,0)</f>
        <v>1</v>
      </c>
      <c r="AT107">
        <f>VLOOKUP(Sheet1!AT107,Sheet2!$A$1:$B$3,2,0)</f>
        <v>1</v>
      </c>
      <c r="AU107">
        <f>VLOOKUP(Sheet1!AU107,Sheet2!$A$1:$B$3,2,0)</f>
        <v>1</v>
      </c>
      <c r="AV107">
        <f>VLOOKUP(Sheet1!AV107,Sheet2!$A$1:$B$3,2,0)</f>
        <v>2</v>
      </c>
      <c r="AW107">
        <f>VLOOKUP(Sheet1!AW107,Sheet2!$A$1:$B$3,2,0)</f>
        <v>1</v>
      </c>
      <c r="AX107">
        <f>VLOOKUP(Sheet1!AX107,Sheet2!$A$1:$B$3,2,0)</f>
        <v>1</v>
      </c>
      <c r="AY107">
        <f>VLOOKUP(Sheet1!AY107,Sheet2!$A$1:$B$3,2,0)</f>
        <v>2</v>
      </c>
      <c r="AZ107">
        <f>VLOOKUP(Sheet1!AZ107,Sheet2!$A$1:$B$3,2,0)</f>
        <v>1</v>
      </c>
      <c r="BA107">
        <f>VLOOKUP(Sheet1!BA107,Sheet2!$A$1:$B$3,2,0)</f>
        <v>2</v>
      </c>
      <c r="BB107">
        <f>VLOOKUP(Sheet1!BB107,Sheet2!$A$1:$B$3,2,0)</f>
        <v>1</v>
      </c>
      <c r="BC107">
        <f>VLOOKUP(Sheet1!BC107,Sheet2!$A$1:$B$3,2,0)</f>
        <v>0</v>
      </c>
      <c r="BD107">
        <f>VLOOKUP(Sheet1!BD107,Sheet2!$A$1:$B$3,2,0)</f>
        <v>2</v>
      </c>
      <c r="BE107">
        <f>VLOOKUP(Sheet1!BE107,Sheet2!$A$1:$B$3,2,0)</f>
        <v>0</v>
      </c>
      <c r="BF107">
        <f>VLOOKUP(Sheet1!BF107,Sheet2!$A$1:$B$3,2,0)</f>
        <v>2</v>
      </c>
      <c r="BG107">
        <f>VLOOKUP(Sheet1!BG107,Sheet2!$A$1:$B$3,2,0)</f>
        <v>0</v>
      </c>
      <c r="BH107">
        <f>VLOOKUP(Sheet1!BH107,Sheet2!$A$1:$B$3,2,0)</f>
        <v>2</v>
      </c>
      <c r="BI107">
        <f>VLOOKUP(Sheet1!BI107,Sheet2!$A$1:$B$3,2,0)</f>
        <v>2</v>
      </c>
    </row>
    <row r="108" spans="1:61" x14ac:dyDescent="0.3">
      <c r="A108" t="s">
        <v>61</v>
      </c>
      <c r="B108">
        <f>VLOOKUP(Sheet1!B108,Sheet2!$A$1:$B$3,2,0)</f>
        <v>1</v>
      </c>
      <c r="C108">
        <f>VLOOKUP(Sheet1!C108,Sheet2!$A$1:$B$3,2,0)</f>
        <v>1</v>
      </c>
      <c r="D108">
        <f>VLOOKUP(Sheet1!D108,Sheet2!$A$1:$B$3,2,0)</f>
        <v>2</v>
      </c>
      <c r="E108">
        <f>VLOOKUP(Sheet1!E108,Sheet2!$A$1:$B$3,2,0)</f>
        <v>1</v>
      </c>
      <c r="F108">
        <f>VLOOKUP(Sheet1!F108,Sheet2!$A$1:$B$3,2,0)</f>
        <v>2</v>
      </c>
      <c r="G108">
        <f>VLOOKUP(Sheet1!G108,Sheet2!$A$1:$B$3,2,0)</f>
        <v>0</v>
      </c>
      <c r="H108">
        <f>VLOOKUP(Sheet1!H108,Sheet2!$A$1:$B$3,2,0)</f>
        <v>1</v>
      </c>
      <c r="I108">
        <f>VLOOKUP(Sheet1!I108,Sheet2!$A$1:$B$3,2,0)</f>
        <v>0</v>
      </c>
      <c r="J108">
        <f>VLOOKUP(Sheet1!J108,Sheet2!$A$1:$B$3,2,0)</f>
        <v>1</v>
      </c>
      <c r="K108">
        <f>VLOOKUP(Sheet1!K108,Sheet2!$A$1:$B$3,2,0)</f>
        <v>2</v>
      </c>
      <c r="L108">
        <f>VLOOKUP(Sheet1!L108,Sheet2!$A$1:$B$3,2,0)</f>
        <v>1</v>
      </c>
      <c r="M108">
        <f>VLOOKUP(Sheet1!M108,Sheet2!$A$1:$B$3,2,0)</f>
        <v>1</v>
      </c>
      <c r="N108">
        <f>VLOOKUP(Sheet1!N108,Sheet2!$A$1:$B$3,2,0)</f>
        <v>0</v>
      </c>
      <c r="O108">
        <f>VLOOKUP(Sheet1!O108,Sheet2!$A$1:$B$3,2,0)</f>
        <v>1</v>
      </c>
      <c r="P108">
        <f>VLOOKUP(Sheet1!P108,Sheet2!$A$1:$B$3,2,0)</f>
        <v>0</v>
      </c>
      <c r="Q108">
        <f>VLOOKUP(Sheet1!Q108,Sheet2!$A$1:$B$3,2,0)</f>
        <v>2</v>
      </c>
      <c r="R108">
        <f>VLOOKUP(Sheet1!R108,Sheet2!$A$1:$B$3,2,0)</f>
        <v>1</v>
      </c>
      <c r="S108">
        <f>VLOOKUP(Sheet1!S108,Sheet2!$A$1:$B$3,2,0)</f>
        <v>2</v>
      </c>
      <c r="T108">
        <f>VLOOKUP(Sheet1!T108,Sheet2!$A$1:$B$3,2,0)</f>
        <v>1</v>
      </c>
      <c r="U108">
        <f>VLOOKUP(Sheet1!U108,Sheet2!$A$1:$B$3,2,0)</f>
        <v>0</v>
      </c>
      <c r="V108">
        <f>VLOOKUP(Sheet1!V108,Sheet2!$A$1:$B$3,2,0)</f>
        <v>2</v>
      </c>
      <c r="W108">
        <f>VLOOKUP(Sheet1!W108,Sheet2!$A$1:$B$3,2,0)</f>
        <v>1</v>
      </c>
      <c r="X108">
        <f>VLOOKUP(Sheet1!X108,Sheet2!$A$1:$B$3,2,0)</f>
        <v>2</v>
      </c>
      <c r="Y108">
        <f>VLOOKUP(Sheet1!Y108,Sheet2!$A$1:$B$3,2,0)</f>
        <v>1</v>
      </c>
      <c r="Z108">
        <f>VLOOKUP(Sheet1!Z108,Sheet2!$A$1:$B$3,2,0)</f>
        <v>2</v>
      </c>
      <c r="AA108">
        <f>VLOOKUP(Sheet1!AA108,Sheet2!$A$1:$B$3,2,0)</f>
        <v>1</v>
      </c>
      <c r="AB108">
        <f>VLOOKUP(Sheet1!AB108,Sheet2!$A$1:$B$3,2,0)</f>
        <v>2</v>
      </c>
      <c r="AC108">
        <f>VLOOKUP(Sheet1!AC108,Sheet2!$A$1:$B$3,2,0)</f>
        <v>0</v>
      </c>
      <c r="AD108">
        <f>VLOOKUP(Sheet1!AD108,Sheet2!$A$1:$B$3,2,0)</f>
        <v>1</v>
      </c>
      <c r="AE108">
        <f>VLOOKUP(Sheet1!AE108,Sheet2!$A$1:$B$3,2,0)</f>
        <v>2</v>
      </c>
      <c r="AF108">
        <f>VLOOKUP(Sheet1!AF108,Sheet2!$A$1:$B$3,2,0)</f>
        <v>0</v>
      </c>
      <c r="AG108">
        <f>VLOOKUP(Sheet1!AG108,Sheet2!$A$1:$B$3,2,0)</f>
        <v>1</v>
      </c>
      <c r="AH108">
        <f>VLOOKUP(Sheet1!AH108,Sheet2!$A$1:$B$3,2,0)</f>
        <v>2</v>
      </c>
      <c r="AI108">
        <f>VLOOKUP(Sheet1!AI108,Sheet2!$A$1:$B$3,2,0)</f>
        <v>2</v>
      </c>
      <c r="AJ108">
        <f>VLOOKUP(Sheet1!AJ108,Sheet2!$A$1:$B$3,2,0)</f>
        <v>1</v>
      </c>
      <c r="AK108">
        <f>VLOOKUP(Sheet1!AK108,Sheet2!$A$1:$B$3,2,0)</f>
        <v>1</v>
      </c>
      <c r="AL108">
        <f>VLOOKUP(Sheet1!AL108,Sheet2!$A$1:$B$3,2,0)</f>
        <v>0</v>
      </c>
      <c r="AM108">
        <f>VLOOKUP(Sheet1!AM108,Sheet2!$A$1:$B$3,2,0)</f>
        <v>1</v>
      </c>
      <c r="AN108">
        <f>VLOOKUP(Sheet1!AN108,Sheet2!$A$1:$B$3,2,0)</f>
        <v>1</v>
      </c>
      <c r="AO108">
        <f>VLOOKUP(Sheet1!AO108,Sheet2!$A$1:$B$3,2,0)</f>
        <v>0</v>
      </c>
      <c r="AP108">
        <f>VLOOKUP(Sheet1!AP108,Sheet2!$A$1:$B$3,2,0)</f>
        <v>1</v>
      </c>
      <c r="AQ108">
        <f>VLOOKUP(Sheet1!AQ108,Sheet2!$A$1:$B$3,2,0)</f>
        <v>1</v>
      </c>
      <c r="AR108">
        <f>VLOOKUP(Sheet1!AR108,Sheet2!$A$1:$B$3,2,0)</f>
        <v>2</v>
      </c>
      <c r="AS108">
        <f>VLOOKUP(Sheet1!AS108,Sheet2!$A$1:$B$3,2,0)</f>
        <v>2</v>
      </c>
      <c r="AT108">
        <f>VLOOKUP(Sheet1!AT108,Sheet2!$A$1:$B$3,2,0)</f>
        <v>1</v>
      </c>
      <c r="AU108">
        <f>VLOOKUP(Sheet1!AU108,Sheet2!$A$1:$B$3,2,0)</f>
        <v>2</v>
      </c>
      <c r="AV108">
        <f>VLOOKUP(Sheet1!AV108,Sheet2!$A$1:$B$3,2,0)</f>
        <v>1</v>
      </c>
      <c r="AW108">
        <f>VLOOKUP(Sheet1!AW108,Sheet2!$A$1:$B$3,2,0)</f>
        <v>2</v>
      </c>
      <c r="AX108">
        <f>VLOOKUP(Sheet1!AX108,Sheet2!$A$1:$B$3,2,0)</f>
        <v>2</v>
      </c>
      <c r="AY108">
        <f>VLOOKUP(Sheet1!AY108,Sheet2!$A$1:$B$3,2,0)</f>
        <v>2</v>
      </c>
      <c r="AZ108">
        <f>VLOOKUP(Sheet1!AZ108,Sheet2!$A$1:$B$3,2,0)</f>
        <v>2</v>
      </c>
      <c r="BA108">
        <f>VLOOKUP(Sheet1!BA108,Sheet2!$A$1:$B$3,2,0)</f>
        <v>1</v>
      </c>
      <c r="BB108">
        <f>VLOOKUP(Sheet1!BB108,Sheet2!$A$1:$B$3,2,0)</f>
        <v>0</v>
      </c>
      <c r="BC108">
        <f>VLOOKUP(Sheet1!BC108,Sheet2!$A$1:$B$3,2,0)</f>
        <v>1</v>
      </c>
      <c r="BD108">
        <f>VLOOKUP(Sheet1!BD108,Sheet2!$A$1:$B$3,2,0)</f>
        <v>2</v>
      </c>
      <c r="BE108">
        <f>VLOOKUP(Sheet1!BE108,Sheet2!$A$1:$B$3,2,0)</f>
        <v>1</v>
      </c>
      <c r="BF108">
        <f>VLOOKUP(Sheet1!BF108,Sheet2!$A$1:$B$3,2,0)</f>
        <v>2</v>
      </c>
      <c r="BG108">
        <f>VLOOKUP(Sheet1!BG108,Sheet2!$A$1:$B$3,2,0)</f>
        <v>1</v>
      </c>
      <c r="BH108">
        <f>VLOOKUP(Sheet1!BH108,Sheet2!$A$1:$B$3,2,0)</f>
        <v>1</v>
      </c>
      <c r="BI108">
        <f>VLOOKUP(Sheet1!BI108,Sheet2!$A$1:$B$3,2,0)</f>
        <v>2</v>
      </c>
    </row>
    <row r="109" spans="1:61" x14ac:dyDescent="0.3">
      <c r="A109" t="s">
        <v>61</v>
      </c>
      <c r="B109">
        <f>VLOOKUP(Sheet1!B109,Sheet2!$A$1:$B$3,2,0)</f>
        <v>2</v>
      </c>
      <c r="C109">
        <f>VLOOKUP(Sheet1!C109,Sheet2!$A$1:$B$3,2,0)</f>
        <v>2</v>
      </c>
      <c r="D109">
        <f>VLOOKUP(Sheet1!D109,Sheet2!$A$1:$B$3,2,0)</f>
        <v>1</v>
      </c>
      <c r="E109">
        <f>VLOOKUP(Sheet1!E109,Sheet2!$A$1:$B$3,2,0)</f>
        <v>0</v>
      </c>
      <c r="F109">
        <f>VLOOKUP(Sheet1!F109,Sheet2!$A$1:$B$3,2,0)</f>
        <v>1</v>
      </c>
      <c r="G109">
        <f>VLOOKUP(Sheet1!G109,Sheet2!$A$1:$B$3,2,0)</f>
        <v>0</v>
      </c>
      <c r="H109">
        <f>VLOOKUP(Sheet1!H109,Sheet2!$A$1:$B$3,2,0)</f>
        <v>0</v>
      </c>
      <c r="I109">
        <f>VLOOKUP(Sheet1!I109,Sheet2!$A$1:$B$3,2,0)</f>
        <v>1</v>
      </c>
      <c r="J109">
        <f>VLOOKUP(Sheet1!J109,Sheet2!$A$1:$B$3,2,0)</f>
        <v>1</v>
      </c>
      <c r="K109">
        <f>VLOOKUP(Sheet1!K109,Sheet2!$A$1:$B$3,2,0)</f>
        <v>2</v>
      </c>
      <c r="L109">
        <f>VLOOKUP(Sheet1!L109,Sheet2!$A$1:$B$3,2,0)</f>
        <v>2</v>
      </c>
      <c r="M109">
        <f>VLOOKUP(Sheet1!M109,Sheet2!$A$1:$B$3,2,0)</f>
        <v>1</v>
      </c>
      <c r="N109">
        <f>VLOOKUP(Sheet1!N109,Sheet2!$A$1:$B$3,2,0)</f>
        <v>0</v>
      </c>
      <c r="O109">
        <f>VLOOKUP(Sheet1!O109,Sheet2!$A$1:$B$3,2,0)</f>
        <v>1</v>
      </c>
      <c r="P109">
        <f>VLOOKUP(Sheet1!P109,Sheet2!$A$1:$B$3,2,0)</f>
        <v>1</v>
      </c>
      <c r="Q109">
        <f>VLOOKUP(Sheet1!Q109,Sheet2!$A$1:$B$3,2,0)</f>
        <v>1</v>
      </c>
      <c r="R109">
        <f>VLOOKUP(Sheet1!R109,Sheet2!$A$1:$B$3,2,0)</f>
        <v>1</v>
      </c>
      <c r="S109">
        <f>VLOOKUP(Sheet1!S109,Sheet2!$A$1:$B$3,2,0)</f>
        <v>2</v>
      </c>
      <c r="T109">
        <f>VLOOKUP(Sheet1!T109,Sheet2!$A$1:$B$3,2,0)</f>
        <v>2</v>
      </c>
      <c r="U109">
        <f>VLOOKUP(Sheet1!U109,Sheet2!$A$1:$B$3,2,0)</f>
        <v>2</v>
      </c>
      <c r="V109">
        <f>VLOOKUP(Sheet1!V109,Sheet2!$A$1:$B$3,2,0)</f>
        <v>1</v>
      </c>
      <c r="W109">
        <f>VLOOKUP(Sheet1!W109,Sheet2!$A$1:$B$3,2,0)</f>
        <v>1</v>
      </c>
      <c r="X109">
        <f>VLOOKUP(Sheet1!X109,Sheet2!$A$1:$B$3,2,0)</f>
        <v>1</v>
      </c>
      <c r="Y109">
        <f>VLOOKUP(Sheet1!Y109,Sheet2!$A$1:$B$3,2,0)</f>
        <v>0</v>
      </c>
      <c r="Z109">
        <f>VLOOKUP(Sheet1!Z109,Sheet2!$A$1:$B$3,2,0)</f>
        <v>1</v>
      </c>
      <c r="AA109">
        <f>VLOOKUP(Sheet1!AA109,Sheet2!$A$1:$B$3,2,0)</f>
        <v>1</v>
      </c>
      <c r="AB109">
        <f>VLOOKUP(Sheet1!AB109,Sheet2!$A$1:$B$3,2,0)</f>
        <v>2</v>
      </c>
      <c r="AC109">
        <f>VLOOKUP(Sheet1!AC109,Sheet2!$A$1:$B$3,2,0)</f>
        <v>1</v>
      </c>
      <c r="AD109">
        <f>VLOOKUP(Sheet1!AD109,Sheet2!$A$1:$B$3,2,0)</f>
        <v>0</v>
      </c>
      <c r="AE109">
        <f>VLOOKUP(Sheet1!AE109,Sheet2!$A$1:$B$3,2,0)</f>
        <v>1</v>
      </c>
      <c r="AF109">
        <f>VLOOKUP(Sheet1!AF109,Sheet2!$A$1:$B$3,2,0)</f>
        <v>0</v>
      </c>
      <c r="AG109">
        <f>VLOOKUP(Sheet1!AG109,Sheet2!$A$1:$B$3,2,0)</f>
        <v>1</v>
      </c>
      <c r="AH109">
        <f>VLOOKUP(Sheet1!AH109,Sheet2!$A$1:$B$3,2,0)</f>
        <v>1</v>
      </c>
      <c r="AI109">
        <f>VLOOKUP(Sheet1!AI109,Sheet2!$A$1:$B$3,2,0)</f>
        <v>1</v>
      </c>
      <c r="AJ109">
        <f>VLOOKUP(Sheet1!AJ109,Sheet2!$A$1:$B$3,2,0)</f>
        <v>0</v>
      </c>
      <c r="AK109">
        <f>VLOOKUP(Sheet1!AK109,Sheet2!$A$1:$B$3,2,0)</f>
        <v>1</v>
      </c>
      <c r="AL109">
        <f>VLOOKUP(Sheet1!AL109,Sheet2!$A$1:$B$3,2,0)</f>
        <v>1</v>
      </c>
      <c r="AM109">
        <f>VLOOKUP(Sheet1!AM109,Sheet2!$A$1:$B$3,2,0)</f>
        <v>1</v>
      </c>
      <c r="AN109">
        <f>VLOOKUP(Sheet1!AN109,Sheet2!$A$1:$B$3,2,0)</f>
        <v>2</v>
      </c>
      <c r="AO109">
        <f>VLOOKUP(Sheet1!AO109,Sheet2!$A$1:$B$3,2,0)</f>
        <v>1</v>
      </c>
      <c r="AP109">
        <f>VLOOKUP(Sheet1!AP109,Sheet2!$A$1:$B$3,2,0)</f>
        <v>1</v>
      </c>
      <c r="AQ109">
        <f>VLOOKUP(Sheet1!AQ109,Sheet2!$A$1:$B$3,2,0)</f>
        <v>0</v>
      </c>
      <c r="AR109">
        <f>VLOOKUP(Sheet1!AR109,Sheet2!$A$1:$B$3,2,0)</f>
        <v>2</v>
      </c>
      <c r="AS109">
        <f>VLOOKUP(Sheet1!AS109,Sheet2!$A$1:$B$3,2,0)</f>
        <v>1</v>
      </c>
      <c r="AT109">
        <f>VLOOKUP(Sheet1!AT109,Sheet2!$A$1:$B$3,2,0)</f>
        <v>0</v>
      </c>
      <c r="AU109">
        <f>VLOOKUP(Sheet1!AU109,Sheet2!$A$1:$B$3,2,0)</f>
        <v>2</v>
      </c>
      <c r="AV109">
        <f>VLOOKUP(Sheet1!AV109,Sheet2!$A$1:$B$3,2,0)</f>
        <v>2</v>
      </c>
      <c r="AW109">
        <f>VLOOKUP(Sheet1!AW109,Sheet2!$A$1:$B$3,2,0)</f>
        <v>1</v>
      </c>
      <c r="AX109">
        <f>VLOOKUP(Sheet1!AX109,Sheet2!$A$1:$B$3,2,0)</f>
        <v>1</v>
      </c>
      <c r="AY109">
        <f>VLOOKUP(Sheet1!AY109,Sheet2!$A$1:$B$3,2,0)</f>
        <v>1</v>
      </c>
      <c r="AZ109">
        <f>VLOOKUP(Sheet1!AZ109,Sheet2!$A$1:$B$3,2,0)</f>
        <v>1</v>
      </c>
      <c r="BA109">
        <f>VLOOKUP(Sheet1!BA109,Sheet2!$A$1:$B$3,2,0)</f>
        <v>0</v>
      </c>
      <c r="BB109">
        <f>VLOOKUP(Sheet1!BB109,Sheet2!$A$1:$B$3,2,0)</f>
        <v>2</v>
      </c>
      <c r="BC109">
        <f>VLOOKUP(Sheet1!BC109,Sheet2!$A$1:$B$3,2,0)</f>
        <v>1</v>
      </c>
      <c r="BD109">
        <f>VLOOKUP(Sheet1!BD109,Sheet2!$A$1:$B$3,2,0)</f>
        <v>2</v>
      </c>
      <c r="BE109">
        <f>VLOOKUP(Sheet1!BE109,Sheet2!$A$1:$B$3,2,0)</f>
        <v>2</v>
      </c>
      <c r="BF109">
        <f>VLOOKUP(Sheet1!BF109,Sheet2!$A$1:$B$3,2,0)</f>
        <v>2</v>
      </c>
      <c r="BG109">
        <f>VLOOKUP(Sheet1!BG109,Sheet2!$A$1:$B$3,2,0)</f>
        <v>2</v>
      </c>
      <c r="BH109">
        <f>VLOOKUP(Sheet1!BH109,Sheet2!$A$1:$B$3,2,0)</f>
        <v>2</v>
      </c>
      <c r="BI109">
        <f>VLOOKUP(Sheet1!BI109,Sheet2!$A$1:$B$3,2,0)</f>
        <v>2</v>
      </c>
    </row>
    <row r="110" spans="1:61" x14ac:dyDescent="0.3">
      <c r="A110" t="s">
        <v>61</v>
      </c>
      <c r="B110">
        <f>VLOOKUP(Sheet1!B110,Sheet2!$A$1:$B$3,2,0)</f>
        <v>1</v>
      </c>
      <c r="C110">
        <f>VLOOKUP(Sheet1!C110,Sheet2!$A$1:$B$3,2,0)</f>
        <v>2</v>
      </c>
      <c r="D110">
        <f>VLOOKUP(Sheet1!D110,Sheet2!$A$1:$B$3,2,0)</f>
        <v>1</v>
      </c>
      <c r="E110">
        <f>VLOOKUP(Sheet1!E110,Sheet2!$A$1:$B$3,2,0)</f>
        <v>1</v>
      </c>
      <c r="F110">
        <f>VLOOKUP(Sheet1!F110,Sheet2!$A$1:$B$3,2,0)</f>
        <v>2</v>
      </c>
      <c r="G110">
        <f>VLOOKUP(Sheet1!G110,Sheet2!$A$1:$B$3,2,0)</f>
        <v>2</v>
      </c>
      <c r="H110">
        <f>VLOOKUP(Sheet1!H110,Sheet2!$A$1:$B$3,2,0)</f>
        <v>1</v>
      </c>
      <c r="I110">
        <f>VLOOKUP(Sheet1!I110,Sheet2!$A$1:$B$3,2,0)</f>
        <v>1</v>
      </c>
      <c r="J110">
        <f>VLOOKUP(Sheet1!J110,Sheet2!$A$1:$B$3,2,0)</f>
        <v>2</v>
      </c>
      <c r="K110">
        <f>VLOOKUP(Sheet1!K110,Sheet2!$A$1:$B$3,2,0)</f>
        <v>2</v>
      </c>
      <c r="L110">
        <f>VLOOKUP(Sheet1!L110,Sheet2!$A$1:$B$3,2,0)</f>
        <v>1</v>
      </c>
      <c r="M110">
        <f>VLOOKUP(Sheet1!M110,Sheet2!$A$1:$B$3,2,0)</f>
        <v>0</v>
      </c>
      <c r="N110">
        <f>VLOOKUP(Sheet1!N110,Sheet2!$A$1:$B$3,2,0)</f>
        <v>2</v>
      </c>
      <c r="O110">
        <f>VLOOKUP(Sheet1!O110,Sheet2!$A$1:$B$3,2,0)</f>
        <v>1</v>
      </c>
      <c r="P110">
        <f>VLOOKUP(Sheet1!P110,Sheet2!$A$1:$B$3,2,0)</f>
        <v>1</v>
      </c>
      <c r="Q110">
        <f>VLOOKUP(Sheet1!Q110,Sheet2!$A$1:$B$3,2,0)</f>
        <v>1</v>
      </c>
      <c r="R110">
        <f>VLOOKUP(Sheet1!R110,Sheet2!$A$1:$B$3,2,0)</f>
        <v>2</v>
      </c>
      <c r="S110">
        <f>VLOOKUP(Sheet1!S110,Sheet2!$A$1:$B$3,2,0)</f>
        <v>2</v>
      </c>
      <c r="T110">
        <f>VLOOKUP(Sheet1!T110,Sheet2!$A$1:$B$3,2,0)</f>
        <v>2</v>
      </c>
      <c r="U110">
        <f>VLOOKUP(Sheet1!U110,Sheet2!$A$1:$B$3,2,0)</f>
        <v>1</v>
      </c>
      <c r="V110">
        <f>VLOOKUP(Sheet1!V110,Sheet2!$A$1:$B$3,2,0)</f>
        <v>1</v>
      </c>
      <c r="W110">
        <f>VLOOKUP(Sheet1!W110,Sheet2!$A$1:$B$3,2,0)</f>
        <v>2</v>
      </c>
      <c r="X110">
        <f>VLOOKUP(Sheet1!X110,Sheet2!$A$1:$B$3,2,0)</f>
        <v>0</v>
      </c>
      <c r="Y110">
        <f>VLOOKUP(Sheet1!Y110,Sheet2!$A$1:$B$3,2,0)</f>
        <v>1</v>
      </c>
      <c r="Z110">
        <f>VLOOKUP(Sheet1!Z110,Sheet2!$A$1:$B$3,2,0)</f>
        <v>2</v>
      </c>
      <c r="AA110">
        <f>VLOOKUP(Sheet1!AA110,Sheet2!$A$1:$B$3,2,0)</f>
        <v>1</v>
      </c>
      <c r="AB110">
        <f>VLOOKUP(Sheet1!AB110,Sheet2!$A$1:$B$3,2,0)</f>
        <v>2</v>
      </c>
      <c r="AC110">
        <f>VLOOKUP(Sheet1!AC110,Sheet2!$A$1:$B$3,2,0)</f>
        <v>2</v>
      </c>
      <c r="AD110">
        <f>VLOOKUP(Sheet1!AD110,Sheet2!$A$1:$B$3,2,0)</f>
        <v>1</v>
      </c>
      <c r="AE110">
        <f>VLOOKUP(Sheet1!AE110,Sheet2!$A$1:$B$3,2,0)</f>
        <v>0</v>
      </c>
      <c r="AF110">
        <f>VLOOKUP(Sheet1!AF110,Sheet2!$A$1:$B$3,2,0)</f>
        <v>0</v>
      </c>
      <c r="AG110">
        <f>VLOOKUP(Sheet1!AG110,Sheet2!$A$1:$B$3,2,0)</f>
        <v>1</v>
      </c>
      <c r="AH110">
        <f>VLOOKUP(Sheet1!AH110,Sheet2!$A$1:$B$3,2,0)</f>
        <v>2</v>
      </c>
      <c r="AI110">
        <f>VLOOKUP(Sheet1!AI110,Sheet2!$A$1:$B$3,2,0)</f>
        <v>1</v>
      </c>
      <c r="AJ110">
        <f>VLOOKUP(Sheet1!AJ110,Sheet2!$A$1:$B$3,2,0)</f>
        <v>0</v>
      </c>
      <c r="AK110">
        <f>VLOOKUP(Sheet1!AK110,Sheet2!$A$1:$B$3,2,0)</f>
        <v>1</v>
      </c>
      <c r="AL110">
        <f>VLOOKUP(Sheet1!AL110,Sheet2!$A$1:$B$3,2,0)</f>
        <v>1</v>
      </c>
      <c r="AM110">
        <f>VLOOKUP(Sheet1!AM110,Sheet2!$A$1:$B$3,2,0)</f>
        <v>2</v>
      </c>
      <c r="AN110">
        <f>VLOOKUP(Sheet1!AN110,Sheet2!$A$1:$B$3,2,0)</f>
        <v>1</v>
      </c>
      <c r="AO110">
        <f>VLOOKUP(Sheet1!AO110,Sheet2!$A$1:$B$3,2,0)</f>
        <v>0</v>
      </c>
      <c r="AP110">
        <f>VLOOKUP(Sheet1!AP110,Sheet2!$A$1:$B$3,2,0)</f>
        <v>2</v>
      </c>
      <c r="AQ110">
        <f>VLOOKUP(Sheet1!AQ110,Sheet2!$A$1:$B$3,2,0)</f>
        <v>1</v>
      </c>
      <c r="AR110">
        <f>VLOOKUP(Sheet1!AR110,Sheet2!$A$1:$B$3,2,0)</f>
        <v>0</v>
      </c>
      <c r="AS110">
        <f>VLOOKUP(Sheet1!AS110,Sheet2!$A$1:$B$3,2,0)</f>
        <v>1</v>
      </c>
      <c r="AT110">
        <f>VLOOKUP(Sheet1!AT110,Sheet2!$A$1:$B$3,2,0)</f>
        <v>1</v>
      </c>
      <c r="AU110">
        <f>VLOOKUP(Sheet1!AU110,Sheet2!$A$1:$B$3,2,0)</f>
        <v>1</v>
      </c>
      <c r="AV110">
        <f>VLOOKUP(Sheet1!AV110,Sheet2!$A$1:$B$3,2,0)</f>
        <v>1</v>
      </c>
      <c r="AW110">
        <f>VLOOKUP(Sheet1!AW110,Sheet2!$A$1:$B$3,2,0)</f>
        <v>2</v>
      </c>
      <c r="AX110">
        <f>VLOOKUP(Sheet1!AX110,Sheet2!$A$1:$B$3,2,0)</f>
        <v>0</v>
      </c>
      <c r="AY110">
        <f>VLOOKUP(Sheet1!AY110,Sheet2!$A$1:$B$3,2,0)</f>
        <v>1</v>
      </c>
      <c r="AZ110">
        <f>VLOOKUP(Sheet1!AZ110,Sheet2!$A$1:$B$3,2,0)</f>
        <v>2</v>
      </c>
      <c r="BA110">
        <f>VLOOKUP(Sheet1!BA110,Sheet2!$A$1:$B$3,2,0)</f>
        <v>1</v>
      </c>
      <c r="BB110">
        <f>VLOOKUP(Sheet1!BB110,Sheet2!$A$1:$B$3,2,0)</f>
        <v>1</v>
      </c>
      <c r="BC110">
        <f>VLOOKUP(Sheet1!BC110,Sheet2!$A$1:$B$3,2,0)</f>
        <v>1</v>
      </c>
      <c r="BD110">
        <f>VLOOKUP(Sheet1!BD110,Sheet2!$A$1:$B$3,2,0)</f>
        <v>1</v>
      </c>
      <c r="BE110">
        <f>VLOOKUP(Sheet1!BE110,Sheet2!$A$1:$B$3,2,0)</f>
        <v>2</v>
      </c>
      <c r="BF110">
        <f>VLOOKUP(Sheet1!BF110,Sheet2!$A$1:$B$3,2,0)</f>
        <v>1</v>
      </c>
      <c r="BG110">
        <f>VLOOKUP(Sheet1!BG110,Sheet2!$A$1:$B$3,2,0)</f>
        <v>1</v>
      </c>
      <c r="BH110">
        <f>VLOOKUP(Sheet1!BH110,Sheet2!$A$1:$B$3,2,0)</f>
        <v>2</v>
      </c>
      <c r="BI110">
        <f>VLOOKUP(Sheet1!BI110,Sheet2!$A$1:$B$3,2,0)</f>
        <v>1</v>
      </c>
    </row>
    <row r="111" spans="1:61" x14ac:dyDescent="0.3">
      <c r="A111" t="s">
        <v>61</v>
      </c>
      <c r="B111">
        <f>VLOOKUP(Sheet1!B111,Sheet2!$A$1:$B$3,2,0)</f>
        <v>1</v>
      </c>
      <c r="C111">
        <f>VLOOKUP(Sheet1!C111,Sheet2!$A$1:$B$3,2,0)</f>
        <v>2</v>
      </c>
      <c r="D111">
        <f>VLOOKUP(Sheet1!D111,Sheet2!$A$1:$B$3,2,0)</f>
        <v>2</v>
      </c>
      <c r="E111">
        <f>VLOOKUP(Sheet1!E111,Sheet2!$A$1:$B$3,2,0)</f>
        <v>1</v>
      </c>
      <c r="F111">
        <f>VLOOKUP(Sheet1!F111,Sheet2!$A$1:$B$3,2,0)</f>
        <v>1</v>
      </c>
      <c r="G111">
        <f>VLOOKUP(Sheet1!G111,Sheet2!$A$1:$B$3,2,0)</f>
        <v>0</v>
      </c>
      <c r="H111">
        <f>VLOOKUP(Sheet1!H111,Sheet2!$A$1:$B$3,2,0)</f>
        <v>1</v>
      </c>
      <c r="I111">
        <f>VLOOKUP(Sheet1!I111,Sheet2!$A$1:$B$3,2,0)</f>
        <v>2</v>
      </c>
      <c r="J111">
        <f>VLOOKUP(Sheet1!J111,Sheet2!$A$1:$B$3,2,0)</f>
        <v>1</v>
      </c>
      <c r="K111">
        <f>VLOOKUP(Sheet1!K111,Sheet2!$A$1:$B$3,2,0)</f>
        <v>1</v>
      </c>
      <c r="L111">
        <f>VLOOKUP(Sheet1!L111,Sheet2!$A$1:$B$3,2,0)</f>
        <v>2</v>
      </c>
      <c r="M111">
        <f>VLOOKUP(Sheet1!M111,Sheet2!$A$1:$B$3,2,0)</f>
        <v>1</v>
      </c>
      <c r="N111">
        <f>VLOOKUP(Sheet1!N111,Sheet2!$A$1:$B$3,2,0)</f>
        <v>0</v>
      </c>
      <c r="O111">
        <f>VLOOKUP(Sheet1!O111,Sheet2!$A$1:$B$3,2,0)</f>
        <v>1</v>
      </c>
      <c r="P111">
        <f>VLOOKUP(Sheet1!P111,Sheet2!$A$1:$B$3,2,0)</f>
        <v>1</v>
      </c>
      <c r="Q111">
        <f>VLOOKUP(Sheet1!Q111,Sheet2!$A$1:$B$3,2,0)</f>
        <v>1</v>
      </c>
      <c r="R111">
        <f>VLOOKUP(Sheet1!R111,Sheet2!$A$1:$B$3,2,0)</f>
        <v>2</v>
      </c>
      <c r="S111">
        <f>VLOOKUP(Sheet1!S111,Sheet2!$A$1:$B$3,2,0)</f>
        <v>0</v>
      </c>
      <c r="T111">
        <f>VLOOKUP(Sheet1!T111,Sheet2!$A$1:$B$3,2,0)</f>
        <v>2</v>
      </c>
      <c r="U111">
        <f>VLOOKUP(Sheet1!U111,Sheet2!$A$1:$B$3,2,0)</f>
        <v>1</v>
      </c>
      <c r="V111">
        <f>VLOOKUP(Sheet1!V111,Sheet2!$A$1:$B$3,2,0)</f>
        <v>1</v>
      </c>
      <c r="W111">
        <f>VLOOKUP(Sheet1!W111,Sheet2!$A$1:$B$3,2,0)</f>
        <v>1</v>
      </c>
      <c r="X111">
        <f>VLOOKUP(Sheet1!X111,Sheet2!$A$1:$B$3,2,0)</f>
        <v>2</v>
      </c>
      <c r="Y111">
        <f>VLOOKUP(Sheet1!Y111,Sheet2!$A$1:$B$3,2,0)</f>
        <v>2</v>
      </c>
      <c r="Z111">
        <f>VLOOKUP(Sheet1!Z111,Sheet2!$A$1:$B$3,2,0)</f>
        <v>2</v>
      </c>
      <c r="AA111">
        <f>VLOOKUP(Sheet1!AA111,Sheet2!$A$1:$B$3,2,0)</f>
        <v>2</v>
      </c>
      <c r="AB111">
        <f>VLOOKUP(Sheet1!AB111,Sheet2!$A$1:$B$3,2,0)</f>
        <v>1</v>
      </c>
      <c r="AC111">
        <f>VLOOKUP(Sheet1!AC111,Sheet2!$A$1:$B$3,2,0)</f>
        <v>0</v>
      </c>
      <c r="AD111">
        <f>VLOOKUP(Sheet1!AD111,Sheet2!$A$1:$B$3,2,0)</f>
        <v>1</v>
      </c>
      <c r="AE111">
        <f>VLOOKUP(Sheet1!AE111,Sheet2!$A$1:$B$3,2,0)</f>
        <v>1</v>
      </c>
      <c r="AF111">
        <f>VLOOKUP(Sheet1!AF111,Sheet2!$A$1:$B$3,2,0)</f>
        <v>0</v>
      </c>
      <c r="AG111">
        <f>VLOOKUP(Sheet1!AG111,Sheet2!$A$1:$B$3,2,0)</f>
        <v>2</v>
      </c>
      <c r="AH111">
        <f>VLOOKUP(Sheet1!AH111,Sheet2!$A$1:$B$3,2,0)</f>
        <v>0</v>
      </c>
      <c r="AI111">
        <f>VLOOKUP(Sheet1!AI111,Sheet2!$A$1:$B$3,2,0)</f>
        <v>1</v>
      </c>
      <c r="AJ111">
        <f>VLOOKUP(Sheet1!AJ111,Sheet2!$A$1:$B$3,2,0)</f>
        <v>1</v>
      </c>
      <c r="AK111">
        <f>VLOOKUP(Sheet1!AK111,Sheet2!$A$1:$B$3,2,0)</f>
        <v>2</v>
      </c>
      <c r="AL111">
        <f>VLOOKUP(Sheet1!AL111,Sheet2!$A$1:$B$3,2,0)</f>
        <v>0</v>
      </c>
      <c r="AM111">
        <f>VLOOKUP(Sheet1!AM111,Sheet2!$A$1:$B$3,2,0)</f>
        <v>0</v>
      </c>
      <c r="AN111">
        <f>VLOOKUP(Sheet1!AN111,Sheet2!$A$1:$B$3,2,0)</f>
        <v>1</v>
      </c>
      <c r="AO111">
        <f>VLOOKUP(Sheet1!AO111,Sheet2!$A$1:$B$3,2,0)</f>
        <v>0</v>
      </c>
      <c r="AP111">
        <f>VLOOKUP(Sheet1!AP111,Sheet2!$A$1:$B$3,2,0)</f>
        <v>2</v>
      </c>
      <c r="AQ111">
        <f>VLOOKUP(Sheet1!AQ111,Sheet2!$A$1:$B$3,2,0)</f>
        <v>2</v>
      </c>
      <c r="AR111">
        <f>VLOOKUP(Sheet1!AR111,Sheet2!$A$1:$B$3,2,0)</f>
        <v>2</v>
      </c>
      <c r="AS111">
        <f>VLOOKUP(Sheet1!AS111,Sheet2!$A$1:$B$3,2,0)</f>
        <v>1</v>
      </c>
      <c r="AT111">
        <f>VLOOKUP(Sheet1!AT111,Sheet2!$A$1:$B$3,2,0)</f>
        <v>2</v>
      </c>
      <c r="AU111">
        <f>VLOOKUP(Sheet1!AU111,Sheet2!$A$1:$B$3,2,0)</f>
        <v>2</v>
      </c>
      <c r="AV111">
        <f>VLOOKUP(Sheet1!AV111,Sheet2!$A$1:$B$3,2,0)</f>
        <v>1</v>
      </c>
      <c r="AW111">
        <f>VLOOKUP(Sheet1!AW111,Sheet2!$A$1:$B$3,2,0)</f>
        <v>2</v>
      </c>
      <c r="AX111">
        <f>VLOOKUP(Sheet1!AX111,Sheet2!$A$1:$B$3,2,0)</f>
        <v>2</v>
      </c>
      <c r="AY111">
        <f>VLOOKUP(Sheet1!AY111,Sheet2!$A$1:$B$3,2,0)</f>
        <v>2</v>
      </c>
      <c r="AZ111">
        <f>VLOOKUP(Sheet1!AZ111,Sheet2!$A$1:$B$3,2,0)</f>
        <v>2</v>
      </c>
      <c r="BA111">
        <f>VLOOKUP(Sheet1!BA111,Sheet2!$A$1:$B$3,2,0)</f>
        <v>2</v>
      </c>
      <c r="BB111">
        <f>VLOOKUP(Sheet1!BB111,Sheet2!$A$1:$B$3,2,0)</f>
        <v>2</v>
      </c>
      <c r="BC111">
        <f>VLOOKUP(Sheet1!BC111,Sheet2!$A$1:$B$3,2,0)</f>
        <v>1</v>
      </c>
      <c r="BD111">
        <f>VLOOKUP(Sheet1!BD111,Sheet2!$A$1:$B$3,2,0)</f>
        <v>1</v>
      </c>
      <c r="BE111">
        <f>VLOOKUP(Sheet1!BE111,Sheet2!$A$1:$B$3,2,0)</f>
        <v>1</v>
      </c>
      <c r="BF111">
        <f>VLOOKUP(Sheet1!BF111,Sheet2!$A$1:$B$3,2,0)</f>
        <v>1</v>
      </c>
      <c r="BG111">
        <f>VLOOKUP(Sheet1!BG111,Sheet2!$A$1:$B$3,2,0)</f>
        <v>0</v>
      </c>
      <c r="BH111">
        <f>VLOOKUP(Sheet1!BH111,Sheet2!$A$1:$B$3,2,0)</f>
        <v>0</v>
      </c>
      <c r="BI111">
        <f>VLOOKUP(Sheet1!BI111,Sheet2!$A$1:$B$3,2,0)</f>
        <v>0</v>
      </c>
    </row>
    <row r="112" spans="1:61" x14ac:dyDescent="0.3">
      <c r="A112" t="s">
        <v>61</v>
      </c>
      <c r="B112">
        <f>VLOOKUP(Sheet1!B112,Sheet2!$A$1:$B$3,2,0)</f>
        <v>0</v>
      </c>
      <c r="C112">
        <f>VLOOKUP(Sheet1!C112,Sheet2!$A$1:$B$3,2,0)</f>
        <v>0</v>
      </c>
      <c r="D112">
        <f>VLOOKUP(Sheet1!D112,Sheet2!$A$1:$B$3,2,0)</f>
        <v>2</v>
      </c>
      <c r="E112">
        <f>VLOOKUP(Sheet1!E112,Sheet2!$A$1:$B$3,2,0)</f>
        <v>1</v>
      </c>
      <c r="F112">
        <f>VLOOKUP(Sheet1!F112,Sheet2!$A$1:$B$3,2,0)</f>
        <v>1</v>
      </c>
      <c r="G112">
        <f>VLOOKUP(Sheet1!G112,Sheet2!$A$1:$B$3,2,0)</f>
        <v>2</v>
      </c>
      <c r="H112">
        <f>VLOOKUP(Sheet1!H112,Sheet2!$A$1:$B$3,2,0)</f>
        <v>0</v>
      </c>
      <c r="I112">
        <f>VLOOKUP(Sheet1!I112,Sheet2!$A$1:$B$3,2,0)</f>
        <v>1</v>
      </c>
      <c r="J112">
        <f>VLOOKUP(Sheet1!J112,Sheet2!$A$1:$B$3,2,0)</f>
        <v>2</v>
      </c>
      <c r="K112">
        <f>VLOOKUP(Sheet1!K112,Sheet2!$A$1:$B$3,2,0)</f>
        <v>2</v>
      </c>
      <c r="L112">
        <f>VLOOKUP(Sheet1!L112,Sheet2!$A$1:$B$3,2,0)</f>
        <v>2</v>
      </c>
      <c r="M112">
        <f>VLOOKUP(Sheet1!M112,Sheet2!$A$1:$B$3,2,0)</f>
        <v>1</v>
      </c>
      <c r="N112">
        <f>VLOOKUP(Sheet1!N112,Sheet2!$A$1:$B$3,2,0)</f>
        <v>1</v>
      </c>
      <c r="O112">
        <f>VLOOKUP(Sheet1!O112,Sheet2!$A$1:$B$3,2,0)</f>
        <v>1</v>
      </c>
      <c r="P112">
        <f>VLOOKUP(Sheet1!P112,Sheet2!$A$1:$B$3,2,0)</f>
        <v>1</v>
      </c>
      <c r="Q112">
        <f>VLOOKUP(Sheet1!Q112,Sheet2!$A$1:$B$3,2,0)</f>
        <v>1</v>
      </c>
      <c r="R112">
        <f>VLOOKUP(Sheet1!R112,Sheet2!$A$1:$B$3,2,0)</f>
        <v>1</v>
      </c>
      <c r="S112">
        <f>VLOOKUP(Sheet1!S112,Sheet2!$A$1:$B$3,2,0)</f>
        <v>1</v>
      </c>
      <c r="T112">
        <f>VLOOKUP(Sheet1!T112,Sheet2!$A$1:$B$3,2,0)</f>
        <v>2</v>
      </c>
      <c r="U112">
        <f>VLOOKUP(Sheet1!U112,Sheet2!$A$1:$B$3,2,0)</f>
        <v>2</v>
      </c>
      <c r="V112">
        <f>VLOOKUP(Sheet1!V112,Sheet2!$A$1:$B$3,2,0)</f>
        <v>2</v>
      </c>
      <c r="W112">
        <f>VLOOKUP(Sheet1!W112,Sheet2!$A$1:$B$3,2,0)</f>
        <v>1</v>
      </c>
      <c r="X112">
        <f>VLOOKUP(Sheet1!X112,Sheet2!$A$1:$B$3,2,0)</f>
        <v>1</v>
      </c>
      <c r="Y112">
        <f>VLOOKUP(Sheet1!Y112,Sheet2!$A$1:$B$3,2,0)</f>
        <v>1</v>
      </c>
      <c r="Z112">
        <f>VLOOKUP(Sheet1!Z112,Sheet2!$A$1:$B$3,2,0)</f>
        <v>1</v>
      </c>
      <c r="AA112">
        <f>VLOOKUP(Sheet1!AA112,Sheet2!$A$1:$B$3,2,0)</f>
        <v>1</v>
      </c>
      <c r="AB112">
        <f>VLOOKUP(Sheet1!AB112,Sheet2!$A$1:$B$3,2,0)</f>
        <v>2</v>
      </c>
      <c r="AC112">
        <f>VLOOKUP(Sheet1!AC112,Sheet2!$A$1:$B$3,2,0)</f>
        <v>1</v>
      </c>
      <c r="AD112">
        <f>VLOOKUP(Sheet1!AD112,Sheet2!$A$1:$B$3,2,0)</f>
        <v>2</v>
      </c>
      <c r="AE112">
        <f>VLOOKUP(Sheet1!AE112,Sheet2!$A$1:$B$3,2,0)</f>
        <v>2</v>
      </c>
      <c r="AF112">
        <f>VLOOKUP(Sheet1!AF112,Sheet2!$A$1:$B$3,2,0)</f>
        <v>2</v>
      </c>
      <c r="AG112">
        <f>VLOOKUP(Sheet1!AG112,Sheet2!$A$1:$B$3,2,0)</f>
        <v>2</v>
      </c>
      <c r="AH112">
        <f>VLOOKUP(Sheet1!AH112,Sheet2!$A$1:$B$3,2,0)</f>
        <v>1</v>
      </c>
      <c r="AI112">
        <f>VLOOKUP(Sheet1!AI112,Sheet2!$A$1:$B$3,2,0)</f>
        <v>2</v>
      </c>
      <c r="AJ112">
        <f>VLOOKUP(Sheet1!AJ112,Sheet2!$A$1:$B$3,2,0)</f>
        <v>0</v>
      </c>
      <c r="AK112">
        <f>VLOOKUP(Sheet1!AK112,Sheet2!$A$1:$B$3,2,0)</f>
        <v>0</v>
      </c>
      <c r="AL112">
        <f>VLOOKUP(Sheet1!AL112,Sheet2!$A$1:$B$3,2,0)</f>
        <v>1</v>
      </c>
      <c r="AM112">
        <f>VLOOKUP(Sheet1!AM112,Sheet2!$A$1:$B$3,2,0)</f>
        <v>0</v>
      </c>
      <c r="AN112">
        <f>VLOOKUP(Sheet1!AN112,Sheet2!$A$1:$B$3,2,0)</f>
        <v>2</v>
      </c>
      <c r="AO112">
        <f>VLOOKUP(Sheet1!AO112,Sheet2!$A$1:$B$3,2,0)</f>
        <v>1</v>
      </c>
      <c r="AP112">
        <f>VLOOKUP(Sheet1!AP112,Sheet2!$A$1:$B$3,2,0)</f>
        <v>2</v>
      </c>
      <c r="AQ112">
        <f>VLOOKUP(Sheet1!AQ112,Sheet2!$A$1:$B$3,2,0)</f>
        <v>1</v>
      </c>
      <c r="AR112">
        <f>VLOOKUP(Sheet1!AR112,Sheet2!$A$1:$B$3,2,0)</f>
        <v>0</v>
      </c>
      <c r="AS112">
        <f>VLOOKUP(Sheet1!AS112,Sheet2!$A$1:$B$3,2,0)</f>
        <v>0</v>
      </c>
      <c r="AT112">
        <f>VLOOKUP(Sheet1!AT112,Sheet2!$A$1:$B$3,2,0)</f>
        <v>1</v>
      </c>
      <c r="AU112">
        <f>VLOOKUP(Sheet1!AU112,Sheet2!$A$1:$B$3,2,0)</f>
        <v>2</v>
      </c>
      <c r="AV112">
        <f>VLOOKUP(Sheet1!AV112,Sheet2!$A$1:$B$3,2,0)</f>
        <v>2</v>
      </c>
      <c r="AW112">
        <f>VLOOKUP(Sheet1!AW112,Sheet2!$A$1:$B$3,2,0)</f>
        <v>0</v>
      </c>
      <c r="AX112">
        <f>VLOOKUP(Sheet1!AX112,Sheet2!$A$1:$B$3,2,0)</f>
        <v>2</v>
      </c>
      <c r="AY112">
        <f>VLOOKUP(Sheet1!AY112,Sheet2!$A$1:$B$3,2,0)</f>
        <v>1</v>
      </c>
      <c r="AZ112">
        <f>VLOOKUP(Sheet1!AZ112,Sheet2!$A$1:$B$3,2,0)</f>
        <v>2</v>
      </c>
      <c r="BA112">
        <f>VLOOKUP(Sheet1!BA112,Sheet2!$A$1:$B$3,2,0)</f>
        <v>1</v>
      </c>
      <c r="BB112">
        <f>VLOOKUP(Sheet1!BB112,Sheet2!$A$1:$B$3,2,0)</f>
        <v>0</v>
      </c>
      <c r="BC112">
        <f>VLOOKUP(Sheet1!BC112,Sheet2!$A$1:$B$3,2,0)</f>
        <v>2</v>
      </c>
      <c r="BD112">
        <f>VLOOKUP(Sheet1!BD112,Sheet2!$A$1:$B$3,2,0)</f>
        <v>1</v>
      </c>
      <c r="BE112">
        <f>VLOOKUP(Sheet1!BE112,Sheet2!$A$1:$B$3,2,0)</f>
        <v>1</v>
      </c>
      <c r="BF112">
        <f>VLOOKUP(Sheet1!BF112,Sheet2!$A$1:$B$3,2,0)</f>
        <v>2</v>
      </c>
      <c r="BG112">
        <f>VLOOKUP(Sheet1!BG112,Sheet2!$A$1:$B$3,2,0)</f>
        <v>2</v>
      </c>
      <c r="BH112">
        <f>VLOOKUP(Sheet1!BH112,Sheet2!$A$1:$B$3,2,0)</f>
        <v>1</v>
      </c>
      <c r="BI112">
        <f>VLOOKUP(Sheet1!BI112,Sheet2!$A$1:$B$3,2,0)</f>
        <v>2</v>
      </c>
    </row>
    <row r="113" spans="1:61" x14ac:dyDescent="0.3">
      <c r="A113" t="s">
        <v>65</v>
      </c>
      <c r="B113">
        <f>VLOOKUP(Sheet1!B113,Sheet2!$A$1:$B$3,2,0)</f>
        <v>2</v>
      </c>
      <c r="C113">
        <f>VLOOKUP(Sheet1!C113,Sheet2!$A$1:$B$3,2,0)</f>
        <v>1</v>
      </c>
      <c r="D113">
        <f>VLOOKUP(Sheet1!D113,Sheet2!$A$1:$B$3,2,0)</f>
        <v>2</v>
      </c>
      <c r="E113">
        <f>VLOOKUP(Sheet1!E113,Sheet2!$A$1:$B$3,2,0)</f>
        <v>2</v>
      </c>
      <c r="F113">
        <f>VLOOKUP(Sheet1!F113,Sheet2!$A$1:$B$3,2,0)</f>
        <v>2</v>
      </c>
      <c r="G113">
        <f>VLOOKUP(Sheet1!G113,Sheet2!$A$1:$B$3,2,0)</f>
        <v>1</v>
      </c>
      <c r="H113">
        <f>VLOOKUP(Sheet1!H113,Sheet2!$A$1:$B$3,2,0)</f>
        <v>1</v>
      </c>
      <c r="I113">
        <f>VLOOKUP(Sheet1!I113,Sheet2!$A$1:$B$3,2,0)</f>
        <v>2</v>
      </c>
      <c r="J113">
        <f>VLOOKUP(Sheet1!J113,Sheet2!$A$1:$B$3,2,0)</f>
        <v>2</v>
      </c>
      <c r="K113">
        <f>VLOOKUP(Sheet1!K113,Sheet2!$A$1:$B$3,2,0)</f>
        <v>1</v>
      </c>
      <c r="L113">
        <f>VLOOKUP(Sheet1!L113,Sheet2!$A$1:$B$3,2,0)</f>
        <v>0</v>
      </c>
      <c r="M113">
        <f>VLOOKUP(Sheet1!M113,Sheet2!$A$1:$B$3,2,0)</f>
        <v>0</v>
      </c>
      <c r="N113">
        <f>VLOOKUP(Sheet1!N113,Sheet2!$A$1:$B$3,2,0)</f>
        <v>0</v>
      </c>
      <c r="O113">
        <f>VLOOKUP(Sheet1!O113,Sheet2!$A$1:$B$3,2,0)</f>
        <v>0</v>
      </c>
      <c r="P113">
        <f>VLOOKUP(Sheet1!P113,Sheet2!$A$1:$B$3,2,0)</f>
        <v>0</v>
      </c>
      <c r="Q113">
        <f>VLOOKUP(Sheet1!Q113,Sheet2!$A$1:$B$3,2,0)</f>
        <v>2</v>
      </c>
      <c r="R113">
        <f>VLOOKUP(Sheet1!R113,Sheet2!$A$1:$B$3,2,0)</f>
        <v>2</v>
      </c>
      <c r="S113">
        <f>VLOOKUP(Sheet1!S113,Sheet2!$A$1:$B$3,2,0)</f>
        <v>1</v>
      </c>
      <c r="T113">
        <f>VLOOKUP(Sheet1!T113,Sheet2!$A$1:$B$3,2,0)</f>
        <v>2</v>
      </c>
      <c r="U113">
        <f>VLOOKUP(Sheet1!U113,Sheet2!$A$1:$B$3,2,0)</f>
        <v>2</v>
      </c>
      <c r="V113">
        <f>VLOOKUP(Sheet1!V113,Sheet2!$A$1:$B$3,2,0)</f>
        <v>1</v>
      </c>
      <c r="W113">
        <f>VLOOKUP(Sheet1!W113,Sheet2!$A$1:$B$3,2,0)</f>
        <v>2</v>
      </c>
      <c r="X113">
        <f>VLOOKUP(Sheet1!X113,Sheet2!$A$1:$B$3,2,0)</f>
        <v>2</v>
      </c>
      <c r="Y113">
        <f>VLOOKUP(Sheet1!Y113,Sheet2!$A$1:$B$3,2,0)</f>
        <v>2</v>
      </c>
      <c r="Z113">
        <f>VLOOKUP(Sheet1!Z113,Sheet2!$A$1:$B$3,2,0)</f>
        <v>1</v>
      </c>
      <c r="AA113">
        <f>VLOOKUP(Sheet1!AA113,Sheet2!$A$1:$B$3,2,0)</f>
        <v>1</v>
      </c>
      <c r="AB113">
        <f>VLOOKUP(Sheet1!AB113,Sheet2!$A$1:$B$3,2,0)</f>
        <v>1</v>
      </c>
      <c r="AC113">
        <f>VLOOKUP(Sheet1!AC113,Sheet2!$A$1:$B$3,2,0)</f>
        <v>2</v>
      </c>
      <c r="AD113">
        <f>VLOOKUP(Sheet1!AD113,Sheet2!$A$1:$B$3,2,0)</f>
        <v>1</v>
      </c>
      <c r="AE113">
        <f>VLOOKUP(Sheet1!AE113,Sheet2!$A$1:$B$3,2,0)</f>
        <v>2</v>
      </c>
      <c r="AF113">
        <f>VLOOKUP(Sheet1!AF113,Sheet2!$A$1:$B$3,2,0)</f>
        <v>2</v>
      </c>
      <c r="AG113">
        <f>VLOOKUP(Sheet1!AG113,Sheet2!$A$1:$B$3,2,0)</f>
        <v>2</v>
      </c>
      <c r="AH113">
        <f>VLOOKUP(Sheet1!AH113,Sheet2!$A$1:$B$3,2,0)</f>
        <v>2</v>
      </c>
      <c r="AI113">
        <f>VLOOKUP(Sheet1!AI113,Sheet2!$A$1:$B$3,2,0)</f>
        <v>1</v>
      </c>
      <c r="AJ113">
        <f>VLOOKUP(Sheet1!AJ113,Sheet2!$A$1:$B$3,2,0)</f>
        <v>0</v>
      </c>
      <c r="AK113">
        <f>VLOOKUP(Sheet1!AK113,Sheet2!$A$1:$B$3,2,0)</f>
        <v>1</v>
      </c>
      <c r="AL113">
        <f>VLOOKUP(Sheet1!AL113,Sheet2!$A$1:$B$3,2,0)</f>
        <v>1</v>
      </c>
      <c r="AM113">
        <f>VLOOKUP(Sheet1!AM113,Sheet2!$A$1:$B$3,2,0)</f>
        <v>0</v>
      </c>
      <c r="AN113">
        <f>VLOOKUP(Sheet1!AN113,Sheet2!$A$1:$B$3,2,0)</f>
        <v>1</v>
      </c>
      <c r="AO113">
        <f>VLOOKUP(Sheet1!AO113,Sheet2!$A$1:$B$3,2,0)</f>
        <v>2</v>
      </c>
      <c r="AP113">
        <f>VLOOKUP(Sheet1!AP113,Sheet2!$A$1:$B$3,2,0)</f>
        <v>2</v>
      </c>
      <c r="AQ113">
        <f>VLOOKUP(Sheet1!AQ113,Sheet2!$A$1:$B$3,2,0)</f>
        <v>2</v>
      </c>
      <c r="AR113">
        <f>VLOOKUP(Sheet1!AR113,Sheet2!$A$1:$B$3,2,0)</f>
        <v>1</v>
      </c>
      <c r="AS113">
        <f>VLOOKUP(Sheet1!AS113,Sheet2!$A$1:$B$3,2,0)</f>
        <v>1</v>
      </c>
      <c r="AT113">
        <f>VLOOKUP(Sheet1!AT113,Sheet2!$A$1:$B$3,2,0)</f>
        <v>1</v>
      </c>
      <c r="AU113">
        <f>VLOOKUP(Sheet1!AU113,Sheet2!$A$1:$B$3,2,0)</f>
        <v>1</v>
      </c>
      <c r="AV113">
        <f>VLOOKUP(Sheet1!AV113,Sheet2!$A$1:$B$3,2,0)</f>
        <v>2</v>
      </c>
      <c r="AW113">
        <f>VLOOKUP(Sheet1!AW113,Sheet2!$A$1:$B$3,2,0)</f>
        <v>2</v>
      </c>
      <c r="AX113">
        <f>VLOOKUP(Sheet1!AX113,Sheet2!$A$1:$B$3,2,0)</f>
        <v>1</v>
      </c>
      <c r="AY113">
        <f>VLOOKUP(Sheet1!AY113,Sheet2!$A$1:$B$3,2,0)</f>
        <v>2</v>
      </c>
      <c r="AZ113">
        <f>VLOOKUP(Sheet1!AZ113,Sheet2!$A$1:$B$3,2,0)</f>
        <v>2</v>
      </c>
      <c r="BA113">
        <f>VLOOKUP(Sheet1!BA113,Sheet2!$A$1:$B$3,2,0)</f>
        <v>0</v>
      </c>
      <c r="BB113">
        <f>VLOOKUP(Sheet1!BB113,Sheet2!$A$1:$B$3,2,0)</f>
        <v>1</v>
      </c>
      <c r="BC113">
        <f>VLOOKUP(Sheet1!BC113,Sheet2!$A$1:$B$3,2,0)</f>
        <v>0</v>
      </c>
      <c r="BD113">
        <f>VLOOKUP(Sheet1!BD113,Sheet2!$A$1:$B$3,2,0)</f>
        <v>2</v>
      </c>
      <c r="BE113">
        <f>VLOOKUP(Sheet1!BE113,Sheet2!$A$1:$B$3,2,0)</f>
        <v>1</v>
      </c>
      <c r="BF113">
        <f>VLOOKUP(Sheet1!BF113,Sheet2!$A$1:$B$3,2,0)</f>
        <v>2</v>
      </c>
      <c r="BG113">
        <f>VLOOKUP(Sheet1!BG113,Sheet2!$A$1:$B$3,2,0)</f>
        <v>1</v>
      </c>
      <c r="BH113">
        <f>VLOOKUP(Sheet1!BH113,Sheet2!$A$1:$B$3,2,0)</f>
        <v>2</v>
      </c>
      <c r="BI113">
        <f>VLOOKUP(Sheet1!BI113,Sheet2!$A$1:$B$3,2,0)</f>
        <v>1</v>
      </c>
    </row>
    <row r="114" spans="1:61" x14ac:dyDescent="0.3">
      <c r="A114" t="s">
        <v>61</v>
      </c>
      <c r="B114">
        <f>VLOOKUP(Sheet1!B114,Sheet2!$A$1:$B$3,2,0)</f>
        <v>2</v>
      </c>
      <c r="C114">
        <f>VLOOKUP(Sheet1!C114,Sheet2!$A$1:$B$3,2,0)</f>
        <v>2</v>
      </c>
      <c r="D114">
        <f>VLOOKUP(Sheet1!D114,Sheet2!$A$1:$B$3,2,0)</f>
        <v>1</v>
      </c>
      <c r="E114">
        <f>VLOOKUP(Sheet1!E114,Sheet2!$A$1:$B$3,2,0)</f>
        <v>0</v>
      </c>
      <c r="F114">
        <f>VLOOKUP(Sheet1!F114,Sheet2!$A$1:$B$3,2,0)</f>
        <v>2</v>
      </c>
      <c r="G114">
        <f>VLOOKUP(Sheet1!G114,Sheet2!$A$1:$B$3,2,0)</f>
        <v>1</v>
      </c>
      <c r="H114">
        <f>VLOOKUP(Sheet1!H114,Sheet2!$A$1:$B$3,2,0)</f>
        <v>0</v>
      </c>
      <c r="I114">
        <f>VLOOKUP(Sheet1!I114,Sheet2!$A$1:$B$3,2,0)</f>
        <v>1</v>
      </c>
      <c r="J114">
        <f>VLOOKUP(Sheet1!J114,Sheet2!$A$1:$B$3,2,0)</f>
        <v>2</v>
      </c>
      <c r="K114">
        <f>VLOOKUP(Sheet1!K114,Sheet2!$A$1:$B$3,2,0)</f>
        <v>0</v>
      </c>
      <c r="L114">
        <f>VLOOKUP(Sheet1!L114,Sheet2!$A$1:$B$3,2,0)</f>
        <v>1</v>
      </c>
      <c r="M114">
        <f>VLOOKUP(Sheet1!M114,Sheet2!$A$1:$B$3,2,0)</f>
        <v>2</v>
      </c>
      <c r="N114">
        <f>VLOOKUP(Sheet1!N114,Sheet2!$A$1:$B$3,2,0)</f>
        <v>1</v>
      </c>
      <c r="O114">
        <f>VLOOKUP(Sheet1!O114,Sheet2!$A$1:$B$3,2,0)</f>
        <v>0</v>
      </c>
      <c r="P114">
        <f>VLOOKUP(Sheet1!P114,Sheet2!$A$1:$B$3,2,0)</f>
        <v>1</v>
      </c>
      <c r="Q114">
        <f>VLOOKUP(Sheet1!Q114,Sheet2!$A$1:$B$3,2,0)</f>
        <v>0</v>
      </c>
      <c r="R114">
        <f>VLOOKUP(Sheet1!R114,Sheet2!$A$1:$B$3,2,0)</f>
        <v>1</v>
      </c>
      <c r="S114">
        <f>VLOOKUP(Sheet1!S114,Sheet2!$A$1:$B$3,2,0)</f>
        <v>1</v>
      </c>
      <c r="T114">
        <f>VLOOKUP(Sheet1!T114,Sheet2!$A$1:$B$3,2,0)</f>
        <v>2</v>
      </c>
      <c r="U114">
        <f>VLOOKUP(Sheet1!U114,Sheet2!$A$1:$B$3,2,0)</f>
        <v>1</v>
      </c>
      <c r="V114">
        <f>VLOOKUP(Sheet1!V114,Sheet2!$A$1:$B$3,2,0)</f>
        <v>1</v>
      </c>
      <c r="W114">
        <f>VLOOKUP(Sheet1!W114,Sheet2!$A$1:$B$3,2,0)</f>
        <v>2</v>
      </c>
      <c r="X114">
        <f>VLOOKUP(Sheet1!X114,Sheet2!$A$1:$B$3,2,0)</f>
        <v>2</v>
      </c>
      <c r="Y114">
        <f>VLOOKUP(Sheet1!Y114,Sheet2!$A$1:$B$3,2,0)</f>
        <v>0</v>
      </c>
      <c r="Z114">
        <f>VLOOKUP(Sheet1!Z114,Sheet2!$A$1:$B$3,2,0)</f>
        <v>0</v>
      </c>
      <c r="AA114">
        <f>VLOOKUP(Sheet1!AA114,Sheet2!$A$1:$B$3,2,0)</f>
        <v>1</v>
      </c>
      <c r="AB114">
        <f>VLOOKUP(Sheet1!AB114,Sheet2!$A$1:$B$3,2,0)</f>
        <v>1</v>
      </c>
      <c r="AC114">
        <f>VLOOKUP(Sheet1!AC114,Sheet2!$A$1:$B$3,2,0)</f>
        <v>1</v>
      </c>
      <c r="AD114">
        <f>VLOOKUP(Sheet1!AD114,Sheet2!$A$1:$B$3,2,0)</f>
        <v>0</v>
      </c>
      <c r="AE114">
        <f>VLOOKUP(Sheet1!AE114,Sheet2!$A$1:$B$3,2,0)</f>
        <v>2</v>
      </c>
      <c r="AF114">
        <f>VLOOKUP(Sheet1!AF114,Sheet2!$A$1:$B$3,2,0)</f>
        <v>0</v>
      </c>
      <c r="AG114">
        <f>VLOOKUP(Sheet1!AG114,Sheet2!$A$1:$B$3,2,0)</f>
        <v>1</v>
      </c>
      <c r="AH114">
        <f>VLOOKUP(Sheet1!AH114,Sheet2!$A$1:$B$3,2,0)</f>
        <v>2</v>
      </c>
      <c r="AI114">
        <f>VLOOKUP(Sheet1!AI114,Sheet2!$A$1:$B$3,2,0)</f>
        <v>1</v>
      </c>
      <c r="AJ114">
        <f>VLOOKUP(Sheet1!AJ114,Sheet2!$A$1:$B$3,2,0)</f>
        <v>2</v>
      </c>
      <c r="AK114">
        <f>VLOOKUP(Sheet1!AK114,Sheet2!$A$1:$B$3,2,0)</f>
        <v>1</v>
      </c>
      <c r="AL114">
        <f>VLOOKUP(Sheet1!AL114,Sheet2!$A$1:$B$3,2,0)</f>
        <v>2</v>
      </c>
      <c r="AM114">
        <f>VLOOKUP(Sheet1!AM114,Sheet2!$A$1:$B$3,2,0)</f>
        <v>2</v>
      </c>
      <c r="AN114">
        <f>VLOOKUP(Sheet1!AN114,Sheet2!$A$1:$B$3,2,0)</f>
        <v>2</v>
      </c>
      <c r="AO114">
        <f>VLOOKUP(Sheet1!AO114,Sheet2!$A$1:$B$3,2,0)</f>
        <v>2</v>
      </c>
      <c r="AP114">
        <f>VLOOKUP(Sheet1!AP114,Sheet2!$A$1:$B$3,2,0)</f>
        <v>2</v>
      </c>
      <c r="AQ114">
        <f>VLOOKUP(Sheet1!AQ114,Sheet2!$A$1:$B$3,2,0)</f>
        <v>1</v>
      </c>
      <c r="AR114">
        <f>VLOOKUP(Sheet1!AR114,Sheet2!$A$1:$B$3,2,0)</f>
        <v>1</v>
      </c>
      <c r="AS114">
        <f>VLOOKUP(Sheet1!AS114,Sheet2!$A$1:$B$3,2,0)</f>
        <v>1</v>
      </c>
      <c r="AT114">
        <f>VLOOKUP(Sheet1!AT114,Sheet2!$A$1:$B$3,2,0)</f>
        <v>2</v>
      </c>
      <c r="AU114">
        <f>VLOOKUP(Sheet1!AU114,Sheet2!$A$1:$B$3,2,0)</f>
        <v>1</v>
      </c>
      <c r="AV114">
        <f>VLOOKUP(Sheet1!AV114,Sheet2!$A$1:$B$3,2,0)</f>
        <v>2</v>
      </c>
      <c r="AW114">
        <f>VLOOKUP(Sheet1!AW114,Sheet2!$A$1:$B$3,2,0)</f>
        <v>1</v>
      </c>
      <c r="AX114">
        <f>VLOOKUP(Sheet1!AX114,Sheet2!$A$1:$B$3,2,0)</f>
        <v>2</v>
      </c>
      <c r="AY114">
        <f>VLOOKUP(Sheet1!AY114,Sheet2!$A$1:$B$3,2,0)</f>
        <v>1</v>
      </c>
      <c r="AZ114">
        <f>VLOOKUP(Sheet1!AZ114,Sheet2!$A$1:$B$3,2,0)</f>
        <v>1</v>
      </c>
      <c r="BA114">
        <f>VLOOKUP(Sheet1!BA114,Sheet2!$A$1:$B$3,2,0)</f>
        <v>0</v>
      </c>
      <c r="BB114">
        <f>VLOOKUP(Sheet1!BB114,Sheet2!$A$1:$B$3,2,0)</f>
        <v>1</v>
      </c>
      <c r="BC114">
        <f>VLOOKUP(Sheet1!BC114,Sheet2!$A$1:$B$3,2,0)</f>
        <v>0</v>
      </c>
      <c r="BD114">
        <f>VLOOKUP(Sheet1!BD114,Sheet2!$A$1:$B$3,2,0)</f>
        <v>2</v>
      </c>
      <c r="BE114">
        <f>VLOOKUP(Sheet1!BE114,Sheet2!$A$1:$B$3,2,0)</f>
        <v>1</v>
      </c>
      <c r="BF114">
        <f>VLOOKUP(Sheet1!BF114,Sheet2!$A$1:$B$3,2,0)</f>
        <v>2</v>
      </c>
      <c r="BG114">
        <f>VLOOKUP(Sheet1!BG114,Sheet2!$A$1:$B$3,2,0)</f>
        <v>0</v>
      </c>
      <c r="BH114">
        <f>VLOOKUP(Sheet1!BH114,Sheet2!$A$1:$B$3,2,0)</f>
        <v>1</v>
      </c>
      <c r="BI114">
        <f>VLOOKUP(Sheet1!BI114,Sheet2!$A$1:$B$3,2,0)</f>
        <v>2</v>
      </c>
    </row>
    <row r="115" spans="1:61" x14ac:dyDescent="0.3">
      <c r="A115" t="s">
        <v>65</v>
      </c>
      <c r="B115">
        <f>VLOOKUP(Sheet1!B115,Sheet2!$A$1:$B$3,2,0)</f>
        <v>1</v>
      </c>
      <c r="C115">
        <f>VLOOKUP(Sheet1!C115,Sheet2!$A$1:$B$3,2,0)</f>
        <v>2</v>
      </c>
      <c r="D115">
        <f>VLOOKUP(Sheet1!D115,Sheet2!$A$1:$B$3,2,0)</f>
        <v>0</v>
      </c>
      <c r="E115">
        <f>VLOOKUP(Sheet1!E115,Sheet2!$A$1:$B$3,2,0)</f>
        <v>2</v>
      </c>
      <c r="F115">
        <f>VLOOKUP(Sheet1!F115,Sheet2!$A$1:$B$3,2,0)</f>
        <v>2</v>
      </c>
      <c r="G115">
        <f>VLOOKUP(Sheet1!G115,Sheet2!$A$1:$B$3,2,0)</f>
        <v>1</v>
      </c>
      <c r="H115">
        <f>VLOOKUP(Sheet1!H115,Sheet2!$A$1:$B$3,2,0)</f>
        <v>1</v>
      </c>
      <c r="I115">
        <f>VLOOKUP(Sheet1!I115,Sheet2!$A$1:$B$3,2,0)</f>
        <v>2</v>
      </c>
      <c r="J115">
        <f>VLOOKUP(Sheet1!J115,Sheet2!$A$1:$B$3,2,0)</f>
        <v>1</v>
      </c>
      <c r="K115">
        <f>VLOOKUP(Sheet1!K115,Sheet2!$A$1:$B$3,2,0)</f>
        <v>2</v>
      </c>
      <c r="L115">
        <f>VLOOKUP(Sheet1!L115,Sheet2!$A$1:$B$3,2,0)</f>
        <v>1</v>
      </c>
      <c r="M115">
        <f>VLOOKUP(Sheet1!M115,Sheet2!$A$1:$B$3,2,0)</f>
        <v>2</v>
      </c>
      <c r="N115">
        <f>VLOOKUP(Sheet1!N115,Sheet2!$A$1:$B$3,2,0)</f>
        <v>1</v>
      </c>
      <c r="O115">
        <f>VLOOKUP(Sheet1!O115,Sheet2!$A$1:$B$3,2,0)</f>
        <v>0</v>
      </c>
      <c r="P115">
        <f>VLOOKUP(Sheet1!P115,Sheet2!$A$1:$B$3,2,0)</f>
        <v>0</v>
      </c>
      <c r="Q115">
        <f>VLOOKUP(Sheet1!Q115,Sheet2!$A$1:$B$3,2,0)</f>
        <v>1</v>
      </c>
      <c r="R115">
        <f>VLOOKUP(Sheet1!R115,Sheet2!$A$1:$B$3,2,0)</f>
        <v>1</v>
      </c>
      <c r="S115">
        <f>VLOOKUP(Sheet1!S115,Sheet2!$A$1:$B$3,2,0)</f>
        <v>1</v>
      </c>
      <c r="T115">
        <f>VLOOKUP(Sheet1!T115,Sheet2!$A$1:$B$3,2,0)</f>
        <v>1</v>
      </c>
      <c r="U115">
        <f>VLOOKUP(Sheet1!U115,Sheet2!$A$1:$B$3,2,0)</f>
        <v>1</v>
      </c>
      <c r="V115">
        <f>VLOOKUP(Sheet1!V115,Sheet2!$A$1:$B$3,2,0)</f>
        <v>1</v>
      </c>
      <c r="W115">
        <f>VLOOKUP(Sheet1!W115,Sheet2!$A$1:$B$3,2,0)</f>
        <v>1</v>
      </c>
      <c r="X115">
        <f>VLOOKUP(Sheet1!X115,Sheet2!$A$1:$B$3,2,0)</f>
        <v>0</v>
      </c>
      <c r="Y115">
        <f>VLOOKUP(Sheet1!Y115,Sheet2!$A$1:$B$3,2,0)</f>
        <v>2</v>
      </c>
      <c r="Z115">
        <f>VLOOKUP(Sheet1!Z115,Sheet2!$A$1:$B$3,2,0)</f>
        <v>2</v>
      </c>
      <c r="AA115">
        <f>VLOOKUP(Sheet1!AA115,Sheet2!$A$1:$B$3,2,0)</f>
        <v>2</v>
      </c>
      <c r="AB115">
        <f>VLOOKUP(Sheet1!AB115,Sheet2!$A$1:$B$3,2,0)</f>
        <v>2</v>
      </c>
      <c r="AC115">
        <f>VLOOKUP(Sheet1!AC115,Sheet2!$A$1:$B$3,2,0)</f>
        <v>1</v>
      </c>
      <c r="AD115">
        <f>VLOOKUP(Sheet1!AD115,Sheet2!$A$1:$B$3,2,0)</f>
        <v>1</v>
      </c>
      <c r="AE115">
        <f>VLOOKUP(Sheet1!AE115,Sheet2!$A$1:$B$3,2,0)</f>
        <v>1</v>
      </c>
      <c r="AF115">
        <f>VLOOKUP(Sheet1!AF115,Sheet2!$A$1:$B$3,2,0)</f>
        <v>1</v>
      </c>
      <c r="AG115">
        <f>VLOOKUP(Sheet1!AG115,Sheet2!$A$1:$B$3,2,0)</f>
        <v>2</v>
      </c>
      <c r="AH115">
        <f>VLOOKUP(Sheet1!AH115,Sheet2!$A$1:$B$3,2,0)</f>
        <v>0</v>
      </c>
      <c r="AI115">
        <f>VLOOKUP(Sheet1!AI115,Sheet2!$A$1:$B$3,2,0)</f>
        <v>0</v>
      </c>
      <c r="AJ115">
        <f>VLOOKUP(Sheet1!AJ115,Sheet2!$A$1:$B$3,2,0)</f>
        <v>2</v>
      </c>
      <c r="AK115">
        <f>VLOOKUP(Sheet1!AK115,Sheet2!$A$1:$B$3,2,0)</f>
        <v>1</v>
      </c>
      <c r="AL115">
        <f>VLOOKUP(Sheet1!AL115,Sheet2!$A$1:$B$3,2,0)</f>
        <v>2</v>
      </c>
      <c r="AM115">
        <f>VLOOKUP(Sheet1!AM115,Sheet2!$A$1:$B$3,2,0)</f>
        <v>1</v>
      </c>
      <c r="AN115">
        <f>VLOOKUP(Sheet1!AN115,Sheet2!$A$1:$B$3,2,0)</f>
        <v>1</v>
      </c>
      <c r="AO115">
        <f>VLOOKUP(Sheet1!AO115,Sheet2!$A$1:$B$3,2,0)</f>
        <v>1</v>
      </c>
      <c r="AP115">
        <f>VLOOKUP(Sheet1!AP115,Sheet2!$A$1:$B$3,2,0)</f>
        <v>2</v>
      </c>
      <c r="AQ115">
        <f>VLOOKUP(Sheet1!AQ115,Sheet2!$A$1:$B$3,2,0)</f>
        <v>0</v>
      </c>
      <c r="AR115">
        <f>VLOOKUP(Sheet1!AR115,Sheet2!$A$1:$B$3,2,0)</f>
        <v>1</v>
      </c>
      <c r="AS115">
        <f>VLOOKUP(Sheet1!AS115,Sheet2!$A$1:$B$3,2,0)</f>
        <v>2</v>
      </c>
      <c r="AT115">
        <f>VLOOKUP(Sheet1!AT115,Sheet2!$A$1:$B$3,2,0)</f>
        <v>1</v>
      </c>
      <c r="AU115">
        <f>VLOOKUP(Sheet1!AU115,Sheet2!$A$1:$B$3,2,0)</f>
        <v>1</v>
      </c>
      <c r="AV115">
        <f>VLOOKUP(Sheet1!AV115,Sheet2!$A$1:$B$3,2,0)</f>
        <v>1</v>
      </c>
      <c r="AW115">
        <f>VLOOKUP(Sheet1!AW115,Sheet2!$A$1:$B$3,2,0)</f>
        <v>2</v>
      </c>
      <c r="AX115">
        <f>VLOOKUP(Sheet1!AX115,Sheet2!$A$1:$B$3,2,0)</f>
        <v>2</v>
      </c>
      <c r="AY115">
        <f>VLOOKUP(Sheet1!AY115,Sheet2!$A$1:$B$3,2,0)</f>
        <v>1</v>
      </c>
      <c r="AZ115">
        <f>VLOOKUP(Sheet1!AZ115,Sheet2!$A$1:$B$3,2,0)</f>
        <v>1</v>
      </c>
      <c r="BA115">
        <f>VLOOKUP(Sheet1!BA115,Sheet2!$A$1:$B$3,2,0)</f>
        <v>2</v>
      </c>
      <c r="BB115">
        <f>VLOOKUP(Sheet1!BB115,Sheet2!$A$1:$B$3,2,0)</f>
        <v>0</v>
      </c>
      <c r="BC115">
        <f>VLOOKUP(Sheet1!BC115,Sheet2!$A$1:$B$3,2,0)</f>
        <v>0</v>
      </c>
      <c r="BD115">
        <f>VLOOKUP(Sheet1!BD115,Sheet2!$A$1:$B$3,2,0)</f>
        <v>2</v>
      </c>
      <c r="BE115">
        <f>VLOOKUP(Sheet1!BE115,Sheet2!$A$1:$B$3,2,0)</f>
        <v>1</v>
      </c>
      <c r="BF115">
        <f>VLOOKUP(Sheet1!BF115,Sheet2!$A$1:$B$3,2,0)</f>
        <v>1</v>
      </c>
      <c r="BG115">
        <f>VLOOKUP(Sheet1!BG115,Sheet2!$A$1:$B$3,2,0)</f>
        <v>2</v>
      </c>
      <c r="BH115">
        <f>VLOOKUP(Sheet1!BH115,Sheet2!$A$1:$B$3,2,0)</f>
        <v>1</v>
      </c>
      <c r="BI115">
        <f>VLOOKUP(Sheet1!BI115,Sheet2!$A$1:$B$3,2,0)</f>
        <v>1</v>
      </c>
    </row>
    <row r="116" spans="1:61" x14ac:dyDescent="0.3">
      <c r="A116" t="s">
        <v>61</v>
      </c>
      <c r="B116">
        <f>VLOOKUP(Sheet1!B116,Sheet2!$A$1:$B$3,2,0)</f>
        <v>2</v>
      </c>
      <c r="C116">
        <f>VLOOKUP(Sheet1!C116,Sheet2!$A$1:$B$3,2,0)</f>
        <v>2</v>
      </c>
      <c r="D116">
        <f>VLOOKUP(Sheet1!D116,Sheet2!$A$1:$B$3,2,0)</f>
        <v>2</v>
      </c>
      <c r="E116">
        <f>VLOOKUP(Sheet1!E116,Sheet2!$A$1:$B$3,2,0)</f>
        <v>1</v>
      </c>
      <c r="F116">
        <f>VLOOKUP(Sheet1!F116,Sheet2!$A$1:$B$3,2,0)</f>
        <v>0</v>
      </c>
      <c r="G116">
        <f>VLOOKUP(Sheet1!G116,Sheet2!$A$1:$B$3,2,0)</f>
        <v>2</v>
      </c>
      <c r="H116">
        <f>VLOOKUP(Sheet1!H116,Sheet2!$A$1:$B$3,2,0)</f>
        <v>2</v>
      </c>
      <c r="I116">
        <f>VLOOKUP(Sheet1!I116,Sheet2!$A$1:$B$3,2,0)</f>
        <v>1</v>
      </c>
      <c r="J116">
        <f>VLOOKUP(Sheet1!J116,Sheet2!$A$1:$B$3,2,0)</f>
        <v>0</v>
      </c>
      <c r="K116">
        <f>VLOOKUP(Sheet1!K116,Sheet2!$A$1:$B$3,2,0)</f>
        <v>2</v>
      </c>
      <c r="L116">
        <f>VLOOKUP(Sheet1!L116,Sheet2!$A$1:$B$3,2,0)</f>
        <v>2</v>
      </c>
      <c r="M116">
        <f>VLOOKUP(Sheet1!M116,Sheet2!$A$1:$B$3,2,0)</f>
        <v>2</v>
      </c>
      <c r="N116">
        <f>VLOOKUP(Sheet1!N116,Sheet2!$A$1:$B$3,2,0)</f>
        <v>2</v>
      </c>
      <c r="O116">
        <f>VLOOKUP(Sheet1!O116,Sheet2!$A$1:$B$3,2,0)</f>
        <v>1</v>
      </c>
      <c r="P116">
        <f>VLOOKUP(Sheet1!P116,Sheet2!$A$1:$B$3,2,0)</f>
        <v>1</v>
      </c>
      <c r="Q116">
        <f>VLOOKUP(Sheet1!Q116,Sheet2!$A$1:$B$3,2,0)</f>
        <v>2</v>
      </c>
      <c r="R116">
        <f>VLOOKUP(Sheet1!R116,Sheet2!$A$1:$B$3,2,0)</f>
        <v>2</v>
      </c>
      <c r="S116">
        <f>VLOOKUP(Sheet1!S116,Sheet2!$A$1:$B$3,2,0)</f>
        <v>1</v>
      </c>
      <c r="T116">
        <f>VLOOKUP(Sheet1!T116,Sheet2!$A$1:$B$3,2,0)</f>
        <v>1</v>
      </c>
      <c r="U116">
        <f>VLOOKUP(Sheet1!U116,Sheet2!$A$1:$B$3,2,0)</f>
        <v>2</v>
      </c>
      <c r="V116">
        <f>VLOOKUP(Sheet1!V116,Sheet2!$A$1:$B$3,2,0)</f>
        <v>1</v>
      </c>
      <c r="W116">
        <f>VLOOKUP(Sheet1!W116,Sheet2!$A$1:$B$3,2,0)</f>
        <v>0</v>
      </c>
      <c r="X116">
        <f>VLOOKUP(Sheet1!X116,Sheet2!$A$1:$B$3,2,0)</f>
        <v>1</v>
      </c>
      <c r="Y116">
        <f>VLOOKUP(Sheet1!Y116,Sheet2!$A$1:$B$3,2,0)</f>
        <v>1</v>
      </c>
      <c r="Z116">
        <f>VLOOKUP(Sheet1!Z116,Sheet2!$A$1:$B$3,2,0)</f>
        <v>0</v>
      </c>
      <c r="AA116">
        <f>VLOOKUP(Sheet1!AA116,Sheet2!$A$1:$B$3,2,0)</f>
        <v>0</v>
      </c>
      <c r="AB116">
        <f>VLOOKUP(Sheet1!AB116,Sheet2!$A$1:$B$3,2,0)</f>
        <v>1</v>
      </c>
      <c r="AC116">
        <f>VLOOKUP(Sheet1!AC116,Sheet2!$A$1:$B$3,2,0)</f>
        <v>1</v>
      </c>
      <c r="AD116">
        <f>VLOOKUP(Sheet1!AD116,Sheet2!$A$1:$B$3,2,0)</f>
        <v>2</v>
      </c>
      <c r="AE116">
        <f>VLOOKUP(Sheet1!AE116,Sheet2!$A$1:$B$3,2,0)</f>
        <v>1</v>
      </c>
      <c r="AF116">
        <f>VLOOKUP(Sheet1!AF116,Sheet2!$A$1:$B$3,2,0)</f>
        <v>0</v>
      </c>
      <c r="AG116">
        <f>VLOOKUP(Sheet1!AG116,Sheet2!$A$1:$B$3,2,0)</f>
        <v>0</v>
      </c>
      <c r="AH116">
        <f>VLOOKUP(Sheet1!AH116,Sheet2!$A$1:$B$3,2,0)</f>
        <v>2</v>
      </c>
      <c r="AI116">
        <f>VLOOKUP(Sheet1!AI116,Sheet2!$A$1:$B$3,2,0)</f>
        <v>1</v>
      </c>
      <c r="AJ116">
        <f>VLOOKUP(Sheet1!AJ116,Sheet2!$A$1:$B$3,2,0)</f>
        <v>2</v>
      </c>
      <c r="AK116">
        <f>VLOOKUP(Sheet1!AK116,Sheet2!$A$1:$B$3,2,0)</f>
        <v>1</v>
      </c>
      <c r="AL116">
        <f>VLOOKUP(Sheet1!AL116,Sheet2!$A$1:$B$3,2,0)</f>
        <v>0</v>
      </c>
      <c r="AM116">
        <f>VLOOKUP(Sheet1!AM116,Sheet2!$A$1:$B$3,2,0)</f>
        <v>1</v>
      </c>
      <c r="AN116">
        <f>VLOOKUP(Sheet1!AN116,Sheet2!$A$1:$B$3,2,0)</f>
        <v>2</v>
      </c>
      <c r="AO116">
        <f>VLOOKUP(Sheet1!AO116,Sheet2!$A$1:$B$3,2,0)</f>
        <v>2</v>
      </c>
      <c r="AP116">
        <f>VLOOKUP(Sheet1!AP116,Sheet2!$A$1:$B$3,2,0)</f>
        <v>1</v>
      </c>
      <c r="AQ116">
        <f>VLOOKUP(Sheet1!AQ116,Sheet2!$A$1:$B$3,2,0)</f>
        <v>1</v>
      </c>
      <c r="AR116">
        <f>VLOOKUP(Sheet1!AR116,Sheet2!$A$1:$B$3,2,0)</f>
        <v>1</v>
      </c>
      <c r="AS116">
        <f>VLOOKUP(Sheet1!AS116,Sheet2!$A$1:$B$3,2,0)</f>
        <v>0</v>
      </c>
      <c r="AT116">
        <f>VLOOKUP(Sheet1!AT116,Sheet2!$A$1:$B$3,2,0)</f>
        <v>1</v>
      </c>
      <c r="AU116">
        <f>VLOOKUP(Sheet1!AU116,Sheet2!$A$1:$B$3,2,0)</f>
        <v>2</v>
      </c>
      <c r="AV116">
        <f>VLOOKUP(Sheet1!AV116,Sheet2!$A$1:$B$3,2,0)</f>
        <v>0</v>
      </c>
      <c r="AW116">
        <f>VLOOKUP(Sheet1!AW116,Sheet2!$A$1:$B$3,2,0)</f>
        <v>1</v>
      </c>
      <c r="AX116">
        <f>VLOOKUP(Sheet1!AX116,Sheet2!$A$1:$B$3,2,0)</f>
        <v>2</v>
      </c>
      <c r="AY116">
        <f>VLOOKUP(Sheet1!AY116,Sheet2!$A$1:$B$3,2,0)</f>
        <v>1</v>
      </c>
      <c r="AZ116">
        <f>VLOOKUP(Sheet1!AZ116,Sheet2!$A$1:$B$3,2,0)</f>
        <v>2</v>
      </c>
      <c r="BA116">
        <f>VLOOKUP(Sheet1!BA116,Sheet2!$A$1:$B$3,2,0)</f>
        <v>1</v>
      </c>
      <c r="BB116">
        <f>VLOOKUP(Sheet1!BB116,Sheet2!$A$1:$B$3,2,0)</f>
        <v>0</v>
      </c>
      <c r="BC116">
        <f>VLOOKUP(Sheet1!BC116,Sheet2!$A$1:$B$3,2,0)</f>
        <v>0</v>
      </c>
      <c r="BD116">
        <f>VLOOKUP(Sheet1!BD116,Sheet2!$A$1:$B$3,2,0)</f>
        <v>2</v>
      </c>
      <c r="BE116">
        <f>VLOOKUP(Sheet1!BE116,Sheet2!$A$1:$B$3,2,0)</f>
        <v>2</v>
      </c>
      <c r="BF116">
        <f>VLOOKUP(Sheet1!BF116,Sheet2!$A$1:$B$3,2,0)</f>
        <v>0</v>
      </c>
      <c r="BG116">
        <f>VLOOKUP(Sheet1!BG116,Sheet2!$A$1:$B$3,2,0)</f>
        <v>2</v>
      </c>
      <c r="BH116">
        <f>VLOOKUP(Sheet1!BH116,Sheet2!$A$1:$B$3,2,0)</f>
        <v>2</v>
      </c>
      <c r="BI116">
        <f>VLOOKUP(Sheet1!BI116,Sheet2!$A$1:$B$3,2,0)</f>
        <v>0</v>
      </c>
    </row>
    <row r="117" spans="1:61" x14ac:dyDescent="0.3">
      <c r="A117" t="s">
        <v>65</v>
      </c>
      <c r="B117">
        <f>VLOOKUP(Sheet1!B117,Sheet2!$A$1:$B$3,2,0)</f>
        <v>1</v>
      </c>
      <c r="C117">
        <f>VLOOKUP(Sheet1!C117,Sheet2!$A$1:$B$3,2,0)</f>
        <v>1</v>
      </c>
      <c r="D117">
        <f>VLOOKUP(Sheet1!D117,Sheet2!$A$1:$B$3,2,0)</f>
        <v>2</v>
      </c>
      <c r="E117">
        <f>VLOOKUP(Sheet1!E117,Sheet2!$A$1:$B$3,2,0)</f>
        <v>1</v>
      </c>
      <c r="F117">
        <f>VLOOKUP(Sheet1!F117,Sheet2!$A$1:$B$3,2,0)</f>
        <v>1</v>
      </c>
      <c r="G117">
        <f>VLOOKUP(Sheet1!G117,Sheet2!$A$1:$B$3,2,0)</f>
        <v>0</v>
      </c>
      <c r="H117">
        <f>VLOOKUP(Sheet1!H117,Sheet2!$A$1:$B$3,2,0)</f>
        <v>0</v>
      </c>
      <c r="I117">
        <f>VLOOKUP(Sheet1!I117,Sheet2!$A$1:$B$3,2,0)</f>
        <v>2</v>
      </c>
      <c r="J117">
        <f>VLOOKUP(Sheet1!J117,Sheet2!$A$1:$B$3,2,0)</f>
        <v>2</v>
      </c>
      <c r="K117">
        <f>VLOOKUP(Sheet1!K117,Sheet2!$A$1:$B$3,2,0)</f>
        <v>2</v>
      </c>
      <c r="L117">
        <f>VLOOKUP(Sheet1!L117,Sheet2!$A$1:$B$3,2,0)</f>
        <v>2</v>
      </c>
      <c r="M117">
        <f>VLOOKUP(Sheet1!M117,Sheet2!$A$1:$B$3,2,0)</f>
        <v>2</v>
      </c>
      <c r="N117">
        <f>VLOOKUP(Sheet1!N117,Sheet2!$A$1:$B$3,2,0)</f>
        <v>2</v>
      </c>
      <c r="O117">
        <f>VLOOKUP(Sheet1!O117,Sheet2!$A$1:$B$3,2,0)</f>
        <v>1</v>
      </c>
      <c r="P117">
        <f>VLOOKUP(Sheet1!P117,Sheet2!$A$1:$B$3,2,0)</f>
        <v>0</v>
      </c>
      <c r="Q117">
        <f>VLOOKUP(Sheet1!Q117,Sheet2!$A$1:$B$3,2,0)</f>
        <v>1</v>
      </c>
      <c r="R117">
        <f>VLOOKUP(Sheet1!R117,Sheet2!$A$1:$B$3,2,0)</f>
        <v>1</v>
      </c>
      <c r="S117">
        <f>VLOOKUP(Sheet1!S117,Sheet2!$A$1:$B$3,2,0)</f>
        <v>1</v>
      </c>
      <c r="T117">
        <f>VLOOKUP(Sheet1!T117,Sheet2!$A$1:$B$3,2,0)</f>
        <v>1</v>
      </c>
      <c r="U117">
        <f>VLOOKUP(Sheet1!U117,Sheet2!$A$1:$B$3,2,0)</f>
        <v>1</v>
      </c>
      <c r="V117">
        <f>VLOOKUP(Sheet1!V117,Sheet2!$A$1:$B$3,2,0)</f>
        <v>1</v>
      </c>
      <c r="W117">
        <f>VLOOKUP(Sheet1!W117,Sheet2!$A$1:$B$3,2,0)</f>
        <v>0</v>
      </c>
      <c r="X117">
        <f>VLOOKUP(Sheet1!X117,Sheet2!$A$1:$B$3,2,0)</f>
        <v>1</v>
      </c>
      <c r="Y117">
        <f>VLOOKUP(Sheet1!Y117,Sheet2!$A$1:$B$3,2,0)</f>
        <v>0</v>
      </c>
      <c r="Z117">
        <f>VLOOKUP(Sheet1!Z117,Sheet2!$A$1:$B$3,2,0)</f>
        <v>1</v>
      </c>
      <c r="AA117">
        <f>VLOOKUP(Sheet1!AA117,Sheet2!$A$1:$B$3,2,0)</f>
        <v>1</v>
      </c>
      <c r="AB117">
        <f>VLOOKUP(Sheet1!AB117,Sheet2!$A$1:$B$3,2,0)</f>
        <v>2</v>
      </c>
      <c r="AC117">
        <f>VLOOKUP(Sheet1!AC117,Sheet2!$A$1:$B$3,2,0)</f>
        <v>1</v>
      </c>
      <c r="AD117">
        <f>VLOOKUP(Sheet1!AD117,Sheet2!$A$1:$B$3,2,0)</f>
        <v>2</v>
      </c>
      <c r="AE117">
        <f>VLOOKUP(Sheet1!AE117,Sheet2!$A$1:$B$3,2,0)</f>
        <v>2</v>
      </c>
      <c r="AF117">
        <f>VLOOKUP(Sheet1!AF117,Sheet2!$A$1:$B$3,2,0)</f>
        <v>2</v>
      </c>
      <c r="AG117">
        <f>VLOOKUP(Sheet1!AG117,Sheet2!$A$1:$B$3,2,0)</f>
        <v>0</v>
      </c>
      <c r="AH117">
        <f>VLOOKUP(Sheet1!AH117,Sheet2!$A$1:$B$3,2,0)</f>
        <v>2</v>
      </c>
      <c r="AI117">
        <f>VLOOKUP(Sheet1!AI117,Sheet2!$A$1:$B$3,2,0)</f>
        <v>1</v>
      </c>
      <c r="AJ117">
        <f>VLOOKUP(Sheet1!AJ117,Sheet2!$A$1:$B$3,2,0)</f>
        <v>1</v>
      </c>
      <c r="AK117">
        <f>VLOOKUP(Sheet1!AK117,Sheet2!$A$1:$B$3,2,0)</f>
        <v>2</v>
      </c>
      <c r="AL117">
        <f>VLOOKUP(Sheet1!AL117,Sheet2!$A$1:$B$3,2,0)</f>
        <v>2</v>
      </c>
      <c r="AM117">
        <f>VLOOKUP(Sheet1!AM117,Sheet2!$A$1:$B$3,2,0)</f>
        <v>1</v>
      </c>
      <c r="AN117">
        <f>VLOOKUP(Sheet1!AN117,Sheet2!$A$1:$B$3,2,0)</f>
        <v>0</v>
      </c>
      <c r="AO117">
        <f>VLOOKUP(Sheet1!AO117,Sheet2!$A$1:$B$3,2,0)</f>
        <v>1</v>
      </c>
      <c r="AP117">
        <f>VLOOKUP(Sheet1!AP117,Sheet2!$A$1:$B$3,2,0)</f>
        <v>2</v>
      </c>
      <c r="AQ117">
        <f>VLOOKUP(Sheet1!AQ117,Sheet2!$A$1:$B$3,2,0)</f>
        <v>1</v>
      </c>
      <c r="AR117">
        <f>VLOOKUP(Sheet1!AR117,Sheet2!$A$1:$B$3,2,0)</f>
        <v>1</v>
      </c>
      <c r="AS117">
        <f>VLOOKUP(Sheet1!AS117,Sheet2!$A$1:$B$3,2,0)</f>
        <v>2</v>
      </c>
      <c r="AT117">
        <f>VLOOKUP(Sheet1!AT117,Sheet2!$A$1:$B$3,2,0)</f>
        <v>2</v>
      </c>
      <c r="AU117">
        <f>VLOOKUP(Sheet1!AU117,Sheet2!$A$1:$B$3,2,0)</f>
        <v>2</v>
      </c>
      <c r="AV117">
        <f>VLOOKUP(Sheet1!AV117,Sheet2!$A$1:$B$3,2,0)</f>
        <v>1</v>
      </c>
      <c r="AW117">
        <f>VLOOKUP(Sheet1!AW117,Sheet2!$A$1:$B$3,2,0)</f>
        <v>2</v>
      </c>
      <c r="AX117">
        <f>VLOOKUP(Sheet1!AX117,Sheet2!$A$1:$B$3,2,0)</f>
        <v>1</v>
      </c>
      <c r="AY117">
        <f>VLOOKUP(Sheet1!AY117,Sheet2!$A$1:$B$3,2,0)</f>
        <v>2</v>
      </c>
      <c r="AZ117">
        <f>VLOOKUP(Sheet1!AZ117,Sheet2!$A$1:$B$3,2,0)</f>
        <v>1</v>
      </c>
      <c r="BA117">
        <f>VLOOKUP(Sheet1!BA117,Sheet2!$A$1:$B$3,2,0)</f>
        <v>2</v>
      </c>
      <c r="BB117">
        <f>VLOOKUP(Sheet1!BB117,Sheet2!$A$1:$B$3,2,0)</f>
        <v>1</v>
      </c>
      <c r="BC117">
        <f>VLOOKUP(Sheet1!BC117,Sheet2!$A$1:$B$3,2,0)</f>
        <v>1</v>
      </c>
      <c r="BD117">
        <f>VLOOKUP(Sheet1!BD117,Sheet2!$A$1:$B$3,2,0)</f>
        <v>2</v>
      </c>
      <c r="BE117">
        <f>VLOOKUP(Sheet1!BE117,Sheet2!$A$1:$B$3,2,0)</f>
        <v>1</v>
      </c>
      <c r="BF117">
        <f>VLOOKUP(Sheet1!BF117,Sheet2!$A$1:$B$3,2,0)</f>
        <v>1</v>
      </c>
      <c r="BG117">
        <f>VLOOKUP(Sheet1!BG117,Sheet2!$A$1:$B$3,2,0)</f>
        <v>0</v>
      </c>
      <c r="BH117">
        <f>VLOOKUP(Sheet1!BH117,Sheet2!$A$1:$B$3,2,0)</f>
        <v>1</v>
      </c>
      <c r="BI117">
        <f>VLOOKUP(Sheet1!BI117,Sheet2!$A$1:$B$3,2,0)</f>
        <v>2</v>
      </c>
    </row>
    <row r="118" spans="1:61" x14ac:dyDescent="0.3">
      <c r="A118" t="s">
        <v>61</v>
      </c>
      <c r="B118">
        <f>VLOOKUP(Sheet1!B118,Sheet2!$A$1:$B$3,2,0)</f>
        <v>1</v>
      </c>
      <c r="C118">
        <f>VLOOKUP(Sheet1!C118,Sheet2!$A$1:$B$3,2,0)</f>
        <v>2</v>
      </c>
      <c r="D118">
        <f>VLOOKUP(Sheet1!D118,Sheet2!$A$1:$B$3,2,0)</f>
        <v>1</v>
      </c>
      <c r="E118">
        <f>VLOOKUP(Sheet1!E118,Sheet2!$A$1:$B$3,2,0)</f>
        <v>0</v>
      </c>
      <c r="F118">
        <f>VLOOKUP(Sheet1!F118,Sheet2!$A$1:$B$3,2,0)</f>
        <v>2</v>
      </c>
      <c r="G118">
        <f>VLOOKUP(Sheet1!G118,Sheet2!$A$1:$B$3,2,0)</f>
        <v>1</v>
      </c>
      <c r="H118">
        <f>VLOOKUP(Sheet1!H118,Sheet2!$A$1:$B$3,2,0)</f>
        <v>0</v>
      </c>
      <c r="I118">
        <f>VLOOKUP(Sheet1!I118,Sheet2!$A$1:$B$3,2,0)</f>
        <v>2</v>
      </c>
      <c r="J118">
        <f>VLOOKUP(Sheet1!J118,Sheet2!$A$1:$B$3,2,0)</f>
        <v>1</v>
      </c>
      <c r="K118">
        <f>VLOOKUP(Sheet1!K118,Sheet2!$A$1:$B$3,2,0)</f>
        <v>1</v>
      </c>
      <c r="L118">
        <f>VLOOKUP(Sheet1!L118,Sheet2!$A$1:$B$3,2,0)</f>
        <v>0</v>
      </c>
      <c r="M118">
        <f>VLOOKUP(Sheet1!M118,Sheet2!$A$1:$B$3,2,0)</f>
        <v>1</v>
      </c>
      <c r="N118">
        <f>VLOOKUP(Sheet1!N118,Sheet2!$A$1:$B$3,2,0)</f>
        <v>1</v>
      </c>
      <c r="O118">
        <f>VLOOKUP(Sheet1!O118,Sheet2!$A$1:$B$3,2,0)</f>
        <v>1</v>
      </c>
      <c r="P118">
        <f>VLOOKUP(Sheet1!P118,Sheet2!$A$1:$B$3,2,0)</f>
        <v>1</v>
      </c>
      <c r="Q118">
        <f>VLOOKUP(Sheet1!Q118,Sheet2!$A$1:$B$3,2,0)</f>
        <v>1</v>
      </c>
      <c r="R118">
        <f>VLOOKUP(Sheet1!R118,Sheet2!$A$1:$B$3,2,0)</f>
        <v>2</v>
      </c>
      <c r="S118">
        <f>VLOOKUP(Sheet1!S118,Sheet2!$A$1:$B$3,2,0)</f>
        <v>1</v>
      </c>
      <c r="T118">
        <f>VLOOKUP(Sheet1!T118,Sheet2!$A$1:$B$3,2,0)</f>
        <v>2</v>
      </c>
      <c r="U118">
        <f>VLOOKUP(Sheet1!U118,Sheet2!$A$1:$B$3,2,0)</f>
        <v>2</v>
      </c>
      <c r="V118">
        <f>VLOOKUP(Sheet1!V118,Sheet2!$A$1:$B$3,2,0)</f>
        <v>1</v>
      </c>
      <c r="W118">
        <f>VLOOKUP(Sheet1!W118,Sheet2!$A$1:$B$3,2,0)</f>
        <v>0</v>
      </c>
      <c r="X118">
        <f>VLOOKUP(Sheet1!X118,Sheet2!$A$1:$B$3,2,0)</f>
        <v>0</v>
      </c>
      <c r="Y118">
        <f>VLOOKUP(Sheet1!Y118,Sheet2!$A$1:$B$3,2,0)</f>
        <v>1</v>
      </c>
      <c r="Z118">
        <f>VLOOKUP(Sheet1!Z118,Sheet2!$A$1:$B$3,2,0)</f>
        <v>0</v>
      </c>
      <c r="AA118">
        <f>VLOOKUP(Sheet1!AA118,Sheet2!$A$1:$B$3,2,0)</f>
        <v>0</v>
      </c>
      <c r="AB118">
        <f>VLOOKUP(Sheet1!AB118,Sheet2!$A$1:$B$3,2,0)</f>
        <v>1</v>
      </c>
      <c r="AC118">
        <f>VLOOKUP(Sheet1!AC118,Sheet2!$A$1:$B$3,2,0)</f>
        <v>2</v>
      </c>
      <c r="AD118">
        <f>VLOOKUP(Sheet1!AD118,Sheet2!$A$1:$B$3,2,0)</f>
        <v>1</v>
      </c>
      <c r="AE118">
        <f>VLOOKUP(Sheet1!AE118,Sheet2!$A$1:$B$3,2,0)</f>
        <v>1</v>
      </c>
      <c r="AF118">
        <f>VLOOKUP(Sheet1!AF118,Sheet2!$A$1:$B$3,2,0)</f>
        <v>0</v>
      </c>
      <c r="AG118">
        <f>VLOOKUP(Sheet1!AG118,Sheet2!$A$1:$B$3,2,0)</f>
        <v>1</v>
      </c>
      <c r="AH118">
        <f>VLOOKUP(Sheet1!AH118,Sheet2!$A$1:$B$3,2,0)</f>
        <v>2</v>
      </c>
      <c r="AI118">
        <f>VLOOKUP(Sheet1!AI118,Sheet2!$A$1:$B$3,2,0)</f>
        <v>1</v>
      </c>
      <c r="AJ118">
        <f>VLOOKUP(Sheet1!AJ118,Sheet2!$A$1:$B$3,2,0)</f>
        <v>1</v>
      </c>
      <c r="AK118">
        <f>VLOOKUP(Sheet1!AK118,Sheet2!$A$1:$B$3,2,0)</f>
        <v>0</v>
      </c>
      <c r="AL118">
        <f>VLOOKUP(Sheet1!AL118,Sheet2!$A$1:$B$3,2,0)</f>
        <v>0</v>
      </c>
      <c r="AM118">
        <f>VLOOKUP(Sheet1!AM118,Sheet2!$A$1:$B$3,2,0)</f>
        <v>0</v>
      </c>
      <c r="AN118">
        <f>VLOOKUP(Sheet1!AN118,Sheet2!$A$1:$B$3,2,0)</f>
        <v>2</v>
      </c>
      <c r="AO118">
        <f>VLOOKUP(Sheet1!AO118,Sheet2!$A$1:$B$3,2,0)</f>
        <v>1</v>
      </c>
      <c r="AP118">
        <f>VLOOKUP(Sheet1!AP118,Sheet2!$A$1:$B$3,2,0)</f>
        <v>1</v>
      </c>
      <c r="AQ118">
        <f>VLOOKUP(Sheet1!AQ118,Sheet2!$A$1:$B$3,2,0)</f>
        <v>2</v>
      </c>
      <c r="AR118">
        <f>VLOOKUP(Sheet1!AR118,Sheet2!$A$1:$B$3,2,0)</f>
        <v>1</v>
      </c>
      <c r="AS118">
        <f>VLOOKUP(Sheet1!AS118,Sheet2!$A$1:$B$3,2,0)</f>
        <v>2</v>
      </c>
      <c r="AT118">
        <f>VLOOKUP(Sheet1!AT118,Sheet2!$A$1:$B$3,2,0)</f>
        <v>1</v>
      </c>
      <c r="AU118">
        <f>VLOOKUP(Sheet1!AU118,Sheet2!$A$1:$B$3,2,0)</f>
        <v>2</v>
      </c>
      <c r="AV118">
        <f>VLOOKUP(Sheet1!AV118,Sheet2!$A$1:$B$3,2,0)</f>
        <v>1</v>
      </c>
      <c r="AW118">
        <f>VLOOKUP(Sheet1!AW118,Sheet2!$A$1:$B$3,2,0)</f>
        <v>0</v>
      </c>
      <c r="AX118">
        <f>VLOOKUP(Sheet1!AX118,Sheet2!$A$1:$B$3,2,0)</f>
        <v>1</v>
      </c>
      <c r="AY118">
        <f>VLOOKUP(Sheet1!AY118,Sheet2!$A$1:$B$3,2,0)</f>
        <v>0</v>
      </c>
      <c r="AZ118">
        <f>VLOOKUP(Sheet1!AZ118,Sheet2!$A$1:$B$3,2,0)</f>
        <v>2</v>
      </c>
      <c r="BA118">
        <f>VLOOKUP(Sheet1!BA118,Sheet2!$A$1:$B$3,2,0)</f>
        <v>1</v>
      </c>
      <c r="BB118">
        <f>VLOOKUP(Sheet1!BB118,Sheet2!$A$1:$B$3,2,0)</f>
        <v>1</v>
      </c>
      <c r="BC118">
        <f>VLOOKUP(Sheet1!BC118,Sheet2!$A$1:$B$3,2,0)</f>
        <v>2</v>
      </c>
      <c r="BD118">
        <f>VLOOKUP(Sheet1!BD118,Sheet2!$A$1:$B$3,2,0)</f>
        <v>2</v>
      </c>
      <c r="BE118">
        <f>VLOOKUP(Sheet1!BE118,Sheet2!$A$1:$B$3,2,0)</f>
        <v>2</v>
      </c>
      <c r="BF118">
        <f>VLOOKUP(Sheet1!BF118,Sheet2!$A$1:$B$3,2,0)</f>
        <v>2</v>
      </c>
      <c r="BG118">
        <f>VLOOKUP(Sheet1!BG118,Sheet2!$A$1:$B$3,2,0)</f>
        <v>0</v>
      </c>
      <c r="BH118">
        <f>VLOOKUP(Sheet1!BH118,Sheet2!$A$1:$B$3,2,0)</f>
        <v>1</v>
      </c>
      <c r="BI118">
        <f>VLOOKUP(Sheet1!BI118,Sheet2!$A$1:$B$3,2,0)</f>
        <v>1</v>
      </c>
    </row>
    <row r="119" spans="1:61" x14ac:dyDescent="0.3">
      <c r="A119" t="s">
        <v>65</v>
      </c>
      <c r="B119">
        <f>VLOOKUP(Sheet1!B119,Sheet2!$A$1:$B$3,2,0)</f>
        <v>1</v>
      </c>
      <c r="C119">
        <f>VLOOKUP(Sheet1!C119,Sheet2!$A$1:$B$3,2,0)</f>
        <v>1</v>
      </c>
      <c r="D119">
        <f>VLOOKUP(Sheet1!D119,Sheet2!$A$1:$B$3,2,0)</f>
        <v>0</v>
      </c>
      <c r="E119">
        <f>VLOOKUP(Sheet1!E119,Sheet2!$A$1:$B$3,2,0)</f>
        <v>1</v>
      </c>
      <c r="F119">
        <f>VLOOKUP(Sheet1!F119,Sheet2!$A$1:$B$3,2,0)</f>
        <v>1</v>
      </c>
      <c r="G119">
        <f>VLOOKUP(Sheet1!G119,Sheet2!$A$1:$B$3,2,0)</f>
        <v>0</v>
      </c>
      <c r="H119">
        <f>VLOOKUP(Sheet1!H119,Sheet2!$A$1:$B$3,2,0)</f>
        <v>0</v>
      </c>
      <c r="I119">
        <f>VLOOKUP(Sheet1!I119,Sheet2!$A$1:$B$3,2,0)</f>
        <v>2</v>
      </c>
      <c r="J119">
        <f>VLOOKUP(Sheet1!J119,Sheet2!$A$1:$B$3,2,0)</f>
        <v>1</v>
      </c>
      <c r="K119">
        <f>VLOOKUP(Sheet1!K119,Sheet2!$A$1:$B$3,2,0)</f>
        <v>2</v>
      </c>
      <c r="L119">
        <f>VLOOKUP(Sheet1!L119,Sheet2!$A$1:$B$3,2,0)</f>
        <v>1</v>
      </c>
      <c r="M119">
        <f>VLOOKUP(Sheet1!M119,Sheet2!$A$1:$B$3,2,0)</f>
        <v>1</v>
      </c>
      <c r="N119">
        <f>VLOOKUP(Sheet1!N119,Sheet2!$A$1:$B$3,2,0)</f>
        <v>2</v>
      </c>
      <c r="O119">
        <f>VLOOKUP(Sheet1!O119,Sheet2!$A$1:$B$3,2,0)</f>
        <v>1</v>
      </c>
      <c r="P119">
        <f>VLOOKUP(Sheet1!P119,Sheet2!$A$1:$B$3,2,0)</f>
        <v>0</v>
      </c>
      <c r="Q119">
        <f>VLOOKUP(Sheet1!Q119,Sheet2!$A$1:$B$3,2,0)</f>
        <v>0</v>
      </c>
      <c r="R119">
        <f>VLOOKUP(Sheet1!R119,Sheet2!$A$1:$B$3,2,0)</f>
        <v>0</v>
      </c>
      <c r="S119">
        <f>VLOOKUP(Sheet1!S119,Sheet2!$A$1:$B$3,2,0)</f>
        <v>1</v>
      </c>
      <c r="T119">
        <f>VLOOKUP(Sheet1!T119,Sheet2!$A$1:$B$3,2,0)</f>
        <v>1</v>
      </c>
      <c r="U119">
        <f>VLOOKUP(Sheet1!U119,Sheet2!$A$1:$B$3,2,0)</f>
        <v>0</v>
      </c>
      <c r="V119">
        <f>VLOOKUP(Sheet1!V119,Sheet2!$A$1:$B$3,2,0)</f>
        <v>1</v>
      </c>
      <c r="W119">
        <f>VLOOKUP(Sheet1!W119,Sheet2!$A$1:$B$3,2,0)</f>
        <v>1</v>
      </c>
      <c r="X119">
        <f>VLOOKUP(Sheet1!X119,Sheet2!$A$1:$B$3,2,0)</f>
        <v>1</v>
      </c>
      <c r="Y119">
        <f>VLOOKUP(Sheet1!Y119,Sheet2!$A$1:$B$3,2,0)</f>
        <v>2</v>
      </c>
      <c r="Z119">
        <f>VLOOKUP(Sheet1!Z119,Sheet2!$A$1:$B$3,2,0)</f>
        <v>1</v>
      </c>
      <c r="AA119">
        <f>VLOOKUP(Sheet1!AA119,Sheet2!$A$1:$B$3,2,0)</f>
        <v>2</v>
      </c>
      <c r="AB119">
        <f>VLOOKUP(Sheet1!AB119,Sheet2!$A$1:$B$3,2,0)</f>
        <v>1</v>
      </c>
      <c r="AC119">
        <f>VLOOKUP(Sheet1!AC119,Sheet2!$A$1:$B$3,2,0)</f>
        <v>2</v>
      </c>
      <c r="AD119">
        <f>VLOOKUP(Sheet1!AD119,Sheet2!$A$1:$B$3,2,0)</f>
        <v>2</v>
      </c>
      <c r="AE119">
        <f>VLOOKUP(Sheet1!AE119,Sheet2!$A$1:$B$3,2,0)</f>
        <v>1</v>
      </c>
      <c r="AF119">
        <f>VLOOKUP(Sheet1!AF119,Sheet2!$A$1:$B$3,2,0)</f>
        <v>0</v>
      </c>
      <c r="AG119">
        <f>VLOOKUP(Sheet1!AG119,Sheet2!$A$1:$B$3,2,0)</f>
        <v>1</v>
      </c>
      <c r="AH119">
        <f>VLOOKUP(Sheet1!AH119,Sheet2!$A$1:$B$3,2,0)</f>
        <v>1</v>
      </c>
      <c r="AI119">
        <f>VLOOKUP(Sheet1!AI119,Sheet2!$A$1:$B$3,2,0)</f>
        <v>1</v>
      </c>
      <c r="AJ119">
        <f>VLOOKUP(Sheet1!AJ119,Sheet2!$A$1:$B$3,2,0)</f>
        <v>2</v>
      </c>
      <c r="AK119">
        <f>VLOOKUP(Sheet1!AK119,Sheet2!$A$1:$B$3,2,0)</f>
        <v>2</v>
      </c>
      <c r="AL119">
        <f>VLOOKUP(Sheet1!AL119,Sheet2!$A$1:$B$3,2,0)</f>
        <v>1</v>
      </c>
      <c r="AM119">
        <f>VLOOKUP(Sheet1!AM119,Sheet2!$A$1:$B$3,2,0)</f>
        <v>2</v>
      </c>
      <c r="AN119">
        <f>VLOOKUP(Sheet1!AN119,Sheet2!$A$1:$B$3,2,0)</f>
        <v>2</v>
      </c>
      <c r="AO119">
        <f>VLOOKUP(Sheet1!AO119,Sheet2!$A$1:$B$3,2,0)</f>
        <v>2</v>
      </c>
      <c r="AP119">
        <f>VLOOKUP(Sheet1!AP119,Sheet2!$A$1:$B$3,2,0)</f>
        <v>1</v>
      </c>
      <c r="AQ119">
        <f>VLOOKUP(Sheet1!AQ119,Sheet2!$A$1:$B$3,2,0)</f>
        <v>2</v>
      </c>
      <c r="AR119">
        <f>VLOOKUP(Sheet1!AR119,Sheet2!$A$1:$B$3,2,0)</f>
        <v>2</v>
      </c>
      <c r="AS119">
        <f>VLOOKUP(Sheet1!AS119,Sheet2!$A$1:$B$3,2,0)</f>
        <v>1</v>
      </c>
      <c r="AT119">
        <f>VLOOKUP(Sheet1!AT119,Sheet2!$A$1:$B$3,2,0)</f>
        <v>1</v>
      </c>
      <c r="AU119">
        <f>VLOOKUP(Sheet1!AU119,Sheet2!$A$1:$B$3,2,0)</f>
        <v>1</v>
      </c>
      <c r="AV119">
        <f>VLOOKUP(Sheet1!AV119,Sheet2!$A$1:$B$3,2,0)</f>
        <v>1</v>
      </c>
      <c r="AW119">
        <f>VLOOKUP(Sheet1!AW119,Sheet2!$A$1:$B$3,2,0)</f>
        <v>2</v>
      </c>
      <c r="AX119">
        <f>VLOOKUP(Sheet1!AX119,Sheet2!$A$1:$B$3,2,0)</f>
        <v>1</v>
      </c>
      <c r="AY119">
        <f>VLOOKUP(Sheet1!AY119,Sheet2!$A$1:$B$3,2,0)</f>
        <v>0</v>
      </c>
      <c r="AZ119">
        <f>VLOOKUP(Sheet1!AZ119,Sheet2!$A$1:$B$3,2,0)</f>
        <v>1</v>
      </c>
      <c r="BA119">
        <f>VLOOKUP(Sheet1!BA119,Sheet2!$A$1:$B$3,2,0)</f>
        <v>2</v>
      </c>
      <c r="BB119">
        <f>VLOOKUP(Sheet1!BB119,Sheet2!$A$1:$B$3,2,0)</f>
        <v>1</v>
      </c>
      <c r="BC119">
        <f>VLOOKUP(Sheet1!BC119,Sheet2!$A$1:$B$3,2,0)</f>
        <v>1</v>
      </c>
      <c r="BD119">
        <f>VLOOKUP(Sheet1!BD119,Sheet2!$A$1:$B$3,2,0)</f>
        <v>0</v>
      </c>
      <c r="BE119">
        <f>VLOOKUP(Sheet1!BE119,Sheet2!$A$1:$B$3,2,0)</f>
        <v>0</v>
      </c>
      <c r="BF119">
        <f>VLOOKUP(Sheet1!BF119,Sheet2!$A$1:$B$3,2,0)</f>
        <v>1</v>
      </c>
      <c r="BG119">
        <f>VLOOKUP(Sheet1!BG119,Sheet2!$A$1:$B$3,2,0)</f>
        <v>1</v>
      </c>
      <c r="BH119">
        <f>VLOOKUP(Sheet1!BH119,Sheet2!$A$1:$B$3,2,0)</f>
        <v>0</v>
      </c>
      <c r="BI119">
        <f>VLOOKUP(Sheet1!BI119,Sheet2!$A$1:$B$3,2,0)</f>
        <v>2</v>
      </c>
    </row>
    <row r="120" spans="1:61" x14ac:dyDescent="0.3">
      <c r="A120" t="s">
        <v>61</v>
      </c>
      <c r="B120">
        <f>VLOOKUP(Sheet1!B120,Sheet2!$A$1:$B$3,2,0)</f>
        <v>1</v>
      </c>
      <c r="C120">
        <f>VLOOKUP(Sheet1!C120,Sheet2!$A$1:$B$3,2,0)</f>
        <v>2</v>
      </c>
      <c r="D120">
        <f>VLOOKUP(Sheet1!D120,Sheet2!$A$1:$B$3,2,0)</f>
        <v>1</v>
      </c>
      <c r="E120">
        <f>VLOOKUP(Sheet1!E120,Sheet2!$A$1:$B$3,2,0)</f>
        <v>1</v>
      </c>
      <c r="F120">
        <f>VLOOKUP(Sheet1!F120,Sheet2!$A$1:$B$3,2,0)</f>
        <v>0</v>
      </c>
      <c r="G120">
        <f>VLOOKUP(Sheet1!G120,Sheet2!$A$1:$B$3,2,0)</f>
        <v>2</v>
      </c>
      <c r="H120">
        <f>VLOOKUP(Sheet1!H120,Sheet2!$A$1:$B$3,2,0)</f>
        <v>1</v>
      </c>
      <c r="I120">
        <f>VLOOKUP(Sheet1!I120,Sheet2!$A$1:$B$3,2,0)</f>
        <v>1</v>
      </c>
      <c r="J120">
        <f>VLOOKUP(Sheet1!J120,Sheet2!$A$1:$B$3,2,0)</f>
        <v>2</v>
      </c>
      <c r="K120">
        <f>VLOOKUP(Sheet1!K120,Sheet2!$A$1:$B$3,2,0)</f>
        <v>1</v>
      </c>
      <c r="L120">
        <f>VLOOKUP(Sheet1!L120,Sheet2!$A$1:$B$3,2,0)</f>
        <v>1</v>
      </c>
      <c r="M120">
        <f>VLOOKUP(Sheet1!M120,Sheet2!$A$1:$B$3,2,0)</f>
        <v>0</v>
      </c>
      <c r="N120">
        <f>VLOOKUP(Sheet1!N120,Sheet2!$A$1:$B$3,2,0)</f>
        <v>2</v>
      </c>
      <c r="O120">
        <f>VLOOKUP(Sheet1!O120,Sheet2!$A$1:$B$3,2,0)</f>
        <v>1</v>
      </c>
      <c r="P120">
        <f>VLOOKUP(Sheet1!P120,Sheet2!$A$1:$B$3,2,0)</f>
        <v>1</v>
      </c>
      <c r="Q120">
        <f>VLOOKUP(Sheet1!Q120,Sheet2!$A$1:$B$3,2,0)</f>
        <v>0</v>
      </c>
      <c r="R120">
        <f>VLOOKUP(Sheet1!R120,Sheet2!$A$1:$B$3,2,0)</f>
        <v>2</v>
      </c>
      <c r="S120">
        <f>VLOOKUP(Sheet1!S120,Sheet2!$A$1:$B$3,2,0)</f>
        <v>1</v>
      </c>
      <c r="T120">
        <f>VLOOKUP(Sheet1!T120,Sheet2!$A$1:$B$3,2,0)</f>
        <v>2</v>
      </c>
      <c r="U120">
        <f>VLOOKUP(Sheet1!U120,Sheet2!$A$1:$B$3,2,0)</f>
        <v>0</v>
      </c>
      <c r="V120">
        <f>VLOOKUP(Sheet1!V120,Sheet2!$A$1:$B$3,2,0)</f>
        <v>0</v>
      </c>
      <c r="W120">
        <f>VLOOKUP(Sheet1!W120,Sheet2!$A$1:$B$3,2,0)</f>
        <v>1</v>
      </c>
      <c r="X120">
        <f>VLOOKUP(Sheet1!X120,Sheet2!$A$1:$B$3,2,0)</f>
        <v>1</v>
      </c>
      <c r="Y120">
        <f>VLOOKUP(Sheet1!Y120,Sheet2!$A$1:$B$3,2,0)</f>
        <v>2</v>
      </c>
      <c r="Z120">
        <f>VLOOKUP(Sheet1!Z120,Sheet2!$A$1:$B$3,2,0)</f>
        <v>1</v>
      </c>
      <c r="AA120">
        <f>VLOOKUP(Sheet1!AA120,Sheet2!$A$1:$B$3,2,0)</f>
        <v>2</v>
      </c>
      <c r="AB120">
        <f>VLOOKUP(Sheet1!AB120,Sheet2!$A$1:$B$3,2,0)</f>
        <v>2</v>
      </c>
      <c r="AC120">
        <f>VLOOKUP(Sheet1!AC120,Sheet2!$A$1:$B$3,2,0)</f>
        <v>1</v>
      </c>
      <c r="AD120">
        <f>VLOOKUP(Sheet1!AD120,Sheet2!$A$1:$B$3,2,0)</f>
        <v>0</v>
      </c>
      <c r="AE120">
        <f>VLOOKUP(Sheet1!AE120,Sheet2!$A$1:$B$3,2,0)</f>
        <v>1</v>
      </c>
      <c r="AF120">
        <f>VLOOKUP(Sheet1!AF120,Sheet2!$A$1:$B$3,2,0)</f>
        <v>0</v>
      </c>
      <c r="AG120">
        <f>VLOOKUP(Sheet1!AG120,Sheet2!$A$1:$B$3,2,0)</f>
        <v>0</v>
      </c>
      <c r="AH120">
        <f>VLOOKUP(Sheet1!AH120,Sheet2!$A$1:$B$3,2,0)</f>
        <v>1</v>
      </c>
      <c r="AI120">
        <f>VLOOKUP(Sheet1!AI120,Sheet2!$A$1:$B$3,2,0)</f>
        <v>2</v>
      </c>
      <c r="AJ120">
        <f>VLOOKUP(Sheet1!AJ120,Sheet2!$A$1:$B$3,2,0)</f>
        <v>1</v>
      </c>
      <c r="AK120">
        <f>VLOOKUP(Sheet1!AK120,Sheet2!$A$1:$B$3,2,0)</f>
        <v>2</v>
      </c>
      <c r="AL120">
        <f>VLOOKUP(Sheet1!AL120,Sheet2!$A$1:$B$3,2,0)</f>
        <v>1</v>
      </c>
      <c r="AM120">
        <f>VLOOKUP(Sheet1!AM120,Sheet2!$A$1:$B$3,2,0)</f>
        <v>0</v>
      </c>
      <c r="AN120">
        <f>VLOOKUP(Sheet1!AN120,Sheet2!$A$1:$B$3,2,0)</f>
        <v>2</v>
      </c>
      <c r="AO120">
        <f>VLOOKUP(Sheet1!AO120,Sheet2!$A$1:$B$3,2,0)</f>
        <v>0</v>
      </c>
      <c r="AP120">
        <f>VLOOKUP(Sheet1!AP120,Sheet2!$A$1:$B$3,2,0)</f>
        <v>1</v>
      </c>
      <c r="AQ120">
        <f>VLOOKUP(Sheet1!AQ120,Sheet2!$A$1:$B$3,2,0)</f>
        <v>2</v>
      </c>
      <c r="AR120">
        <f>VLOOKUP(Sheet1!AR120,Sheet2!$A$1:$B$3,2,0)</f>
        <v>2</v>
      </c>
      <c r="AS120">
        <f>VLOOKUP(Sheet1!AS120,Sheet2!$A$1:$B$3,2,0)</f>
        <v>1</v>
      </c>
      <c r="AT120">
        <f>VLOOKUP(Sheet1!AT120,Sheet2!$A$1:$B$3,2,0)</f>
        <v>0</v>
      </c>
      <c r="AU120">
        <f>VLOOKUP(Sheet1!AU120,Sheet2!$A$1:$B$3,2,0)</f>
        <v>1</v>
      </c>
      <c r="AV120">
        <f>VLOOKUP(Sheet1!AV120,Sheet2!$A$1:$B$3,2,0)</f>
        <v>1</v>
      </c>
      <c r="AW120">
        <f>VLOOKUP(Sheet1!AW120,Sheet2!$A$1:$B$3,2,0)</f>
        <v>2</v>
      </c>
      <c r="AX120">
        <f>VLOOKUP(Sheet1!AX120,Sheet2!$A$1:$B$3,2,0)</f>
        <v>1</v>
      </c>
      <c r="AY120">
        <f>VLOOKUP(Sheet1!AY120,Sheet2!$A$1:$B$3,2,0)</f>
        <v>2</v>
      </c>
      <c r="AZ120">
        <f>VLOOKUP(Sheet1!AZ120,Sheet2!$A$1:$B$3,2,0)</f>
        <v>1</v>
      </c>
      <c r="BA120">
        <f>VLOOKUP(Sheet1!BA120,Sheet2!$A$1:$B$3,2,0)</f>
        <v>1</v>
      </c>
      <c r="BB120">
        <f>VLOOKUP(Sheet1!BB120,Sheet2!$A$1:$B$3,2,0)</f>
        <v>0</v>
      </c>
      <c r="BC120">
        <f>VLOOKUP(Sheet1!BC120,Sheet2!$A$1:$B$3,2,0)</f>
        <v>2</v>
      </c>
      <c r="BD120">
        <f>VLOOKUP(Sheet1!BD120,Sheet2!$A$1:$B$3,2,0)</f>
        <v>1</v>
      </c>
      <c r="BE120">
        <f>VLOOKUP(Sheet1!BE120,Sheet2!$A$1:$B$3,2,0)</f>
        <v>2</v>
      </c>
      <c r="BF120">
        <f>VLOOKUP(Sheet1!BF120,Sheet2!$A$1:$B$3,2,0)</f>
        <v>1</v>
      </c>
      <c r="BG120">
        <f>VLOOKUP(Sheet1!BG120,Sheet2!$A$1:$B$3,2,0)</f>
        <v>1</v>
      </c>
      <c r="BH120">
        <f>VLOOKUP(Sheet1!BH120,Sheet2!$A$1:$B$3,2,0)</f>
        <v>0</v>
      </c>
      <c r="BI120">
        <f>VLOOKUP(Sheet1!BI120,Sheet2!$A$1:$B$3,2,0)</f>
        <v>1</v>
      </c>
    </row>
    <row r="121" spans="1:61" x14ac:dyDescent="0.3">
      <c r="A121" t="s">
        <v>65</v>
      </c>
      <c r="B121">
        <f>VLOOKUP(Sheet1!B121,Sheet2!$A$1:$B$3,2,0)</f>
        <v>1</v>
      </c>
      <c r="C121">
        <f>VLOOKUP(Sheet1!C121,Sheet2!$A$1:$B$3,2,0)</f>
        <v>1</v>
      </c>
      <c r="D121">
        <f>VLOOKUP(Sheet1!D121,Sheet2!$A$1:$B$3,2,0)</f>
        <v>0</v>
      </c>
      <c r="E121">
        <f>VLOOKUP(Sheet1!E121,Sheet2!$A$1:$B$3,2,0)</f>
        <v>0</v>
      </c>
      <c r="F121">
        <f>VLOOKUP(Sheet1!F121,Sheet2!$A$1:$B$3,2,0)</f>
        <v>1</v>
      </c>
      <c r="G121">
        <f>VLOOKUP(Sheet1!G121,Sheet2!$A$1:$B$3,2,0)</f>
        <v>0</v>
      </c>
      <c r="H121">
        <f>VLOOKUP(Sheet1!H121,Sheet2!$A$1:$B$3,2,0)</f>
        <v>0</v>
      </c>
      <c r="I121">
        <f>VLOOKUP(Sheet1!I121,Sheet2!$A$1:$B$3,2,0)</f>
        <v>2</v>
      </c>
      <c r="J121">
        <f>VLOOKUP(Sheet1!J121,Sheet2!$A$1:$B$3,2,0)</f>
        <v>2</v>
      </c>
      <c r="K121">
        <f>VLOOKUP(Sheet1!K121,Sheet2!$A$1:$B$3,2,0)</f>
        <v>2</v>
      </c>
      <c r="L121">
        <f>VLOOKUP(Sheet1!L121,Sheet2!$A$1:$B$3,2,0)</f>
        <v>1</v>
      </c>
      <c r="M121">
        <f>VLOOKUP(Sheet1!M121,Sheet2!$A$1:$B$3,2,0)</f>
        <v>0</v>
      </c>
      <c r="N121">
        <f>VLOOKUP(Sheet1!N121,Sheet2!$A$1:$B$3,2,0)</f>
        <v>1</v>
      </c>
      <c r="O121">
        <f>VLOOKUP(Sheet1!O121,Sheet2!$A$1:$B$3,2,0)</f>
        <v>2</v>
      </c>
      <c r="P121">
        <f>VLOOKUP(Sheet1!P121,Sheet2!$A$1:$B$3,2,0)</f>
        <v>0</v>
      </c>
      <c r="Q121">
        <f>VLOOKUP(Sheet1!Q121,Sheet2!$A$1:$B$3,2,0)</f>
        <v>0</v>
      </c>
      <c r="R121">
        <f>VLOOKUP(Sheet1!R121,Sheet2!$A$1:$B$3,2,0)</f>
        <v>2</v>
      </c>
      <c r="S121">
        <f>VLOOKUP(Sheet1!S121,Sheet2!$A$1:$B$3,2,0)</f>
        <v>1</v>
      </c>
      <c r="T121">
        <f>VLOOKUP(Sheet1!T121,Sheet2!$A$1:$B$3,2,0)</f>
        <v>0</v>
      </c>
      <c r="U121">
        <f>VLOOKUP(Sheet1!U121,Sheet2!$A$1:$B$3,2,0)</f>
        <v>2</v>
      </c>
      <c r="V121">
        <f>VLOOKUP(Sheet1!V121,Sheet2!$A$1:$B$3,2,0)</f>
        <v>1</v>
      </c>
      <c r="W121">
        <f>VLOOKUP(Sheet1!W121,Sheet2!$A$1:$B$3,2,0)</f>
        <v>1</v>
      </c>
      <c r="X121">
        <f>VLOOKUP(Sheet1!X121,Sheet2!$A$1:$B$3,2,0)</f>
        <v>0</v>
      </c>
      <c r="Y121">
        <f>VLOOKUP(Sheet1!Y121,Sheet2!$A$1:$B$3,2,0)</f>
        <v>1</v>
      </c>
      <c r="Z121">
        <f>VLOOKUP(Sheet1!Z121,Sheet2!$A$1:$B$3,2,0)</f>
        <v>2</v>
      </c>
      <c r="AA121">
        <f>VLOOKUP(Sheet1!AA121,Sheet2!$A$1:$B$3,2,0)</f>
        <v>0</v>
      </c>
      <c r="AB121">
        <f>VLOOKUP(Sheet1!AB121,Sheet2!$A$1:$B$3,2,0)</f>
        <v>1</v>
      </c>
      <c r="AC121">
        <f>VLOOKUP(Sheet1!AC121,Sheet2!$A$1:$B$3,2,0)</f>
        <v>0</v>
      </c>
      <c r="AD121">
        <f>VLOOKUP(Sheet1!AD121,Sheet2!$A$1:$B$3,2,0)</f>
        <v>1</v>
      </c>
      <c r="AE121">
        <f>VLOOKUP(Sheet1!AE121,Sheet2!$A$1:$B$3,2,0)</f>
        <v>2</v>
      </c>
      <c r="AF121">
        <f>VLOOKUP(Sheet1!AF121,Sheet2!$A$1:$B$3,2,0)</f>
        <v>0</v>
      </c>
      <c r="AG121">
        <f>VLOOKUP(Sheet1!AG121,Sheet2!$A$1:$B$3,2,0)</f>
        <v>2</v>
      </c>
      <c r="AH121">
        <f>VLOOKUP(Sheet1!AH121,Sheet2!$A$1:$B$3,2,0)</f>
        <v>1</v>
      </c>
      <c r="AI121">
        <f>VLOOKUP(Sheet1!AI121,Sheet2!$A$1:$B$3,2,0)</f>
        <v>0</v>
      </c>
      <c r="AJ121">
        <f>VLOOKUP(Sheet1!AJ121,Sheet2!$A$1:$B$3,2,0)</f>
        <v>2</v>
      </c>
      <c r="AK121">
        <f>VLOOKUP(Sheet1!AK121,Sheet2!$A$1:$B$3,2,0)</f>
        <v>1</v>
      </c>
      <c r="AL121">
        <f>VLOOKUP(Sheet1!AL121,Sheet2!$A$1:$B$3,2,0)</f>
        <v>1</v>
      </c>
      <c r="AM121">
        <f>VLOOKUP(Sheet1!AM121,Sheet2!$A$1:$B$3,2,0)</f>
        <v>2</v>
      </c>
      <c r="AN121">
        <f>VLOOKUP(Sheet1!AN121,Sheet2!$A$1:$B$3,2,0)</f>
        <v>2</v>
      </c>
      <c r="AO121">
        <f>VLOOKUP(Sheet1!AO121,Sheet2!$A$1:$B$3,2,0)</f>
        <v>1</v>
      </c>
      <c r="AP121">
        <f>VLOOKUP(Sheet1!AP121,Sheet2!$A$1:$B$3,2,0)</f>
        <v>1</v>
      </c>
      <c r="AQ121">
        <f>VLOOKUP(Sheet1!AQ121,Sheet2!$A$1:$B$3,2,0)</f>
        <v>1</v>
      </c>
      <c r="AR121">
        <f>VLOOKUP(Sheet1!AR121,Sheet2!$A$1:$B$3,2,0)</f>
        <v>1</v>
      </c>
      <c r="AS121">
        <f>VLOOKUP(Sheet1!AS121,Sheet2!$A$1:$B$3,2,0)</f>
        <v>2</v>
      </c>
      <c r="AT121">
        <f>VLOOKUP(Sheet1!AT121,Sheet2!$A$1:$B$3,2,0)</f>
        <v>1</v>
      </c>
      <c r="AU121">
        <f>VLOOKUP(Sheet1!AU121,Sheet2!$A$1:$B$3,2,0)</f>
        <v>1</v>
      </c>
      <c r="AV121">
        <f>VLOOKUP(Sheet1!AV121,Sheet2!$A$1:$B$3,2,0)</f>
        <v>1</v>
      </c>
      <c r="AW121">
        <f>VLOOKUP(Sheet1!AW121,Sheet2!$A$1:$B$3,2,0)</f>
        <v>2</v>
      </c>
      <c r="AX121">
        <f>VLOOKUP(Sheet1!AX121,Sheet2!$A$1:$B$3,2,0)</f>
        <v>2</v>
      </c>
      <c r="AY121">
        <f>VLOOKUP(Sheet1!AY121,Sheet2!$A$1:$B$3,2,0)</f>
        <v>1</v>
      </c>
      <c r="AZ121">
        <f>VLOOKUP(Sheet1!AZ121,Sheet2!$A$1:$B$3,2,0)</f>
        <v>0</v>
      </c>
      <c r="BA121">
        <f>VLOOKUP(Sheet1!BA121,Sheet2!$A$1:$B$3,2,0)</f>
        <v>2</v>
      </c>
      <c r="BB121">
        <f>VLOOKUP(Sheet1!BB121,Sheet2!$A$1:$B$3,2,0)</f>
        <v>2</v>
      </c>
      <c r="BC121">
        <f>VLOOKUP(Sheet1!BC121,Sheet2!$A$1:$B$3,2,0)</f>
        <v>1</v>
      </c>
      <c r="BD121">
        <f>VLOOKUP(Sheet1!BD121,Sheet2!$A$1:$B$3,2,0)</f>
        <v>1</v>
      </c>
      <c r="BE121">
        <f>VLOOKUP(Sheet1!BE121,Sheet2!$A$1:$B$3,2,0)</f>
        <v>0</v>
      </c>
      <c r="BF121">
        <f>VLOOKUP(Sheet1!BF121,Sheet2!$A$1:$B$3,2,0)</f>
        <v>1</v>
      </c>
      <c r="BG121">
        <f>VLOOKUP(Sheet1!BG121,Sheet2!$A$1:$B$3,2,0)</f>
        <v>2</v>
      </c>
      <c r="BH121">
        <f>VLOOKUP(Sheet1!BH121,Sheet2!$A$1:$B$3,2,0)</f>
        <v>1</v>
      </c>
      <c r="BI121">
        <f>VLOOKUP(Sheet1!BI121,Sheet2!$A$1:$B$3,2,0)</f>
        <v>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2019-11-29T04:03:10Z</dcterms:created>
  <dcterms:modified xsi:type="dcterms:W3CDTF">2019-12-04T13:51:06Z</dcterms:modified>
</cp:coreProperties>
</file>