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Overview" sheetId="1" r:id="rId5"/>
    <sheet state="visible" name="Requirement Mapping (FR)" sheetId="2" r:id="rId6"/>
    <sheet state="visible" name="Test Scenario" sheetId="3" r:id="rId7"/>
    <sheet state="visible" name="Bug Report" sheetId="4" r:id="rId8"/>
    <sheet state="visible" name="Test Case" sheetId="5" r:id="rId9"/>
    <sheet state="visible" name="Test Matrics" sheetId="6" r:id="rId10"/>
  </sheets>
  <definedNames>
    <definedName hidden="1" localSheetId="3" name="_xlnm._FilterDatabase">'Bug Report'!$A$1:$J$51</definedName>
  </definedNames>
  <calcPr/>
</workbook>
</file>

<file path=xl/sharedStrings.xml><?xml version="1.0" encoding="utf-8"?>
<sst xmlns="http://schemas.openxmlformats.org/spreadsheetml/2006/main" count="5167" uniqueCount="2864">
  <si>
    <t>QUALITY ASSURANCE PORTFOLIO</t>
  </si>
  <si>
    <t>Project</t>
  </si>
  <si>
    <t>AgendaFlow – Web-Based Agenda Management System</t>
  </si>
  <si>
    <t>Prepared By</t>
  </si>
  <si>
    <t>Pinka Ananda</t>
  </si>
  <si>
    <t>Role</t>
  </si>
  <si>
    <t>Web Developer</t>
  </si>
  <si>
    <t>Version</t>
  </si>
  <si>
    <t>1.0</t>
  </si>
  <si>
    <t>Date</t>
  </si>
  <si>
    <t>July 2026</t>
  </si>
  <si>
    <t>PROJECT INFORMATION</t>
  </si>
  <si>
    <t>AgendaFlow</t>
  </si>
  <si>
    <t>Purpose</t>
  </si>
  <si>
    <t>Web-based system to manage agenda submission, scheduling, monitoring, searching/filtering, and Excel reporting.</t>
  </si>
  <si>
    <t>Industry</t>
  </si>
  <si>
    <t>Government Administration</t>
  </si>
  <si>
    <t>Users</t>
  </si>
  <si>
    <t>Administrator, Staff, Operator, Manager</t>
  </si>
  <si>
    <t>Database</t>
  </si>
  <si>
    <t>MySQL</t>
  </si>
  <si>
    <t>Backend</t>
  </si>
  <si>
    <t>PHP</t>
  </si>
  <si>
    <t>Frontend</t>
  </si>
  <si>
    <t>HTML, CSS, Bootstrap, JavaScript</t>
  </si>
  <si>
    <t>Tools</t>
  </si>
  <si>
    <t>Browser, XAMPP, Visual Studio Code</t>
  </si>
  <si>
    <t>Methodology</t>
  </si>
  <si>
    <t>Black box testing</t>
  </si>
  <si>
    <t>Testing Type</t>
  </si>
  <si>
    <t>Functional</t>
  </si>
  <si>
    <t>Description Project</t>
  </si>
  <si>
    <t>AgendaFlow adalah aplikasi berbasis web yang digunakan untuk mengelola proses pengajuan, penjadwalan, pemantauan, dan pelaporan agenda rapat maupun kegiatan operasional. Sistem membantu pencatatan agenda secara terstruktur, mengurangi proses manual, serta memudahkan pengguna dalam melakukan pencarian, monitoring, dan pelaporan data agenda.</t>
  </si>
  <si>
    <t>TEST SCOPE</t>
  </si>
  <si>
    <t>Login, Form Pengajuan Agenda, Dashboard Monitoring, Search, Filter, Export, Edit, Detail</t>
  </si>
  <si>
    <t>TEST SUMMARY</t>
  </si>
  <si>
    <t>Total Functional Requirement</t>
  </si>
  <si>
    <t>Test Scenario</t>
  </si>
  <si>
    <t>Test Cases</t>
  </si>
  <si>
    <t>Bug Reports</t>
  </si>
  <si>
    <t>GLOSSARY</t>
  </si>
  <si>
    <t>FR</t>
  </si>
  <si>
    <t>Functional Requirement</t>
  </si>
  <si>
    <t>TC</t>
  </si>
  <si>
    <t>Test Case</t>
  </si>
  <si>
    <t>BUG</t>
  </si>
  <si>
    <t>Bug Report / Defect</t>
  </si>
  <si>
    <t>Severity</t>
  </si>
  <si>
    <t>Impact level of a defect</t>
  </si>
  <si>
    <t>Priority</t>
  </si>
  <si>
    <t>Urgency to fix a defect</t>
  </si>
  <si>
    <t>Coverage</t>
  </si>
  <si>
    <t>Requirement traceability percentage</t>
  </si>
  <si>
    <t>REQ ID</t>
  </si>
  <si>
    <t>Module</t>
  </si>
  <si>
    <t>Requirement</t>
  </si>
  <si>
    <t>RQ-001</t>
  </si>
  <si>
    <t>Form Pengajuan</t>
  </si>
  <si>
    <t>Sistem menampilkan halaman Form Pengajuan Agenda kepada pengguna yang telah berhasil masuk dari sistem utama.</t>
  </si>
  <si>
    <t>High</t>
  </si>
  <si>
    <t>RQ-002</t>
  </si>
  <si>
    <t>Sistem menampilkan seluruh field input sesuai rancangan formulir pengajuan agenda.</t>
  </si>
  <si>
    <t>RQ-003</t>
  </si>
  <si>
    <t>Jenis Agenda</t>
  </si>
  <si>
    <t>Sistem menyediakan pilihan jenis agenda yang terdiri dari Rapat dan Kegiatan.</t>
  </si>
  <si>
    <t>RQ-004</t>
  </si>
  <si>
    <t>Sistem mewajibkan pengguna memilih salah satu jenis agenda sebelum melanjutkan pengisian formulir.</t>
  </si>
  <si>
    <t>RQ-005</t>
  </si>
  <si>
    <t>Dynamic Form</t>
  </si>
  <si>
    <t>Sistem menampilkan field yang berbeda sesuai jenis agenda yang dipilih pengguna.</t>
  </si>
  <si>
    <t>RQ-006</t>
  </si>
  <si>
    <t>Topik Agenda</t>
  </si>
  <si>
    <t>Sistem menyediakan field untuk mengisi topik agenda.</t>
  </si>
  <si>
    <t>RQ-007</t>
  </si>
  <si>
    <t>Sistem mewajibkan pengisian topik agenda sebelum data dapat disimpan.</t>
  </si>
  <si>
    <t>RQ-008</t>
  </si>
  <si>
    <t>Sistem membatasi panjang karakter topik agenda maksimal 255 karakter.</t>
  </si>
  <si>
    <t>Medium</t>
  </si>
  <si>
    <t>RQ-009</t>
  </si>
  <si>
    <t>Tanggal Agenda</t>
  </si>
  <si>
    <t>Sistem menyediakan field tanggal pelaksanaan agenda.</t>
  </si>
  <si>
    <t>RQ-010</t>
  </si>
  <si>
    <t>Sistem mewajibkan pengguna memilih tanggal agenda.</t>
  </si>
  <si>
    <t>RQ-011</t>
  </si>
  <si>
    <t>Tanggal Selesai</t>
  </si>
  <si>
    <t>Sistem menyediakan field tanggal selesai khusus untuk agenda kegiatan.</t>
  </si>
  <si>
    <t>RQ-012</t>
  </si>
  <si>
    <t>Waktu Agenda</t>
  </si>
  <si>
    <t>Sistem menyediakan field waktu mulai agenda.</t>
  </si>
  <si>
    <t>RQ-013</t>
  </si>
  <si>
    <t>Sistem menyediakan field waktu selesai agenda.</t>
  </si>
  <si>
    <t>RQ-014</t>
  </si>
  <si>
    <t>Meeting Type</t>
  </si>
  <si>
    <t>Sistem menyediakan pilihan Meeting Type berupa Offline, Online, Hybrid, dan Hybrid Luar Kantor sesuai jenis agenda.</t>
  </si>
  <si>
    <t>RQ-015</t>
  </si>
  <si>
    <t>Sistem mewajibkan pengguna memilih Meeting Type sebelum menyimpan data.</t>
  </si>
  <si>
    <t>RQ-016</t>
  </si>
  <si>
    <t>Penyelenggara</t>
  </si>
  <si>
    <t>Sistem menyediakan daftar unit penyelenggara yang dapat dipilih pengguna.</t>
  </si>
  <si>
    <t>RQ-017</t>
  </si>
  <si>
    <t>Sistem mewajibkan pengguna memilih penyelenggara agenda.</t>
  </si>
  <si>
    <t>RQ-018</t>
  </si>
  <si>
    <t>Narahubung</t>
  </si>
  <si>
    <t>Sistem menyediakan field nomor narahubung penyelenggara.</t>
  </si>
  <si>
    <t>RQ-019</t>
  </si>
  <si>
    <t>Kategori Rapat</t>
  </si>
  <si>
    <t>Sistem menyediakan pilihan kategori rapat untuk membedakan jenis rapat yang dilaksanakan.</t>
  </si>
  <si>
    <t>RQ-020</t>
  </si>
  <si>
    <t>Jumlah Peserta</t>
  </si>
  <si>
    <t>Sistem menyediakan field jumlah peserta agenda.</t>
  </si>
  <si>
    <t>RQ-021</t>
  </si>
  <si>
    <t>Kehadiran</t>
  </si>
  <si>
    <t>Sistem menyediakan pilihan status kehadiran untuk agenda kegiatan.</t>
  </si>
  <si>
    <t>RQ-022</t>
  </si>
  <si>
    <t>Pendamping</t>
  </si>
  <si>
    <t>Sistem menyediakan pilihan pegawai sebagai pendamping apabila agenda diwakilkan.</t>
  </si>
  <si>
    <t>RQ-023</t>
  </si>
  <si>
    <t>Pelaksana</t>
  </si>
  <si>
    <t>Sistem menyediakan pilihan pegawai sebagai pelaksana kegiatan.</t>
  </si>
  <si>
    <t>RQ-024</t>
  </si>
  <si>
    <t>Keterangan</t>
  </si>
  <si>
    <t>Sistem menyediakan field keterangan tambahan yang dapat diisi pengguna.</t>
  </si>
  <si>
    <t>Low</t>
  </si>
  <si>
    <t>RQ-025</t>
  </si>
  <si>
    <t>TV Wall</t>
  </si>
  <si>
    <t>Sistem menyediakan pilihan penayangan agenda pada TV Wall Lobby untuk agenda kegiatan.</t>
  </si>
  <si>
    <t>RQ-026</t>
  </si>
  <si>
    <t>Konsumsi</t>
  </si>
  <si>
    <t>Sistem menyediakan pilihan pengajuan konsumsi beserta catatan konsumsi apabila diperlukan.</t>
  </si>
  <si>
    <t>RQ-027</t>
  </si>
  <si>
    <t>Lokasi Luar Kantor</t>
  </si>
  <si>
    <t>Sistem menyediakan field lokasi pelaksanaan berupa provinsi, kabupaten/kota, dan nama tempat apabila Meeting Type adalah Luar Kantor atau Hybrid Luar Kantor.</t>
  </si>
  <si>
    <t>RQ-028</t>
  </si>
  <si>
    <t>Submit Pengajuan</t>
  </si>
  <si>
    <t>Sistem menyediakan tombol untuk mengirim data pengajuan agenda.</t>
  </si>
  <si>
    <t>RQ-029</t>
  </si>
  <si>
    <t>Penyimpanan Data</t>
  </si>
  <si>
    <t>Sistem menyimpan seluruh data pengajuan agenda yang telah lolos validasi ke dalam basis data.</t>
  </si>
  <si>
    <t>RQ-030</t>
  </si>
  <si>
    <t>Status Agenda</t>
  </si>
  <si>
    <t>Sistem secara otomatis memberikan status aktif pada agenda baru yang berhasil disimpan.</t>
  </si>
  <si>
    <t>RQ-031</t>
  </si>
  <si>
    <t>Mandatory Field Validation</t>
  </si>
  <si>
    <t>Sistem harus memvalidasi bahwa Topik Agenda wajib diisi sebelum data dapat disimpan.</t>
  </si>
  <si>
    <t>RQ-032</t>
  </si>
  <si>
    <t>Sistem harus memvalidasi bahwa Tanggal Agenda wajib diisi sebelum proses penyimpanan data.</t>
  </si>
  <si>
    <t>RQ-033</t>
  </si>
  <si>
    <t>Sistem harus memvalidasi bahwa Waktu Mulai wajib diisi sebelum data disimpan.</t>
  </si>
  <si>
    <t>RQ-034</t>
  </si>
  <si>
    <t>Sistem harus memvalidasi bahwa Waktu Selesai wajib diisi sebelum data disimpan.</t>
  </si>
  <si>
    <t>RQ-035</t>
  </si>
  <si>
    <t>Sistem harus memvalidasi bahwa Penyelenggara wajib dipilih sebelum data dapat diproses.</t>
  </si>
  <si>
    <t>RQ-036</t>
  </si>
  <si>
    <t>Sistem harus memvalidasi bahwa Meeting Type wajib dipilih sebelum data disimpan.</t>
  </si>
  <si>
    <t>RQ-037</t>
  </si>
  <si>
    <t>Date Validation</t>
  </si>
  <si>
    <t>Sistem harus menolak proses penyimpanan apabila tanggal selesai lebih awal daripada tanggal mulai.</t>
  </si>
  <si>
    <t>RQ-038</t>
  </si>
  <si>
    <t>Time Validation</t>
  </si>
  <si>
    <t>Sistem harus menolak proses penyimpanan apabila waktu selesai sama dengan atau lebih kecil dari waktu mulai.</t>
  </si>
  <si>
    <t>RQ-039</t>
  </si>
  <si>
    <t>Agenda Validation</t>
  </si>
  <si>
    <t>Sistem harus secara otomatis menyamakan tanggal selesai dengan tanggal mulai apabila jenis agenda adalah Rapat.</t>
  </si>
  <si>
    <t>RQ-040</t>
  </si>
  <si>
    <t>Meeting Validation</t>
  </si>
  <si>
    <t>Sistem harus memastikan Meeting Type sesuai dengan jenis agenda yang dipilih sebelum data diproses.</t>
  </si>
  <si>
    <t>RQ-041</t>
  </si>
  <si>
    <t>Upload Validation</t>
  </si>
  <si>
    <t>Sistem harus memvalidasi ukuran file upload maksimal 5 MB.</t>
  </si>
  <si>
    <t>RQ-042</t>
  </si>
  <si>
    <t>Sistem hanya mengizinkan file dengan format PDF, DOC, DOCX, XLS, XLSX, JPG, JPEG, dan PNG.</t>
  </si>
  <si>
    <t>RQ-043</t>
  </si>
  <si>
    <t>Sistem harus menolak file dengan format selain yang diizinkan.</t>
  </si>
  <si>
    <t>RQ-044</t>
  </si>
  <si>
    <t>Sistem harus mengizinkan pengguna melanjutkan proses tanpa mengunggah dokumen karena dokumen bersifat opsional.</t>
  </si>
  <si>
    <t>RQ-045</t>
  </si>
  <si>
    <t>TV Wall Validation</t>
  </si>
  <si>
    <t>Sistem harus mewajibkan pengguna memilih status TV Wall ketika jenis agenda adalah Kegiatan.</t>
  </si>
  <si>
    <t>RQ-046</t>
  </si>
  <si>
    <t>Location Validation</t>
  </si>
  <si>
    <t>Sistem harus mewajibkan pemilihan Provinsi dan Kabupaten/Kota apabila Meeting Type adalah Luar Kantor atau Hybrid Luar Kantor.</t>
  </si>
  <si>
    <t>RQ-047</t>
  </si>
  <si>
    <t>Zoom Validation</t>
  </si>
  <si>
    <t>Sistem harus memvalidasi passcode Zoom maksimal 10 karakter dan hanya terdiri dari huruf atau angka.</t>
  </si>
  <si>
    <t>RQ-048</t>
  </si>
  <si>
    <t>Text Validation</t>
  </si>
  <si>
    <t>Sistem harus membatasi panjang Topik Agenda maksimal 255 karakter.</t>
  </si>
  <si>
    <t>RQ-049</t>
  </si>
  <si>
    <t>Data Sanitization</t>
  </si>
  <si>
    <t>Sistem harus melakukan normalisasi data array (Ruangan, Pendamping, Pelaksana, dan Fasilitas) dengan menghapus data kosong dan duplikasi sebelum disimpan.</t>
  </si>
  <si>
    <t>RQ-050</t>
  </si>
  <si>
    <t>Error Handling</t>
  </si>
  <si>
    <t>Sistem harus menampilkan pesan kesalahan yang informatif apabila proses validasi gagal sehingga pengguna mengetahui penyebab data tidak dapat disimpan.</t>
  </si>
  <si>
    <t>RQ-051</t>
  </si>
  <si>
    <t>Schedule Validation</t>
  </si>
  <si>
    <t>Sistem harus mewajibkan pengguna mengisi tanggal agenda sebelum data dapat disimpan.</t>
  </si>
  <si>
    <t>RQ-052</t>
  </si>
  <si>
    <t>Sistem harus mewajibkan pengguna mengisi waktu mulai agenda.</t>
  </si>
  <si>
    <t>RQ-053</t>
  </si>
  <si>
    <t>Sistem harus mewajibkan pengguna mengisi waktu selesai agenda.</t>
  </si>
  <si>
    <t>RQ-054</t>
  </si>
  <si>
    <t>Sistem harus memvalidasi bahwa tanggal selesai tidak boleh lebih awal daripada tanggal mulai.</t>
  </si>
  <si>
    <t>RQ-055</t>
  </si>
  <si>
    <t>Sistem harus memvalidasi bahwa waktu selesai harus lebih besar daripada waktu mulai.</t>
  </si>
  <si>
    <t>RQ-056</t>
  </si>
  <si>
    <t>Meeting Schedule</t>
  </si>
  <si>
    <t>Sistem harus otomatis menyamakan tanggal selesai dengan tanggal mulai apabila jenis agenda adalah rapat.</t>
  </si>
  <si>
    <t>RQ-057</t>
  </si>
  <si>
    <t>Activity Schedule</t>
  </si>
  <si>
    <t>Sistem harus mengizinkan agenda kegiatan menggunakan rentang tanggal (multi-day event).</t>
  </si>
  <si>
    <t>RQ-058</t>
  </si>
  <si>
    <t>Sistem harus menggunakan tanggal mulai sebagai tanggal selesai apabila tanggal selesai tidak diisi pada agenda kegiatan.</t>
  </si>
  <si>
    <t>RQ-059</t>
  </si>
  <si>
    <t>Conflict Validation</t>
  </si>
  <si>
    <t>Sistem harus melakukan pengecekan bentrok jadwal sebelum data agenda disimpan.</t>
  </si>
  <si>
    <t>RQ-060</t>
  </si>
  <si>
    <t>Sistem harus membandingkan tanggal, waktu, dan ruangan saat melakukan validasi bentrok jadwal.</t>
  </si>
  <si>
    <t>RQ-061</t>
  </si>
  <si>
    <t>Sistem harus mendukung validasi bentrok pada agenda yang berlangsung lebih dari satu hari.</t>
  </si>
  <si>
    <t>RQ-062</t>
  </si>
  <si>
    <t>Sistem harus melakukan pengecekan bentrok untuk setiap ruangan yang dipilih pada agenda Hybrid.</t>
  </si>
  <si>
    <t>RQ-063</t>
  </si>
  <si>
    <t>Sistem harus mengabaikan ruangan luar kantor saat melakukan validasi bentrok pada agenda Hybrid Luar Kantor.</t>
  </si>
  <si>
    <t>RQ-064</t>
  </si>
  <si>
    <t>Sistem harus menolak penyimpanan data apabila ditemukan jadwal bentrok pada salah satu ruangan yang dipilih.</t>
  </si>
  <si>
    <t>RQ-065</t>
  </si>
  <si>
    <t>Schedule Availability</t>
  </si>
  <si>
    <t>Sistem harus menampilkan hanya ruangan yang tersedia sesuai tanggal dan waktu yang dipilih pengguna.</t>
  </si>
  <si>
    <t>RQ-066</t>
  </si>
  <si>
    <t>Sistem harus memperbarui daftar ruangan secara otomatis apabila tanggal atau waktu agenda berubah.</t>
  </si>
  <si>
    <t>RQ-067</t>
  </si>
  <si>
    <t>Edit Validation</t>
  </si>
  <si>
    <t>Sistem harus melakukan validasi bentrok kembali ketika pengguna mengubah jadwal agenda melalui menu edit.</t>
  </si>
  <si>
    <t>RQ-068</t>
  </si>
  <si>
    <t>Sistem harus mengabaikan data agenda yang sedang diedit saat melakukan pengecekan bentrok jadwal.</t>
  </si>
  <si>
    <t>RQ-069</t>
  </si>
  <si>
    <t>Sistem harus menampilkan informasi yang jelas mengenai penyebab kegagalan penyimpanan apabila terjadi bentrok jadwal.</t>
  </si>
  <si>
    <t>RQ-070</t>
  </si>
  <si>
    <t>Schedule Integrity</t>
  </si>
  <si>
    <t>Sistem harus memastikan hanya agenda dengan status aktif yang digunakan sebagai acuan dalam proses validasi bentrok jadwal.</t>
  </si>
  <si>
    <t>RQ-071</t>
  </si>
  <si>
    <t>Room Availability</t>
  </si>
  <si>
    <t>Sistem menampilkan daftar ruangan yang tersedia berdasarkan tanggal, waktu mulai, dan waktu selesai yang dipilih pengguna.</t>
  </si>
  <si>
    <t>Critical</t>
  </si>
  <si>
    <t>RQ-072</t>
  </si>
  <si>
    <t>Room Filtering</t>
  </si>
  <si>
    <t>Sistem hanya menampilkan ruangan yang sesuai dengan jenis meeting yang dipilih (Offline, Online, Hybrid, atau Hybrid Luar Kantor).</t>
  </si>
  <si>
    <t>RQ-073</t>
  </si>
  <si>
    <t>Offline Meeting</t>
  </si>
  <si>
    <t>Sistem hanya mengizinkan pemilihan ruangan bertipe offline untuk meeting offline.</t>
  </si>
  <si>
    <t>RQ-074</t>
  </si>
  <si>
    <t>Online Meeting</t>
  </si>
  <si>
    <t>Sistem hanya mengizinkan pemilihan ruangan Zoom untuk meeting online.</t>
  </si>
  <si>
    <t>RQ-075</t>
  </si>
  <si>
    <t>Hybrid Meeting</t>
  </si>
  <si>
    <t>Sistem mengizinkan kombinasi maksimal dua ruangan pada meeting Hybrid (offline dan Zoom).</t>
  </si>
  <si>
    <t>RQ-076</t>
  </si>
  <si>
    <t>Hybrid Outside Office</t>
  </si>
  <si>
    <t>Sistem mengharuskan pengguna memilih satu ruangan Zoom untuk agenda Hybrid Luar Kantor.</t>
  </si>
  <si>
    <t>RQ-077</t>
  </si>
  <si>
    <t>Outside Office</t>
  </si>
  <si>
    <t>Sistem menggunakan lokasi luar kantor sebagai lokasi utama apabila jenis meeting adalah Luar Kantor.</t>
  </si>
  <si>
    <t>RQ-078</t>
  </si>
  <si>
    <t>Room Conflict Validation</t>
  </si>
  <si>
    <t>Sistem melakukan validasi bentrok jadwal terhadap seluruh ruangan yang dipilih sebelum data disimpan.</t>
  </si>
  <si>
    <t>RQ-079</t>
  </si>
  <si>
    <t>Multi-Day Validation</t>
  </si>
  <si>
    <t>Sistem melakukan pengecekan bentrok ruangan untuk seluruh rentang tanggal pada agenda multi-hari.</t>
  </si>
  <si>
    <t>RQ-080</t>
  </si>
  <si>
    <t>Conflict Prevention</t>
  </si>
  <si>
    <t>Sistem tidak mengizinkan pengguna memilih ruangan yang telah digunakan pada waktu yang sama.</t>
  </si>
  <si>
    <t>RQ-081</t>
  </si>
  <si>
    <t>Room Capacity</t>
  </si>
  <si>
    <t>Sistem membatasi jumlah ruangan yang dapat dipilih sesuai aturan jenis meeting yang dipilih.</t>
  </si>
  <si>
    <t>RQ-082</t>
  </si>
  <si>
    <t>Room Information</t>
  </si>
  <si>
    <t>Sistem menyimpan ID ruangan beserta nama ruangan yang dipilih ke dalam data agenda.</t>
  </si>
  <si>
    <t>RQ-083</t>
  </si>
  <si>
    <t>Room Display</t>
  </si>
  <si>
    <t>Sistem menampilkan nama ruangan yang dipilih pada halaman rekap agenda dan detail agenda.</t>
  </si>
  <si>
    <t>RQ-084</t>
  </si>
  <si>
    <t>Edit Room</t>
  </si>
  <si>
    <t>Sistem melakukan validasi ulang ketersediaan ruangan ketika pengguna mengubah jadwal atau ruangan pada proses edit agenda.</t>
  </si>
  <si>
    <t>RQ-085</t>
  </si>
  <si>
    <t>Room Status</t>
  </si>
  <si>
    <t>Sistem hanya menggunakan ruangan yang masih aktif dan tersedia untuk proses reservasi agenda.</t>
  </si>
  <si>
    <t>RQ-086</t>
  </si>
  <si>
    <t>Zoom Room Selection</t>
  </si>
  <si>
    <t>Sistem harus menampilkan daftar ruangan Zoom yang tersedia ketika pengguna memilih tipe meeting Online atau Hybrid Luar Kantor.</t>
  </si>
  <si>
    <t>RQ-087</t>
  </si>
  <si>
    <t>Automatic Zoom Generation</t>
  </si>
  <si>
    <t>Sistem harus membuat Zoom Meeting secara otomatis apabila pengguna memilih ruangan Zoom yang mendukung integrasi Zoom.</t>
  </si>
  <si>
    <t>RQ-088</t>
  </si>
  <si>
    <t>Manual Zoom Link</t>
  </si>
  <si>
    <t>Sistem harus mengizinkan pengguna memasukkan link Zoom secara manual apabila tidak menggunakan fitur generate otomatis.</t>
  </si>
  <si>
    <t>RQ-089</t>
  </si>
  <si>
    <t>Passcode Validation</t>
  </si>
  <si>
    <t>Sistem harus memvalidasi passcode Zoom maksimal 10 karakter dan hanya memperbolehkan huruf serta angka.</t>
  </si>
  <si>
    <t>RQ-090</t>
  </si>
  <si>
    <t>Zoom Meeting Information</t>
  </si>
  <si>
    <t>Sistem harus menyimpan informasi Zoom berupa Join URL, Start URL, Meeting ID, dan Passcode ke database setelah proses generate berhasil.</t>
  </si>
  <si>
    <t>RQ-091</t>
  </si>
  <si>
    <t>Short URL Generation</t>
  </si>
  <si>
    <t>Sistem harus menghasilkan Short URL Zoom apabila layanan Short URL tersedia dan proses registrasi berhasil.</t>
  </si>
  <si>
    <t>RQ-092</t>
  </si>
  <si>
    <t>Zoom API Error Handling</t>
  </si>
  <si>
    <t>Sistem harus menampilkan pesan kesalahan apabila proses pembuatan Zoom Meeting melalui API gagal dilakukan.</t>
  </si>
  <si>
    <t>RQ-093</t>
  </si>
  <si>
    <t>Meeting Duration Calculation</t>
  </si>
  <si>
    <t>Sistem harus menghitung durasi meeting berdasarkan waktu mulai dan waktu selesai sebelum mengirim permintaan ke Zoom API.</t>
  </si>
  <si>
    <t>RQ-094</t>
  </si>
  <si>
    <t>Zoom Host Assignment</t>
  </si>
  <si>
    <t>Sistem harus menentukan akun Zoom Host berdasarkan ruangan Zoom yang dipilih apabila konfigurasi Host tersedia.</t>
  </si>
  <si>
    <t>RQ-095</t>
  </si>
  <si>
    <t>Zoom Data Persistence</t>
  </si>
  <si>
    <t>Sistem harus menyimpan data Zoom sebagai bagian dari data agenda sehingga dapat ditampilkan kembali pada dashboard dan proses edit agenda.</t>
  </si>
  <si>
    <t>RQ-096</t>
  </si>
  <si>
    <t>Available Asset List</t>
  </si>
  <si>
    <t>Sistem harus menampilkan daftar fasilitas BMN yang masih tersedia sesuai tanggal agenda yang dipilih.</t>
  </si>
  <si>
    <t>RQ-097</t>
  </si>
  <si>
    <t>Asset Availability Validation</t>
  </si>
  <si>
    <t>Sistem harus menyembunyikan aset BMN yang sedang digunakan pada periode tanggal yang sama.</t>
  </si>
  <si>
    <t>RQ-098</t>
  </si>
  <si>
    <t>Multiple Asset Selection</t>
  </si>
  <si>
    <t>Sistem harus mengizinkan pengguna memilih lebih dari satu fasilitas BMN dalam satu pengajuan agenda.</t>
  </si>
  <si>
    <t>RQ-099</t>
  </si>
  <si>
    <t>Automatic BMN Submission</t>
  </si>
  <si>
    <t>Sistem harus membuat data pengajuan BMN secara otomatis apabila pengguna memilih minimal satu fasilitas BMN.</t>
  </si>
  <si>
    <t>RQ-100</t>
  </si>
  <si>
    <t>BMN Detail Creation</t>
  </si>
  <si>
    <t>Sistem harus membuat detail pengajuan BMN untuk setiap fasilitas yang dipilih pengguna.</t>
  </si>
  <si>
    <t>RQ-101</t>
  </si>
  <si>
    <t>BMN Borrowing Period</t>
  </si>
  <si>
    <t>Sistem harus menggunakan tanggal agenda sebagai tanggal peminjaman dan pengembalian BMN secara otomatis.</t>
  </si>
  <si>
    <t>RQ-102</t>
  </si>
  <si>
    <t>BMN Initial Status</t>
  </si>
  <si>
    <t>Sistem harus memberikan status awal Diajukan pada setiap pengajuan BMN yang berhasil dibuat.</t>
  </si>
  <si>
    <t>RQ-103</t>
  </si>
  <si>
    <t>BMN Reference Link</t>
  </si>
  <si>
    <t>Sistem harus menghubungkan data pengajuan BMN dengan ID agenda yang bersangkutan.</t>
  </si>
  <si>
    <t>RQ-104</t>
  </si>
  <si>
    <t>BMN Data Synchronization</t>
  </si>
  <si>
    <t>Sistem harus memperbarui tanggal peminjaman dan pengembalian BMN apabila data agenda mengalami perubahan tanggal melalui proses edit.</t>
  </si>
  <si>
    <t>RQ-105</t>
  </si>
  <si>
    <t>BMN Cancellation</t>
  </si>
  <si>
    <t>Sistem harus mengubah status pengajuan BMN menjadi Batal apabila agenda dibatalkan sebelum status BMN selesai.</t>
  </si>
  <si>
    <t>RQ-106</t>
  </si>
  <si>
    <t>Optional BMN Submission</t>
  </si>
  <si>
    <t>Sistem harus tetap mengizinkan penyimpanan agenda meskipun pengguna tidak memilih fasilitas BMN.</t>
  </si>
  <si>
    <t>RQ-107</t>
  </si>
  <si>
    <t>BMN Data Integrity</t>
  </si>
  <si>
    <t>Sistem harus memastikan seluruh data pengajuan BMN dan detail fasilitas tersimpan dalam satu transaksi database sehingga apabila salah satu proses gagal seluruh transaksi dibatalkan (rollback).</t>
  </si>
  <si>
    <t>RQ-108</t>
  </si>
  <si>
    <t>Dashboard</t>
  </si>
  <si>
    <t>Sistem menampilkan daftar agenda yang berstatus aktif pada halaman dashboard.</t>
  </si>
  <si>
    <t>RQ-109</t>
  </si>
  <si>
    <t>Sistem hanya menampilkan data agenda sesuai hak akses (role) pengguna yang diterima dari sistem utama.</t>
  </si>
  <si>
    <t>RQ-110</t>
  </si>
  <si>
    <t>Sistem menampilkan informasi agenda meliputi topik, tanggal, waktu, lokasi, penyelenggara, dan jenis agenda.</t>
  </si>
  <si>
    <t>RQ-111</t>
  </si>
  <si>
    <t>Sistem membedakan tampilan agenda rapat dan agenda kegiatan menggunakan label (badge) yang berbeda.</t>
  </si>
  <si>
    <t>RQ-112</t>
  </si>
  <si>
    <t>Sistem menampilkan nama pemohon sesuai data pegawai yang terdaftar.</t>
  </si>
  <si>
    <t>RQ-113</t>
  </si>
  <si>
    <t>Sistem menampilkan informasi pelaksana dan pendamping apabila tersedia.</t>
  </si>
  <si>
    <t>RQ-114</t>
  </si>
  <si>
    <t>Sistem menampilkan fasilitas BMN yang diajukan pada setiap agenda apabila tersedia.</t>
  </si>
  <si>
    <t>RQ-115</t>
  </si>
  <si>
    <t>Search</t>
  </si>
  <si>
    <t>Sistem menyediakan pencarian agenda berdasarkan topik rapat.</t>
  </si>
  <si>
    <t>RQ-116</t>
  </si>
  <si>
    <t>Sistem menyediakan pencarian berdasarkan nama ruang.</t>
  </si>
  <si>
    <t>RQ-117</t>
  </si>
  <si>
    <t>Sistem menyediakan pencarian berdasarkan penyelenggara.</t>
  </si>
  <si>
    <t>RQ-118</t>
  </si>
  <si>
    <t>Sistem menyediakan pencarian berdasarkan kategori rapat.</t>
  </si>
  <si>
    <t>RQ-119</t>
  </si>
  <si>
    <t>Sistem menyediakan pencarian berdasarkan jenis meeting (Offline, Online, Hybrid, Hybrid Luar Kantor).</t>
  </si>
  <si>
    <t>RQ-120</t>
  </si>
  <si>
    <t>Sistem menyediakan pencarian berdasarkan narahubung.</t>
  </si>
  <si>
    <t>RQ-121</t>
  </si>
  <si>
    <t>Filter</t>
  </si>
  <si>
    <t>Sistem menyediakan filter data berdasarkan bulan agenda.</t>
  </si>
  <si>
    <t>RQ-122</t>
  </si>
  <si>
    <t>Sistem menyediakan filter data berdasarkan tahun agenda.</t>
  </si>
  <si>
    <t>RQ-123</t>
  </si>
  <si>
    <t>Pagination</t>
  </si>
  <si>
    <t>Sistem membatasi jumlah data yang ditampilkan pada setiap halaman dashboard.</t>
  </si>
  <si>
    <t>RQ-124</t>
  </si>
  <si>
    <t>Sistem menyediakan navigasi halaman (Previous, Next, Number Page).</t>
  </si>
  <si>
    <t>RQ-125</t>
  </si>
  <si>
    <t>Sorting</t>
  </si>
  <si>
    <t>Sistem mengurutkan agenda berdasarkan waktu pembuatan terbaru dan tanggal agenda terbaru.</t>
  </si>
  <si>
    <t>RQ-126</t>
  </si>
  <si>
    <t>Sistem menampilkan jumlah halaman berdasarkan total data hasil filter.</t>
  </si>
  <si>
    <t>RQ-127</t>
  </si>
  <si>
    <t>Sistem mempertahankan filter dan kata kunci pencarian saat pengguna berpindah halaman.</t>
  </si>
  <si>
    <t>RQ-128</t>
  </si>
  <si>
    <t>Sistem menampilkan detail agenda secara lengkap melalui tombol Detail/Edit.</t>
  </si>
  <si>
    <t>RQ-129</t>
  </si>
  <si>
    <t>Sistem menampilkan dokumen pendukung apabila telah diunggah.</t>
  </si>
  <si>
    <t>RQ-130</t>
  </si>
  <si>
    <t>Sistem menampilkan link Zoom apabila agenda menggunakan meeting online atau hybrid.</t>
  </si>
  <si>
    <t>RQ-131</t>
  </si>
  <si>
    <t>Sistem menampilkan lokasi kegiatan sesuai jenis meeting dan lokasi pelaksanaan.</t>
  </si>
  <si>
    <t>RQ-132</t>
  </si>
  <si>
    <t>Sistem hanya menampilkan agenda sesuai satker pengguna yang sedang login.</t>
  </si>
  <si>
    <t>RQ-133</t>
  </si>
  <si>
    <t>Edit</t>
  </si>
  <si>
    <t>Sistem menyediakan fitur edit data agenda.</t>
  </si>
  <si>
    <t>RQ-134</t>
  </si>
  <si>
    <t>Sistem hanya mengizinkan pengguna yang memiliki hak akses untuk melakukan edit agenda.</t>
  </si>
  <si>
    <t>RQ-135</t>
  </si>
  <si>
    <t>Sistem menampilkan data lama ke dalam form edit sebelum dilakukan perubahan.</t>
  </si>
  <si>
    <t>RQ-136</t>
  </si>
  <si>
    <t>Sistem mengizinkan perubahan tanggal agenda.</t>
  </si>
  <si>
    <t>RQ-137</t>
  </si>
  <si>
    <t>Sistem mengizinkan perubahan tanggal selesai untuk agenda kegiatan.</t>
  </si>
  <si>
    <t>RQ-138</t>
  </si>
  <si>
    <t>Sistem mengizinkan perubahan waktu mulai dan waktu selesai.</t>
  </si>
  <si>
    <t>RQ-139</t>
  </si>
  <si>
    <t>Sistem mengizinkan perubahan topik agenda.</t>
  </si>
  <si>
    <t>RQ-140</t>
  </si>
  <si>
    <t>Sistem mengizinkan perubahan link Zoom.</t>
  </si>
  <si>
    <t>RQ-141</t>
  </si>
  <si>
    <t>Sistem mengizinkan perubahan status kehadiran, pelaksana, pendamping, dan keterangan.</t>
  </si>
  <si>
    <t>RQ-142</t>
  </si>
  <si>
    <t>Sistem melakukan validasi ulang bentrok jadwal sebelum perubahan disimpan.</t>
  </si>
  <si>
    <t>RQ-143</t>
  </si>
  <si>
    <t>Sistem memperbarui data BMN apabila tanggal agenda berubah.</t>
  </si>
  <si>
    <t>RQ-144</t>
  </si>
  <si>
    <t>Sistem mengizinkan penggantian dokumen pendukung melalui proses upload ulang.</t>
  </si>
  <si>
    <t>RQ-145</t>
  </si>
  <si>
    <t>Sistem menyimpan perubahan data apabila seluruh validasi berhasil.</t>
  </si>
  <si>
    <t>RQ-146</t>
  </si>
  <si>
    <t>Sistem menampilkan pesan kesalahan apabila validasi gagal.</t>
  </si>
  <si>
    <t>RQ-147</t>
  </si>
  <si>
    <t>Sistem mempertahankan data sebelumnya apabila proses pembaruan gagal.</t>
  </si>
  <si>
    <t>RQ-148</t>
  </si>
  <si>
    <t>Cancel</t>
  </si>
  <si>
    <t>Sistem menyediakan fitur pembatalan agenda.</t>
  </si>
  <si>
    <t>RQ-149</t>
  </si>
  <si>
    <t>Sistem hanya mengizinkan pengguna yang memiliki hak akses untuk membatalkan agenda.</t>
  </si>
  <si>
    <t>RQ-150</t>
  </si>
  <si>
    <t>Sistem mengubah status agenda menjadi tidak aktif (soft delete) tanpa menghapus data dari database.</t>
  </si>
  <si>
    <t>RQ-151</t>
  </si>
  <si>
    <t>Sistem mengubah status pengajuan BMN menjadi Batal apabila agenda dibatalkan dan pengajuan belum selesai.</t>
  </si>
  <si>
    <t>RQ-152</t>
  </si>
  <si>
    <t>Sistem menampilkan notifikasi keberhasilan setelah proses pembatalan selesai.</t>
  </si>
  <si>
    <t>RQ-153</t>
  </si>
  <si>
    <t>Sistem menampilkan pesan kesalahan apabila proses pembatalan gagal.</t>
  </si>
  <si>
    <t>RQ-154</t>
  </si>
  <si>
    <t>Sistem tidak menampilkan agenda yang telah dibatalkan pada dashboard utama.</t>
  </si>
  <si>
    <t>RQ-155</t>
  </si>
  <si>
    <t>Export</t>
  </si>
  <si>
    <t>Sistem menyediakan fitur ekspor data agenda ke dalam format Microsoft Excel (.xlsx/.xls).</t>
  </si>
  <si>
    <t>RQ-156</t>
  </si>
  <si>
    <t>Sistem mengekspor data sesuai hasil filter yang sedang diterapkan.</t>
  </si>
  <si>
    <t>RQ-157</t>
  </si>
  <si>
    <t>Sistem mengekspor data sesuai hak akses pengguna.</t>
  </si>
  <si>
    <t>RQ-158</t>
  </si>
  <si>
    <t>Sistem menyertakan informasi utama agenda pada file Excel (topik, tanggal, waktu, ruang, penyelenggara, dll.).</t>
  </si>
  <si>
    <t>RQ-159</t>
  </si>
  <si>
    <t>Sistem menghasilkan file Excel yang dapat diunduh tanpa mengubah data yang tersimpan pada sistem.</t>
  </si>
  <si>
    <t>Scenario ID</t>
  </si>
  <si>
    <t>Scenario</t>
  </si>
  <si>
    <t>TS-001</t>
  </si>
  <si>
    <t>Form</t>
  </si>
  <si>
    <t>Memverifikasi halaman Form Pengajuan Agenda berhasil dibuka.</t>
  </si>
  <si>
    <t>TS-002</t>
  </si>
  <si>
    <t>Memverifikasi seluruh komponen form ditampilkan dengan lengkap saat halaman dimuat.</t>
  </si>
  <si>
    <t>TS-003</t>
  </si>
  <si>
    <t>Memverifikasi seluruh field wajib (mandatory) ditandai dengan benar pada form.</t>
  </si>
  <si>
    <t>TS-004</t>
  </si>
  <si>
    <t>Memverifikasi pengguna dapat memilih jenis agenda Rapat.</t>
  </si>
  <si>
    <t>TS-005</t>
  </si>
  <si>
    <t>Memverifikasi pengguna dapat memilih jenis agenda Kegiatan.</t>
  </si>
  <si>
    <t>TS-006</t>
  </si>
  <si>
    <t>Memverifikasi perubahan jenis agenda menyesuaikan tampilan field yang relevan secara otomatis.</t>
  </si>
  <si>
    <t>TS-007</t>
  </si>
  <si>
    <t>Memverifikasi pengguna dapat mengisi topik agenda.</t>
  </si>
  <si>
    <t>TS-008</t>
  </si>
  <si>
    <t>Memverifikasi pengguna dapat memilih penyelenggara agenda.</t>
  </si>
  <si>
    <t>TS-009</t>
  </si>
  <si>
    <t>Memverifikasi pengguna dapat memilih pelaksana kegiatan.</t>
  </si>
  <si>
    <t>TS-010</t>
  </si>
  <si>
    <t>Memverifikasi pengguna dapat memilih pendamping kegiatan apabila diperlukan.</t>
  </si>
  <si>
    <t>TS-011</t>
  </si>
  <si>
    <t>Memverifikasi pengguna dapat memilih jenis meeting.</t>
  </si>
  <si>
    <t>TS-012</t>
  </si>
  <si>
    <t>Memverifikasi pengguna dapat memilih tanggal agenda.</t>
  </si>
  <si>
    <t>TS-013</t>
  </si>
  <si>
    <t>Memverifikasi pengguna dapat memilih tanggal selesai untuk agenda kegiatan.</t>
  </si>
  <si>
    <t>TS-014</t>
  </si>
  <si>
    <t>Memverifikasi pengguna dapat menentukan jam mulai agenda.</t>
  </si>
  <si>
    <t>TS-015</t>
  </si>
  <si>
    <t>Memverifikasi pengguna dapat menentukan jam selesai agenda.</t>
  </si>
  <si>
    <t>TS-016</t>
  </si>
  <si>
    <t>Memverifikasi pengguna dapat memilih ruang rapat yang tersedia.</t>
  </si>
  <si>
    <t>TS-017</t>
  </si>
  <si>
    <t>Memverifikasi pengguna dapat memilih lokasi luar kantor apabila jenis meeting mendukung.</t>
  </si>
  <si>
    <t>TS-018</t>
  </si>
  <si>
    <t>Memverifikasi pengguna dapat memilih fasilitas TV Wall apabila diperlukan.</t>
  </si>
  <si>
    <t>TS-019</t>
  </si>
  <si>
    <t>Memverifikasi pengguna dapat memilih fasilitas BMN yang tersedia.</t>
  </si>
  <si>
    <t>TS-020</t>
  </si>
  <si>
    <t>Memverifikasi pengguna dapat mengunggah dokumen pendukung.</t>
  </si>
  <si>
    <t>TS-021</t>
  </si>
  <si>
    <t>Memverifikasi pengguna dapat mengisi narahubung atau kontak yang dapat dihubungi.</t>
  </si>
  <si>
    <t>TS-022</t>
  </si>
  <si>
    <t>Memverifikasi pengguna dapat mengisi catatan atau keterangan tambahan.</t>
  </si>
  <si>
    <t>TS-023</t>
  </si>
  <si>
    <t>Memverifikasi sistem menampilkan ringkasan data sebelum penyimpanan apabila fitur tersedia.</t>
  </si>
  <si>
    <t>TS-024</t>
  </si>
  <si>
    <t>Memverifikasi tombol Simpan/Ajukan ditampilkan dan dapat digunakan.</t>
  </si>
  <si>
    <t>TS-025</t>
  </si>
  <si>
    <t>Memverifikasi tombol Batal/Kembali berfungsi dengan benar.</t>
  </si>
  <si>
    <t>TS-026</t>
  </si>
  <si>
    <t>Memverifikasi data berhasil dikirim ketika seluruh input valid.</t>
  </si>
  <si>
    <t>TS-027</t>
  </si>
  <si>
    <t>Memverifikasi sistem menampilkan notifikasi ketika data berhasil disimpan.</t>
  </si>
  <si>
    <t>TS-028</t>
  </si>
  <si>
    <t>Memverifikasi sistem tetap menampilkan data yang telah diinput apabila proses penyimpanan gagal.</t>
  </si>
  <si>
    <t>TS-029</t>
  </si>
  <si>
    <t>Memverifikasi sistem menolak proses penyimpanan apabila field wajib belum lengkap.</t>
  </si>
  <si>
    <t>TS-030</t>
  </si>
  <si>
    <t>Memverifikasi pengguna tidak dapat melakukan submit ganda (double submit) saat proses penyimpanan berlangsung.</t>
  </si>
  <si>
    <t>TS-031</t>
  </si>
  <si>
    <t>Required Field</t>
  </si>
  <si>
    <t>Memverifikasi sistem menampilkan pesan validasi apabila seluruh field wajib dikosongkan.</t>
  </si>
  <si>
    <t>TS-032</t>
  </si>
  <si>
    <t>Memverifikasi sistem tidak mengizinkan penyimpanan apabila Topik Agenda belum diisi.</t>
  </si>
  <si>
    <t>TS-033</t>
  </si>
  <si>
    <t>Memverifikasi sistem tidak mengizinkan penyimpanan apabila Jenis Agenda belum dipilih.</t>
  </si>
  <si>
    <t>TS-034</t>
  </si>
  <si>
    <t>Memverifikasi sistem tidak mengizinkan penyimpanan apabila Meeting Type belum dipilih.</t>
  </si>
  <si>
    <t>TS-035</t>
  </si>
  <si>
    <t>Memverifikasi sistem tidak mengizinkan penyimpanan apabila Penyelenggara belum dipilih.</t>
  </si>
  <si>
    <t>TS-036</t>
  </si>
  <si>
    <t>Memverifikasi sistem tidak mengizinkan penyimpanan apabila Tanggal Agenda belum dipilih.</t>
  </si>
  <si>
    <t>TS-037</t>
  </si>
  <si>
    <t>Memverifikasi sistem tidak mengizinkan penyimpanan apabila Jam Mulai belum dipilih.</t>
  </si>
  <si>
    <t>TS-038</t>
  </si>
  <si>
    <t>Memverifikasi sistem tidak mengizinkan penyimpanan apabila Jam Selesai belum dipilih.</t>
  </si>
  <si>
    <t>TS-039</t>
  </si>
  <si>
    <t>Memverifikasi sistem tidak mengizinkan penyimpanan apabila Ruangan wajib belum dipilih sesuai jenis meeting.</t>
  </si>
  <si>
    <t>TS-040</t>
  </si>
  <si>
    <t>Memverifikasi sistem hanya menyimpan data apabila seluruh field wajib telah diisi.</t>
  </si>
  <si>
    <t>TS-041</t>
  </si>
  <si>
    <t>Memverifikasi tanggal agenda tidak boleh kosong.</t>
  </si>
  <si>
    <t>TS-042</t>
  </si>
  <si>
    <t>Memverifikasi tanggal selesai tidak boleh lebih awal dari tanggal mulai.</t>
  </si>
  <si>
    <t>TS-043</t>
  </si>
  <si>
    <t>Memverifikasi agenda rapat hanya menggunakan satu tanggal.</t>
  </si>
  <si>
    <t>TS-044</t>
  </si>
  <si>
    <t>Memverifikasi agenda kegiatan dapat menggunakan rentang tanggal.</t>
  </si>
  <si>
    <t>TS-045</t>
  </si>
  <si>
    <t>Memverifikasi sistem menolak tanggal yang tidak valid.</t>
  </si>
  <si>
    <t>TS-046</t>
  </si>
  <si>
    <t>Memverifikasi jam mulai tidak boleh kosong.</t>
  </si>
  <si>
    <t>TS-047</t>
  </si>
  <si>
    <t>Memverifikasi jam selesai tidak boleh kosong.</t>
  </si>
  <si>
    <t>TS-048</t>
  </si>
  <si>
    <t>Memverifikasi jam selesai harus lebih besar daripada jam mulai.</t>
  </si>
  <si>
    <t>TS-049</t>
  </si>
  <si>
    <t>Memverifikasi sistem menolak waktu yang tidak valid.</t>
  </si>
  <si>
    <t>TS-050</t>
  </si>
  <si>
    <t>Memverifikasi Topik Agenda menerima karakter yang diizinkan.</t>
  </si>
  <si>
    <t>TS-051</t>
  </si>
  <si>
    <t>Memverifikasi panjang Topik Agenda sesuai batas maksimum yang ditentukan.</t>
  </si>
  <si>
    <t>TS-052</t>
  </si>
  <si>
    <t>Memverifikasi sistem menangani karakter khusus pada input teks.</t>
  </si>
  <si>
    <t>TS-053</t>
  </si>
  <si>
    <t>Memverifikasi sistem menangani input dengan spasi di awal atau akhir.</t>
  </si>
  <si>
    <t>TS-054</t>
  </si>
  <si>
    <t>Upload</t>
  </si>
  <si>
    <t>Memverifikasi upload dokumen berhasil menggunakan format file yang diizinkan.</t>
  </si>
  <si>
    <t>TS-055</t>
  </si>
  <si>
    <t>Memverifikasi sistem menolak format file yang tidak diizinkan.</t>
  </si>
  <si>
    <t>TS-056</t>
  </si>
  <si>
    <t>Memverifikasi sistem menolak file yang melebihi batas ukuran maksimum.</t>
  </si>
  <si>
    <t>TS-057</t>
  </si>
  <si>
    <t>Memverifikasi upload dokumen bersifat opsional.</t>
  </si>
  <si>
    <t>TS-058</t>
  </si>
  <si>
    <t>Memverifikasi sistem menangani file yang rusak (corrupt file).</t>
  </si>
  <si>
    <t>TS-059</t>
  </si>
  <si>
    <t>Memverifikasi sistem menangani nama file yang sangat panjang.</t>
  </si>
  <si>
    <t>TS-060</t>
  </si>
  <si>
    <t>Memverifikasi sistem menangani nama file yang mengandung karakter khusus.</t>
  </si>
  <si>
    <t>TS-061</t>
  </si>
  <si>
    <t>Business Rule</t>
  </si>
  <si>
    <t>Memverifikasi field yang tampil berubah sesuai jenis agenda yang dipilih.</t>
  </si>
  <si>
    <t>TS-062</t>
  </si>
  <si>
    <t>Memverifikasi field yang tampil berubah sesuai jenis meeting yang dipilih.</t>
  </si>
  <si>
    <t>TS-063</t>
  </si>
  <si>
    <t>Memverifikasi field lokasi luar kantor hanya muncul pada meeting luar kantor.</t>
  </si>
  <si>
    <t>TS-064</t>
  </si>
  <si>
    <t>Memverifikasi field Zoom hanya muncul pada meeting online atau hybrid.</t>
  </si>
  <si>
    <t>TS-065</t>
  </si>
  <si>
    <t>Memverifikasi field tanggal selesai hanya muncul untuk agenda kegiatan.</t>
  </si>
  <si>
    <t>TS-066</t>
  </si>
  <si>
    <t>Memverifikasi field TV Wall mengikuti aturan jenis agenda.</t>
  </si>
  <si>
    <t>TS-067</t>
  </si>
  <si>
    <t>Memverifikasi sistem melakukan validasi ulang sebelum data disimpan.</t>
  </si>
  <si>
    <t>TS-068</t>
  </si>
  <si>
    <t>Duplicate Validation</t>
  </si>
  <si>
    <t>Memverifikasi sistem menangani proses submit ganda (double click).</t>
  </si>
  <si>
    <t>TS-069</t>
  </si>
  <si>
    <t>Memverifikasi data tidak tersimpan ganda akibat proses submit berulang.</t>
  </si>
  <si>
    <t>TS-070</t>
  </si>
  <si>
    <t>Session Validation</t>
  </si>
  <si>
    <t>Memverifikasi sistem menangani kondisi sesi pengguna telah berakhir saat proses submit.</t>
  </si>
  <si>
    <t>TS-071</t>
  </si>
  <si>
    <t>TS-072</t>
  </si>
  <si>
    <t>Memverifikasi sistem menerima tanggal agenda yang valid.</t>
  </si>
  <si>
    <t>TS-073</t>
  </si>
  <si>
    <t>Memverifikasi sistem menolak tanggal agenda yang kosong.</t>
  </si>
  <si>
    <t>TS-074</t>
  </si>
  <si>
    <t>Memverifikasi agenda rapat hanya menggunakan satu tanggal pelaksanaan.</t>
  </si>
  <si>
    <t>TS-075</t>
  </si>
  <si>
    <t>Memverifikasi agenda kegiatan dapat menggunakan tanggal mulai dan tanggal selesai.</t>
  </si>
  <si>
    <t>TS-076</t>
  </si>
  <si>
    <t>Memverifikasi tanggal selesai tidak boleh lebih kecil dari tanggal mulai.</t>
  </si>
  <si>
    <t>TS-077</t>
  </si>
  <si>
    <t>Memverifikasi tanggal mulai dan tanggal selesai yang sama diperbolehkan untuk agenda kegiatan satu hari.</t>
  </si>
  <si>
    <t>TS-078</t>
  </si>
  <si>
    <t>Memverifikasi sistem menerima agenda kegiatan dengan rentang beberapa hari.</t>
  </si>
  <si>
    <t>TS-079</t>
  </si>
  <si>
    <t>Memverifikasi sistem menampilkan pesan validasi ketika tanggal tidak sesuai aturan.</t>
  </si>
  <si>
    <t>TS-080</t>
  </si>
  <si>
    <t>Memverifikasi pengguna dapat memilih jam mulai agenda.</t>
  </si>
  <si>
    <t>TS-081</t>
  </si>
  <si>
    <t>Memverifikasi pengguna dapat memilih jam selesai agenda.</t>
  </si>
  <si>
    <t>TS-082</t>
  </si>
  <si>
    <t>Memverifikasi sistem menerima jam mulai dan jam selesai yang valid.</t>
  </si>
  <si>
    <t>TS-083</t>
  </si>
  <si>
    <t>Memverifikasi jam selesai harus lebih besar dari jam mulai.</t>
  </si>
  <si>
    <t>TS-084</t>
  </si>
  <si>
    <t>Memverifikasi sistem menolak jam mulai yang kosong.</t>
  </si>
  <si>
    <t>TS-085</t>
  </si>
  <si>
    <t>Memverifikasi sistem menolak jam selesai yang kosong.</t>
  </si>
  <si>
    <t>TS-086</t>
  </si>
  <si>
    <t>Memverifikasi sistem menampilkan pesan validasi ketika urutan waktu tidak valid.</t>
  </si>
  <si>
    <t>TS-087</t>
  </si>
  <si>
    <t>Memverifikasi sistem melakukan pengecekan bentrok jadwal sebelum agenda disimpan.</t>
  </si>
  <si>
    <t>TS-088</t>
  </si>
  <si>
    <t>Memverifikasi sistem mengizinkan penyimpanan apabila tidak ditemukan bentrok jadwal.</t>
  </si>
  <si>
    <t>TS-089</t>
  </si>
  <si>
    <t>Memverifikasi sistem menolak penyimpanan apabila ditemukan bentrok jadwal pada ruangan yang sama.</t>
  </si>
  <si>
    <t>TS-090</t>
  </si>
  <si>
    <t>Memverifikasi sistem menampilkan informasi bentrok kepada pengguna.</t>
  </si>
  <si>
    <t>TS-091</t>
  </si>
  <si>
    <t>Memverifikasi pengecekan bentrok dilakukan berdasarkan kombinasi tanggal, jam, dan ruangan.</t>
  </si>
  <si>
    <t>TS-092</t>
  </si>
  <si>
    <t>Memverifikasi agenda pada ruangan yang berbeda tidak dianggap bentrok meskipun waktu sama.</t>
  </si>
  <si>
    <t>TS-093</t>
  </si>
  <si>
    <t>Memverifikasi agenda pada waktu berbeda di ruangan yang sama tidak dianggap bentrok.</t>
  </si>
  <si>
    <t>TS-094</t>
  </si>
  <si>
    <t>Memverifikasi agenda dengan waktu yang saling beririsan dianggap bentrok.</t>
  </si>
  <si>
    <t>TS-095</t>
  </si>
  <si>
    <t>Memverifikasi agenda yang dimulai tepat setelah agenda sebelumnya selesai tidak dianggap bentrok.</t>
  </si>
  <si>
    <t>TS-096</t>
  </si>
  <si>
    <t>Memverifikasi agenda multi hari diperiksa pada seluruh rentang tanggal pelaksanaan.</t>
  </si>
  <si>
    <t>TS-097</t>
  </si>
  <si>
    <t>Memverifikasi bentrok pada salah satu hari dalam agenda multi hari menyebabkan proses penyimpanan ditolak.</t>
  </si>
  <si>
    <t>TS-098</t>
  </si>
  <si>
    <t>Memverifikasi agenda multi hari tanpa bentrok dapat disimpan.</t>
  </si>
  <si>
    <t>TS-099</t>
  </si>
  <si>
    <t>Memverifikasi agenda yang telah dibatalkan tidak ikut diperhitungkan dalam pengecekan bentrok jadwal.</t>
  </si>
  <si>
    <t>TS-100</t>
  </si>
  <si>
    <t>Memverifikasi agenda aktif tetap diperhitungkan dalam pengecekan bentrok jadwal.</t>
  </si>
  <si>
    <t>TS-101</t>
  </si>
  <si>
    <t>Memverifikasi pengecekan bentrok tetap dilakukan ketika pengguna mengubah tanggal melalui fitur edit agenda.</t>
  </si>
  <si>
    <t>TS-102</t>
  </si>
  <si>
    <t>Memverifikasi pengecekan bentrok tetap dilakukan ketika pengguna mengubah jam melalui fitur edit agenda.</t>
  </si>
  <si>
    <t>TS-103</t>
  </si>
  <si>
    <t>Memverifikasi pengecekan bentrok tetap dilakukan ketika pengguna mengubah ruangan melalui fitur edit agenda.</t>
  </si>
  <si>
    <t>TS-104</t>
  </si>
  <si>
    <t>Memverifikasi sistem memperbarui hasil validasi setelah pengguna mengubah kombinasi tanggal, waktu, atau ruangan.</t>
  </si>
  <si>
    <t>TS-105</t>
  </si>
  <si>
    <t>Memverifikasi sistem hanya menyimpan agenda apabila seluruh validasi jadwal berhasil dilewati.</t>
  </si>
  <si>
    <t>TS-106</t>
  </si>
  <si>
    <t>Memverifikasi daftar jenis meeting (Offline, Online, Hybrid, Hybrid Luar Kantor) ditampilkan pada form pengajuan.</t>
  </si>
  <si>
    <t>TS-107</t>
  </si>
  <si>
    <t>Memverifikasi pengguna wajib memilih salah satu jenis meeting sebelum melanjutkan pengisian form.</t>
  </si>
  <si>
    <t>TS-108</t>
  </si>
  <si>
    <t>Memverifikasi perubahan jenis meeting mengubah tampilan field secara dinamis.</t>
  </si>
  <si>
    <t>TS-109</t>
  </si>
  <si>
    <t>Memverifikasi data jenis meeting berhasil disimpan ke database.</t>
  </si>
  <si>
    <t>TS-110</t>
  </si>
  <si>
    <t>Memverifikasi sistem menampilkan kembali jenis meeting yang dipilih pada halaman edit.</t>
  </si>
  <si>
    <t>TS-111</t>
  </si>
  <si>
    <t>Memverifikasi meeting Offline hanya menampilkan daftar ruang rapat fisik yang tersedia.</t>
  </si>
  <si>
    <t>TS-112</t>
  </si>
  <si>
    <t>Memverifikasi meeting Offline tidak menampilkan pilihan ruang Zoom.</t>
  </si>
  <si>
    <t>TS-113</t>
  </si>
  <si>
    <t>Memverifikasi pengguna hanya dapat memilih satu ruang rapat untuk meeting Offline.</t>
  </si>
  <si>
    <t>TS-114</t>
  </si>
  <si>
    <t>Memverifikasi meeting Online hanya menampilkan ruang Zoom yang tersedia.</t>
  </si>
  <si>
    <t>TS-115</t>
  </si>
  <si>
    <t>Memverifikasi meeting Online tidak menampilkan ruang rapat fisik.</t>
  </si>
  <si>
    <t>TS-116</t>
  </si>
  <si>
    <t>Memverifikasi pengguna wajib memilih ruang Zoom untuk meeting Online.</t>
  </si>
  <si>
    <t>TS-117</t>
  </si>
  <si>
    <t>Memverifikasi meeting Hybrid menampilkan pilihan ruang fisik dan ruang Zoom secara bersamaan.</t>
  </si>
  <si>
    <t>TS-118</t>
  </si>
  <si>
    <t>Memverifikasi pengguna dapat memilih kombinasi ruang rapat fisik dan ruang Zoom pada meeting Hybrid.</t>
  </si>
  <si>
    <t>TS-119</t>
  </si>
  <si>
    <t>Memverifikasi sistem membatasi jumlah ruang sesuai aturan meeting Hybrid.</t>
  </si>
  <si>
    <t>TS-120</t>
  </si>
  <si>
    <t>Memverifikasi data Hybrid berhasil disimpan dengan benar.</t>
  </si>
  <si>
    <t>TS-121</t>
  </si>
  <si>
    <t>Hybrid Luar Kantor</t>
  </si>
  <si>
    <t>Memverifikasi meeting Hybrid Luar Kantor menampilkan field lokasi luar kantor.</t>
  </si>
  <si>
    <t>TS-122</t>
  </si>
  <si>
    <t>Memverifikasi pengguna wajib mengisi lokasi pelaksanaan luar kantor.</t>
  </si>
  <si>
    <t>TS-123</t>
  </si>
  <si>
    <t>Memverifikasi pengguna tetap wajib memilih ruang Zoom pada meeting Hybrid Luar Kantor.</t>
  </si>
  <si>
    <t>TS-124</t>
  </si>
  <si>
    <t>Memverifikasi data lokasi luar kantor berhasil disimpan.</t>
  </si>
  <si>
    <t>TS-125</t>
  </si>
  <si>
    <t>Memverifikasi sistem hanya menampilkan ruang yang masih tersedia pada tanggal dan jam yang dipilih.</t>
  </si>
  <si>
    <t>TS-126</t>
  </si>
  <si>
    <t>Memverifikasi ruang yang bentrok tidak dapat dipilih oleh pengguna.</t>
  </si>
  <si>
    <t>TS-127</t>
  </si>
  <si>
    <t>Memverifikasi ruang tersedia kembali setelah jadwal bentrok berakhir.</t>
  </si>
  <si>
    <t>TS-128</t>
  </si>
  <si>
    <t>Memverifikasi daftar ruang diperbarui ketika tanggal agenda diubah.</t>
  </si>
  <si>
    <t>TS-129</t>
  </si>
  <si>
    <t>Memverifikasi daftar ruang diperbarui ketika jam agenda diubah.</t>
  </si>
  <si>
    <t>TS-130</t>
  </si>
  <si>
    <t>Memverifikasi daftar ruang diperbarui ketika jenis meeting diubah.</t>
  </si>
  <si>
    <t>TS-131</t>
  </si>
  <si>
    <t>Location</t>
  </si>
  <si>
    <t>Memverifikasi sistem menampilkan daftar lokasi sesuai konfigurasi untuk agenda luar kantor.</t>
  </si>
  <si>
    <t>TS-132</t>
  </si>
  <si>
    <t>Memverifikasi pengguna dapat memilih provinsi lokasi kegiatan.</t>
  </si>
  <si>
    <t>TS-133</t>
  </si>
  <si>
    <t>Memverifikasi pengguna dapat memilih kabupaten/kota setelah memilih provinsi.</t>
  </si>
  <si>
    <t>TS-134</t>
  </si>
  <si>
    <t>Memverifikasi field TV Wall ditampilkan sesuai jenis agenda yang mendukung.</t>
  </si>
  <si>
    <t>TS-135</t>
  </si>
  <si>
    <t>Memverifikasi pilihan TV Wall berhasil disimpan pada data agenda.</t>
  </si>
  <si>
    <t>TS-136</t>
  </si>
  <si>
    <t>Validation</t>
  </si>
  <si>
    <t>Memverifikasi sistem menolak penyimpanan apabila ruang rapat belum dipilih.</t>
  </si>
  <si>
    <t>TS-137</t>
  </si>
  <si>
    <t>Memverifikasi sistem menolak penyimpanan apabila ruang Zoom wajib tetapi belum dipilih.</t>
  </si>
  <si>
    <t>TS-138</t>
  </si>
  <si>
    <t>Memverifikasi sistem menolak penyimpanan apabila lokasi luar kantor wajib tetapi belum diisi.</t>
  </si>
  <si>
    <t>TS-139</t>
  </si>
  <si>
    <t>Memverifikasi sistem mempertahankan data pilihan ruang apabila validasi pada field lain gagal.</t>
  </si>
  <si>
    <t>TS-140</t>
  </si>
  <si>
    <t>Display</t>
  </si>
  <si>
    <t>Memverifikasi informasi ruang rapat ditampilkan dengan benar pada dashboard setelah agenda berhasil disimpan.</t>
  </si>
  <si>
    <t>TS-141</t>
  </si>
  <si>
    <t>Memverifikasi informasi lokasi meeting ditampilkan dengan benar pada halaman detail agenda.</t>
  </si>
  <si>
    <t>TS-142</t>
  </si>
  <si>
    <t>Memverifikasi field Zoom Meeting ditampilkan ketika Meeting Type dipilih sebagai Online.</t>
  </si>
  <si>
    <t>TS-143</t>
  </si>
  <si>
    <t>Memverifikasi field Zoom Meeting ditampilkan ketika Meeting Type dipilih sebagai Hybrid.</t>
  </si>
  <si>
    <t>TS-144</t>
  </si>
  <si>
    <t>Memverifikasi field Zoom Meeting ditampilkan ketika Meeting Type dipilih sebagai Hybrid Luar Kantor.</t>
  </si>
  <si>
    <t>TS-145</t>
  </si>
  <si>
    <t>Memverifikasi field Zoom Meeting tidak ditampilkan ketika Meeting Type dipilih sebagai Offline.</t>
  </si>
  <si>
    <t>TS-146</t>
  </si>
  <si>
    <t>Zoom Room</t>
  </si>
  <si>
    <t>Memverifikasi daftar Zoom Room berhasil dimuat dari data master.</t>
  </si>
  <si>
    <t>TS-147</t>
  </si>
  <si>
    <t>Memverifikasi pengguna dapat memilih satu Zoom Room dari daftar yang tersedia.</t>
  </si>
  <si>
    <t>TS-148</t>
  </si>
  <si>
    <t>Memverifikasi hanya Zoom Room aktif yang ditampilkan pada daftar pilihan.</t>
  </si>
  <si>
    <t>TS-149</t>
  </si>
  <si>
    <t>Memverifikasi Zoom Room yang dipilih tersimpan pada data agenda.</t>
  </si>
  <si>
    <t>TS-150</t>
  </si>
  <si>
    <t>Memverifikasi sistem mewajibkan pemilihan Zoom Room untuk Meeting Type Online.</t>
  </si>
  <si>
    <t>TS-151</t>
  </si>
  <si>
    <t>Memverifikasi sistem mewajibkan pemilihan Zoom Room untuk Meeting Type Hybrid.</t>
  </si>
  <si>
    <t>TS-152</t>
  </si>
  <si>
    <t>Memverifikasi sistem mewajibkan pemilihan Zoom Room untuk Meeting Type Hybrid Luar Kantor.</t>
  </si>
  <si>
    <t>TS-153</t>
  </si>
  <si>
    <t>Memverifikasi sistem menolak penyimpanan apabila Zoom Room belum dipilih pada meeting yang memerlukan Zoom.</t>
  </si>
  <si>
    <t>TS-154</t>
  </si>
  <si>
    <t>Memverifikasi sistem mengizinkan penyimpanan tanpa Zoom Room pada Meeting Type Offline.</t>
  </si>
  <si>
    <t>TS-155</t>
  </si>
  <si>
    <t>Memverifikasi Zoom Room tidak dapat digunakan apabila telah dipakai pada jadwal yang sama.</t>
  </si>
  <si>
    <t>TS-156</t>
  </si>
  <si>
    <t>Memverifikasi sistem melakukan pengecekan bentrok berdasarkan tanggal agenda.</t>
  </si>
  <si>
    <t>TS-157</t>
  </si>
  <si>
    <t>Memverifikasi sistem melakukan pengecekan bentrok berdasarkan jam mulai dan jam selesai.</t>
  </si>
  <si>
    <t>TS-158</t>
  </si>
  <si>
    <t>Memverifikasi Zoom Room tetap tersedia apabila jadwal tidak saling bertabrakan.</t>
  </si>
  <si>
    <t>TS-159</t>
  </si>
  <si>
    <t>Integration</t>
  </si>
  <si>
    <t>Memverifikasi informasi Zoom Meeting tersimpan pada database setelah agenda berhasil disimpan.</t>
  </si>
  <si>
    <t>TS-160</t>
  </si>
  <si>
    <t>Memverifikasi link Zoom tersimpan bersama data agenda.</t>
  </si>
  <si>
    <t>TS-161</t>
  </si>
  <si>
    <t>Memverifikasi link Zoom ditampilkan pada halaman dashboard setelah agenda berhasil dibuat.</t>
  </si>
  <si>
    <t>TS-162</t>
  </si>
  <si>
    <t>Memverifikasi detail Zoom ditampilkan pada halaman detail agenda.</t>
  </si>
  <si>
    <t>TS-163</t>
  </si>
  <si>
    <t>Memverifikasi Zoom Room dapat diubah melalui fitur Edit Agenda.</t>
  </si>
  <si>
    <t>TS-164</t>
  </si>
  <si>
    <t>Memverifikasi perubahan Zoom Room dilakukan validasi bentrok kembali sebelum disimpan.</t>
  </si>
  <si>
    <t>TS-165</t>
  </si>
  <si>
    <t>Memverifikasi perubahan Zoom Room berhasil diperbarui pada dashboard.</t>
  </si>
  <si>
    <t>TS-166</t>
  </si>
  <si>
    <t>Memverifikasi penggunaan Zoom Room dibatalkan ketika agenda dibatalkan.</t>
  </si>
  <si>
    <t>TS-167</t>
  </si>
  <si>
    <t>Memverifikasi informasi Zoom Meeting ikut diekspor apabila tersedia pada data agenda.</t>
  </si>
  <si>
    <t>TS-168</t>
  </si>
  <si>
    <t>BMN Selection</t>
  </si>
  <si>
    <t>Memverifikasi pengguna dapat memilih satu atau lebih fasilitas BMN pada saat pengajuan agenda.</t>
  </si>
  <si>
    <t>TS-169</t>
  </si>
  <si>
    <t>Memverifikasi hanya fasilitas BMN yang tersedia yang dapat dipilih.</t>
  </si>
  <si>
    <t>TS-170</t>
  </si>
  <si>
    <t>Memverifikasi daftar BMN ditampilkan sesuai data master BMN.</t>
  </si>
  <si>
    <t>TS-171</t>
  </si>
  <si>
    <t>Memverifikasi fasilitas BMN yang dipilih ditampilkan kembali pada halaman konfirmasi sebelum penyimpanan.</t>
  </si>
  <si>
    <t>TS-172</t>
  </si>
  <si>
    <t>BMN Validation</t>
  </si>
  <si>
    <t>Memverifikasi sistem menyimpan data fasilitas BMN yang dipilih bersama data agenda.</t>
  </si>
  <si>
    <t>TS-173</t>
  </si>
  <si>
    <t>Memverifikasi sistem tidak membuat pengajuan BMN apabila pengguna tidak memilih fasilitas BMN.</t>
  </si>
  <si>
    <t>TS-174</t>
  </si>
  <si>
    <t>Memverifikasi sistem membuat data pengajuan BMN secara otomatis setelah agenda berhasil disimpan.</t>
  </si>
  <si>
    <t>TS-175</t>
  </si>
  <si>
    <t>Memverifikasi satu agenda hanya menghasilkan satu transaksi pengajuan BMN.</t>
  </si>
  <si>
    <t>TS-176</t>
  </si>
  <si>
    <t>Memverifikasi seluruh item BMN yang dipilih tercatat pada transaksi pengajuan BMN.</t>
  </si>
  <si>
    <t>TS-177</t>
  </si>
  <si>
    <t>Memverifikasi data pengajuan BMN menggunakan ID agenda sebagai referensi relasi.</t>
  </si>
  <si>
    <t>TS-178</t>
  </si>
  <si>
    <t>Memverifikasi tanggal peminjaman BMN mengikuti tanggal agenda.</t>
  </si>
  <si>
    <t>TS-179</t>
  </si>
  <si>
    <t>Memverifikasi waktu peminjaman BMN mengikuti waktu agenda.</t>
  </si>
  <si>
    <t>TS-180</t>
  </si>
  <si>
    <t>Memverifikasi lokasi peminjaman BMN mengikuti lokasi agenda apabila diperlukan.</t>
  </si>
  <si>
    <t>TS-181</t>
  </si>
  <si>
    <t>Memverifikasi nama pemohon BMN mengikuti data pemohon agenda.</t>
  </si>
  <si>
    <t>TS-182</t>
  </si>
  <si>
    <t>Memverifikasi unit kerja pemohon BMN mengikuti unit kerja pada agenda.</t>
  </si>
  <si>
    <t>TS-183</t>
  </si>
  <si>
    <t>Memverifikasi status awal pengajuan BMN sesuai proses bisnis yang ditentukan sistem.</t>
  </si>
  <si>
    <t>TS-184</t>
  </si>
  <si>
    <t>Edit Integration</t>
  </si>
  <si>
    <t>Memverifikasi perubahan tanggal agenda memperbarui tanggal pengajuan BMN.</t>
  </si>
  <si>
    <t>TS-185</t>
  </si>
  <si>
    <t>Memverifikasi perubahan waktu agenda memperbarui waktu pengajuan BMN.</t>
  </si>
  <si>
    <t>TS-186</t>
  </si>
  <si>
    <t>Memverifikasi perubahan fasilitas BMN memperbarui detail pengajuan BMN.</t>
  </si>
  <si>
    <t>TS-187</t>
  </si>
  <si>
    <t>Memverifikasi penghapusan seluruh fasilitas BMN menghapus relasi pengajuan BMN sesuai aturan sistem.</t>
  </si>
  <si>
    <t>TS-188</t>
  </si>
  <si>
    <t>Cancel Integration</t>
  </si>
  <si>
    <t>Memverifikasi pembatalan agenda memperbarui status pengajuan BMN menjadi dibatalkan.</t>
  </si>
  <si>
    <t>TS-189</t>
  </si>
  <si>
    <t>Memverifikasi data BMN tidak lagi ditampilkan sebagai peminjaman aktif setelah agenda dibatalkan.</t>
  </si>
  <si>
    <t>TS-190</t>
  </si>
  <si>
    <t>Data Consistency</t>
  </si>
  <si>
    <t>Memverifikasi data agenda dan data pengajuan BMN tetap konsisten setelah proses edit.</t>
  </si>
  <si>
    <t>TS-191</t>
  </si>
  <si>
    <t>Memverifikasi tidak terjadi duplikasi data pengajuan BMN untuk satu agenda yang sama.</t>
  </si>
  <si>
    <t>TS-192</t>
  </si>
  <si>
    <t>Memverifikasi kegagalan penyimpanan pengajuan BMN tidak menyebabkan inkonsistensi data agenda.</t>
  </si>
  <si>
    <t>TS-193</t>
  </si>
  <si>
    <t>Memverifikasi sistem menampilkan pesan kesalahan apabila proses integrasi BMN gagal.</t>
  </si>
  <si>
    <t>TS-194</t>
  </si>
  <si>
    <t>Memverifikasi sistem mencatat log kesalahan integrasi BMN apabila terjadi kegagalan proses.</t>
  </si>
  <si>
    <t>TS-195</t>
  </si>
  <si>
    <t>Security</t>
  </si>
  <si>
    <t>Memverifikasi pengguna hanya dapat melihat data BMN yang berkaitan dengan agenda yang memiliki hak akses.</t>
  </si>
  <si>
    <t>TS-196</t>
  </si>
  <si>
    <t>Performance</t>
  </si>
  <si>
    <t>Memverifikasi proses pembuatan pengajuan BMN tidak menghambat proses penyimpanan agenda secara signifikan.</t>
  </si>
  <si>
    <t>TS-197</t>
  </si>
  <si>
    <t>Audit</t>
  </si>
  <si>
    <t>Memverifikasi setiap transaksi integrasi BMN dapat ditelusuri berdasarkan ID agenda.</t>
  </si>
  <si>
    <t>TS-198</t>
  </si>
  <si>
    <t>Memverifikasi halaman Dashboard Agenda berhasil dimuat ketika pengguna membuka menu Agenda.</t>
  </si>
  <si>
    <t>TS-199</t>
  </si>
  <si>
    <t>Memverifikasi dashboard hanya menampilkan agenda yang masih aktif.</t>
  </si>
  <si>
    <t>TS-200</t>
  </si>
  <si>
    <t>Memverifikasi dashboard hanya menampilkan data sesuai hak akses pengguna.</t>
  </si>
  <si>
    <t>TS-201</t>
  </si>
  <si>
    <t>Memverifikasi data agenda ditampilkan lengkap sesuai data pada database.</t>
  </si>
  <si>
    <t>TS-202</t>
  </si>
  <si>
    <t>Memverifikasi jenis agenda (Rapat/Kegiatan) ditampilkan dengan benar.</t>
  </si>
  <si>
    <t>TS-203</t>
  </si>
  <si>
    <t>Memverifikasi jenis meeting (Offline, Online, Hybrid, Hybrid Luar Kantor) ditampilkan dengan benar.</t>
  </si>
  <si>
    <t>TS-204</t>
  </si>
  <si>
    <t>Memverifikasi nama ruangan ditampilkan sesuai agenda.</t>
  </si>
  <si>
    <t>TS-205</t>
  </si>
  <si>
    <t>Memverifikasi tanggal agenda ditampilkan dengan format yang benar.</t>
  </si>
  <si>
    <t>TS-206</t>
  </si>
  <si>
    <t>Memverifikasi jam mulai dan jam selesai ditampilkan dengan benar.</t>
  </si>
  <si>
    <t>TS-207</t>
  </si>
  <si>
    <t>Memverifikasi nama penyelenggara ditampilkan dengan benar.</t>
  </si>
  <si>
    <t>TS-208</t>
  </si>
  <si>
    <t>Memverifikasi nama pelaksana ditampilkan apabila tersedia.</t>
  </si>
  <si>
    <t>TS-209</t>
  </si>
  <si>
    <t>Memverifikasi nama pendamping ditampilkan apabila tersedia.</t>
  </si>
  <si>
    <t>TS-210</t>
  </si>
  <si>
    <t>Memverifikasi lokasi kegiatan ditampilkan sesuai data agenda.</t>
  </si>
  <si>
    <t>TS-211</t>
  </si>
  <si>
    <t>Memverifikasi informasi fasilitas BMN ditampilkan apabila digunakan.</t>
  </si>
  <si>
    <t>TS-212</t>
  </si>
  <si>
    <t>Memverifikasi link Zoom ditampilkan untuk agenda Online atau Hybrid.</t>
  </si>
  <si>
    <t>TS-213</t>
  </si>
  <si>
    <t>Memverifikasi pencarian berdasarkan topik agenda menggunakan kata lengkap.</t>
  </si>
  <si>
    <t>TS-214</t>
  </si>
  <si>
    <t>Memverifikasi pencarian berdasarkan sebagian kata (partial keyword).</t>
  </si>
  <si>
    <t>TS-215</t>
  </si>
  <si>
    <t>Memverifikasi pencarian tidak membedakan huruf besar dan kecil.</t>
  </si>
  <si>
    <t>TS-216</t>
  </si>
  <si>
    <t>Memverifikasi pencarian dengan karakter khusus.</t>
  </si>
  <si>
    <t>TS-217</t>
  </si>
  <si>
    <t>Memverifikasi pencarian dengan spasi di awal atau akhir kata.</t>
  </si>
  <si>
    <t>TS-218</t>
  </si>
  <si>
    <t>Memverifikasi pencarian ketika data tidak ditemukan.</t>
  </si>
  <si>
    <t>TS-219</t>
  </si>
  <si>
    <t>Memverifikasi pencarian setelah filter bulan diterapkan.</t>
  </si>
  <si>
    <t>TS-220</t>
  </si>
  <si>
    <t>Memverifikasi pencarian setelah filter tahun diterapkan.</t>
  </si>
  <si>
    <t>TS-221</t>
  </si>
  <si>
    <t>Memverifikasi pencarian tetap berjalan ketika berpindah halaman (pagination).</t>
  </si>
  <si>
    <t>TS-222</t>
  </si>
  <si>
    <t>Memverifikasi filter berdasarkan bulan.</t>
  </si>
  <si>
    <t>TS-223</t>
  </si>
  <si>
    <t>Memverifikasi filter berdasarkan tahun.</t>
  </si>
  <si>
    <t>TS-224</t>
  </si>
  <si>
    <t>Memverifikasi kombinasi filter bulan dan tahun.</t>
  </si>
  <si>
    <t>TS-225</t>
  </si>
  <si>
    <t>Memverifikasi filter menghasilkan data yang sesuai.</t>
  </si>
  <si>
    <t>TS-226</t>
  </si>
  <si>
    <t>Memverifikasi filter ketika tidak terdapat data.</t>
  </si>
  <si>
    <t>TS-227</t>
  </si>
  <si>
    <t>Memverifikasi reset filter mengembalikan seluruh data.</t>
  </si>
  <si>
    <t>TS-228</t>
  </si>
  <si>
    <t>Memverifikasi filter tetap aktif ketika pengguna berpindah halaman.</t>
  </si>
  <si>
    <t>TS-229</t>
  </si>
  <si>
    <t>Memverifikasi jumlah data pada setiap halaman sesuai konfigurasi sistem.</t>
  </si>
  <si>
    <t>TS-230</t>
  </si>
  <si>
    <t>Memverifikasi tombol Next Page berfungsi dengan benar.</t>
  </si>
  <si>
    <t>TS-231</t>
  </si>
  <si>
    <t>Memverifikasi tombol Previous Page berfungsi dengan benar.</t>
  </si>
  <si>
    <t>TS-232</t>
  </si>
  <si>
    <t>Memverifikasi perpindahan ke nomor halaman tertentu.</t>
  </si>
  <si>
    <t>TS-233</t>
  </si>
  <si>
    <t>Memverifikasi halaman pertama ditampilkan secara default.</t>
  </si>
  <si>
    <t>TS-234</t>
  </si>
  <si>
    <t>Memverifikasi halaman terakhir menampilkan sisa data dengan benar.</t>
  </si>
  <si>
    <t>TS-235</t>
  </si>
  <si>
    <t>Detail</t>
  </si>
  <si>
    <t>Memverifikasi detail agenda dapat dibuka dari dashboard.</t>
  </si>
  <si>
    <t>TS-236</t>
  </si>
  <si>
    <t>Memverifikasi seluruh informasi agenda ditampilkan pada halaman detail.</t>
  </si>
  <si>
    <t>TS-237</t>
  </si>
  <si>
    <t>Memverifikasi dokumen pendukung dapat diakses apabila tersedia.</t>
  </si>
  <si>
    <t>TS-238</t>
  </si>
  <si>
    <t>Memverifikasi informasi Zoom ditampilkan apabila tersedia.</t>
  </si>
  <si>
    <t>TS-239</t>
  </si>
  <si>
    <t>Memverifikasi informasi BMN ditampilkan apabila tersedia.</t>
  </si>
  <si>
    <t>TS-240</t>
  </si>
  <si>
    <t>Memverifikasi agenda diurutkan berdasarkan tanggal terbaru.</t>
  </si>
  <si>
    <t>TS-241</t>
  </si>
  <si>
    <t>Memverifikasi agenda dengan tanggal yang sama diurutkan berdasarkan waktu.</t>
  </si>
  <si>
    <t>TS-242</t>
  </si>
  <si>
    <t>Memverifikasi urutan data tetap konsisten setelah pencarian dilakukan.</t>
  </si>
  <si>
    <t>TS-243</t>
  </si>
  <si>
    <t>Memverifikasi urutan data tetap konsisten setelah filter diterapkan.</t>
  </si>
  <si>
    <t>TS-244</t>
  </si>
  <si>
    <t>Memverifikasi dashboard menampilkan pesan ketika data agenda kosong.</t>
  </si>
  <si>
    <t>TS-245</t>
  </si>
  <si>
    <t>Memverifikasi dashboard menampilkan jumlah data sesuai hasil pencarian.</t>
  </si>
  <si>
    <t>TS-246</t>
  </si>
  <si>
    <t>Memverifikasi dashboard tetap dapat dimuat ketika jumlah data sangat banyak.</t>
  </si>
  <si>
    <t>TS-247</t>
  </si>
  <si>
    <t>Memverifikasi dashboard tetap menampilkan data setelah halaman di-reRQesh.</t>
  </si>
  <si>
    <t>TS-248</t>
  </si>
  <si>
    <t>Edit Agenda</t>
  </si>
  <si>
    <t>Memverifikasi pengguna yang memiliki hak akses dapat membuka halaman edit agenda.</t>
  </si>
  <si>
    <t>TS-249</t>
  </si>
  <si>
    <t>Memverifikasi seluruh data agenda lama berhasil dimuat ke dalam form edit.</t>
  </si>
  <si>
    <t>TS-250</t>
  </si>
  <si>
    <t>Memverifikasi pengguna dapat mengubah topik agenda.</t>
  </si>
  <si>
    <t>TS-251</t>
  </si>
  <si>
    <t>Memverifikasi pengguna dapat mengubah deskripsi agenda.</t>
  </si>
  <si>
    <t>TS-252</t>
  </si>
  <si>
    <t>Memverifikasi pengguna dapat mengubah penyelenggara agenda.</t>
  </si>
  <si>
    <t>TS-253</t>
  </si>
  <si>
    <t>Memverifikasi pengguna dapat mengubah pelaksana kegiatan.</t>
  </si>
  <si>
    <t>TS-254</t>
  </si>
  <si>
    <t>Memverifikasi pengguna dapat mengubah pendamping kegiatan.</t>
  </si>
  <si>
    <t>TS-255</t>
  </si>
  <si>
    <t>Memverifikasi pengguna dapat mengubah narahubung.</t>
  </si>
  <si>
    <t>TS-256</t>
  </si>
  <si>
    <t>Memverifikasi pengguna dapat mengubah nomor telepon narahubung.</t>
  </si>
  <si>
    <t>TS-257</t>
  </si>
  <si>
    <t>Memverifikasi pengguna dapat mengubah tanggal agenda.</t>
  </si>
  <si>
    <t>TS-258</t>
  </si>
  <si>
    <t>Memverifikasi pengguna dapat mengubah tanggal selesai untuk agenda kegiatan.</t>
  </si>
  <si>
    <t>TS-259</t>
  </si>
  <si>
    <t>Memverifikasi pengguna dapat mengubah jam mulai.</t>
  </si>
  <si>
    <t>TS-260</t>
  </si>
  <si>
    <t>Memverifikasi pengguna dapat mengubah jam selesai.</t>
  </si>
  <si>
    <t>TS-261</t>
  </si>
  <si>
    <t>Memverifikasi pengguna dapat mengubah jenis meeting.</t>
  </si>
  <si>
    <t>TS-262</t>
  </si>
  <si>
    <t>Memverifikasi pengguna dapat mengubah ruang rapat.</t>
  </si>
  <si>
    <t>TS-263</t>
  </si>
  <si>
    <t>Memverifikasi pengguna dapat mengubah lokasi luar kantor.</t>
  </si>
  <si>
    <t>TS-264</t>
  </si>
  <si>
    <t>Memverifikasi pengguna dapat mengubah Provinsi lokasi kegiatan.</t>
  </si>
  <si>
    <t>TS-265</t>
  </si>
  <si>
    <t>Memverifikasi pengguna dapat mengubah Kabupaten/Kota lokasi kegiatan.</t>
  </si>
  <si>
    <t>TS-266</t>
  </si>
  <si>
    <t>Memverifikasi pengguna dapat mengubah informasi Zoom Meeting.</t>
  </si>
  <si>
    <t>TS-267</t>
  </si>
  <si>
    <t>Memverifikasi pengguna dapat menambah atau mengurangi fasilitas BMN.</t>
  </si>
  <si>
    <t>TS-268</t>
  </si>
  <si>
    <t>Memverifikasi pengguna dapat mengganti dokumen pendukung.</t>
  </si>
  <si>
    <t>TS-269</t>
  </si>
  <si>
    <t>Memverifikasi sistem melakukan validasi ulang terhadap seluruh data setelah perubahan dilakukan.</t>
  </si>
  <si>
    <t>TS-270</t>
  </si>
  <si>
    <t>Memverifikasi sistem melakukan validasi bentrok jadwal saat proses edit.</t>
  </si>
  <si>
    <t>TS-271</t>
  </si>
  <si>
    <t>Memverifikasi sistem memperbarui data agenda apabila seluruh validasi berhasil.</t>
  </si>
  <si>
    <t>TS-272</t>
  </si>
  <si>
    <t>Memverifikasi sistem menolak penyimpanan apabila terdapat data yang tidak valid.</t>
  </si>
  <si>
    <t>TS-273</t>
  </si>
  <si>
    <t>Memverifikasi dashboard menampilkan data terbaru setelah agenda berhasil diperbarui.</t>
  </si>
  <si>
    <t>TS-274</t>
  </si>
  <si>
    <t>Cancel Agenda</t>
  </si>
  <si>
    <t>Memverifikasi pengguna yang memiliki hak akses dapat melakukan pembatalan agenda.</t>
  </si>
  <si>
    <t>TS-275</t>
  </si>
  <si>
    <t>Memverifikasi sistem menampilkan dialog konfirmasi sebelum pembatalan dilakukan.</t>
  </si>
  <si>
    <t>TS-276</t>
  </si>
  <si>
    <t>Memverifikasi agenda berubah menjadi status dibatalkan (soft delete).</t>
  </si>
  <si>
    <t>TS-277</t>
  </si>
  <si>
    <t>Memverifikasi agenda yang dibatalkan tidak lagi muncul pada dashboard aktif.</t>
  </si>
  <si>
    <t>TS-278</t>
  </si>
  <si>
    <t>Memverifikasi data agenda tetap tersimpan di database untuk kebutuhan audit.</t>
  </si>
  <si>
    <t>TS-279</t>
  </si>
  <si>
    <t>Memverifikasi pengajuan BMN ikut dibatalkan apabila agenda dibatalkan.</t>
  </si>
  <si>
    <t>TS-280</t>
  </si>
  <si>
    <t>Memverifikasi jadwal ruangan kembali tersedia setelah agenda dibatalkan.</t>
  </si>
  <si>
    <t>TS-281</t>
  </si>
  <si>
    <t>Memverifikasi notifikasi berhasil ditampilkan setelah pembatalan selesai.</t>
  </si>
  <si>
    <t>TS-282</t>
  </si>
  <si>
    <t>Memverifikasi sistem menampilkan pesan kesalahan apabila proses pembatalan gagal.</t>
  </si>
  <si>
    <t>TS-283</t>
  </si>
  <si>
    <t>Memverifikasi pengguna tanpa hak akses tidak dapat membatalkan agenda.</t>
  </si>
  <si>
    <t>TS-284</t>
  </si>
  <si>
    <t>Export Excel</t>
  </si>
  <si>
    <t>Memverifikasi pengguna dapat melakukan ekspor data agenda ke file Excel.</t>
  </si>
  <si>
    <t>TS-285</t>
  </si>
  <si>
    <t>Memverifikasi hanya data yang ditampilkan pada dashboard yang ikut diekspor.</t>
  </si>
  <si>
    <t>TS-286</t>
  </si>
  <si>
    <t>Memverifikasi hasil ekspor mengikuti filter bulan yang dipilih.</t>
  </si>
  <si>
    <t>TS-287</t>
  </si>
  <si>
    <t>Memverifikasi hasil ekspor mengikuti filter tahun yang dipilih.</t>
  </si>
  <si>
    <t>TS-288</t>
  </si>
  <si>
    <t>Memverifikasi hasil ekspor mengikuti kata kunci pencarian yang digunakan.</t>
  </si>
  <si>
    <t>TS-289</t>
  </si>
  <si>
    <t>Memverifikasi hasil ekspor hanya memuat data yang sesuai dengan hak akses pengguna.</t>
  </si>
  <si>
    <t>TS-290</t>
  </si>
  <si>
    <t>Memverifikasi seluruh kolom informasi agenda ditampilkan dengan lengkap pada file Excel.</t>
  </si>
  <si>
    <t>TS-291</t>
  </si>
  <si>
    <t>Memverifikasi format tanggal dan waktu pada file Excel sesuai standar sistem.</t>
  </si>
  <si>
    <t>TS-292</t>
  </si>
  <si>
    <t>Memverifikasi nama file Excel mengikuti format penamaan yang ditentukan sistem.</t>
  </si>
  <si>
    <t>TS-293</t>
  </si>
  <si>
    <t>Memverifikasi file Excel berhasil diunduh tanpa mengubah data pada database.</t>
  </si>
  <si>
    <t>TS-294</t>
  </si>
  <si>
    <t>Memverifikasi sistem menampilkan informasi apabila tidak terdapat data yang dapat diekspor.</t>
  </si>
  <si>
    <t>TS-295</t>
  </si>
  <si>
    <t>Memverifikasi proses ekspor tetap berjalan ketika jumlah data yang diekspor sangat banyak.</t>
  </si>
  <si>
    <t>Bug ID</t>
  </si>
  <si>
    <t>Feature</t>
  </si>
  <si>
    <t>Description</t>
  </si>
  <si>
    <t>Environtment</t>
  </si>
  <si>
    <t>Status</t>
  </si>
  <si>
    <t>Resolution</t>
  </si>
  <si>
    <t>Screenshot</t>
  </si>
  <si>
    <t>BUG-001</t>
  </si>
  <si>
    <t>Form Pengajuan Agenda</t>
  </si>
  <si>
    <t>Submit Form</t>
  </si>
  <si>
    <t>User dapat melakukan submit form tanpa mengisi field wajib seperti nama agenda</t>
  </si>
  <si>
    <t>Web - Chrome Windows 11</t>
  </si>
  <si>
    <t>Closed</t>
  </si>
  <si>
    <t>Tambahkan validasi required pada seluruh field wajib sebelum proses submit</t>
  </si>
  <si>
    <t>BUG-002</t>
  </si>
  <si>
    <t>Judul Agenda</t>
  </si>
  <si>
    <t>Sistem menerima input judul agenda kosong ketika user hanya memasukkan spasi</t>
  </si>
  <si>
    <t>Implementasikan trim validation sebelum menyimpan data</t>
  </si>
  <si>
    <t>BUG-003</t>
  </si>
  <si>
    <t>Sistem tidak membatasi panjang karakter judul agenda sehingga dapat menyebabkan tampilan rusak</t>
  </si>
  <si>
    <t>Tambahkan maximum character validation</t>
  </si>
  <si>
    <t>BUG-004</t>
  </si>
  <si>
    <t>Dropdown jenis agenda tidak menampilkan seluruh pilihan yang tersedia</t>
  </si>
  <si>
    <t>Perbaiki query pengambilan master jenis agenda</t>
  </si>
  <si>
    <t>BUG-005</t>
  </si>
  <si>
    <t>Jenis Kepentingan</t>
  </si>
  <si>
    <t>Default value jenis kepentingan tidak sesuai kebutuhan sistem</t>
  </si>
  <si>
    <t>Sesuaikan default value dengan requirement</t>
  </si>
  <si>
    <t>BUG-006</t>
  </si>
  <si>
    <t>Jenis Kepentingan Umum</t>
  </si>
  <si>
    <t>Agenda dengan jenis kepentingan umum tidak tampil pada halaman monitoring</t>
  </si>
  <si>
    <t>Perbaiki query filter berdasarkan nilai jenis kepentingan</t>
  </si>
  <si>
    <t>BUG-007</t>
  </si>
  <si>
    <t>Jenis Kepentingan Internal</t>
  </si>
  <si>
    <t>Agenda internal masih muncul pada halaman publik</t>
  </si>
  <si>
    <t>Tambahkan filtering berdasarkan hak akses user</t>
  </si>
  <si>
    <t>BUG-008</t>
  </si>
  <si>
    <t>Tanggal Mulai</t>
  </si>
  <si>
    <t>User dapat memilih tanggal mulai sebelum tanggal hari ini</t>
  </si>
  <si>
    <t>Tambahkan minimum date validation</t>
  </si>
  <si>
    <t>BUG-009</t>
  </si>
  <si>
    <t>Sistem menerima tanggal selesai lebih kecil dibanding tanggal mulai</t>
  </si>
  <si>
    <t>Tambahkan validasi comparison antara tanggal mulai dan selesai</t>
  </si>
  <si>
    <t>BUG-010</t>
  </si>
  <si>
    <t>User dapat memasukkan format waktu yang tidak valid</t>
  </si>
  <si>
    <t>Tambahkan validasi format waktu</t>
  </si>
  <si>
    <t>BUG-011</t>
  </si>
  <si>
    <t>Agenda Rapat</t>
  </si>
  <si>
    <t>Agenda dengan jenis rapat tidak menampilkan tanggal selesai</t>
  </si>
  <si>
    <t>Perbaiki logic conditional berdasarkan jenis pertemuan</t>
  </si>
  <si>
    <t>BUG-012</t>
  </si>
  <si>
    <t>Agenda Kegiatan</t>
  </si>
  <si>
    <t>Agenda kegiatan menampilkan tanggal selesai padahal hanya membutuhkan tanggal mulai</t>
  </si>
  <si>
    <t>Sesuaikan kondisi tampilan berdasarkan jenis agenda</t>
  </si>
  <si>
    <t>BUG-013</t>
  </si>
  <si>
    <t>Ruangan</t>
  </si>
  <si>
    <t>User dapat memilih ruangan yang sudah digunakan pada waktu yang sama</t>
  </si>
  <si>
    <t>Tambahkan pengecekan konflik jadwal sebelum submit</t>
  </si>
  <si>
    <t>BUG-014</t>
  </si>
  <si>
    <t>Peserta</t>
  </si>
  <si>
    <t>Sistem gagal menyimpan data peserta agenda</t>
  </si>
  <si>
    <t>Perbaiki proses insert data peserta ke database</t>
  </si>
  <si>
    <t>BUG-015</t>
  </si>
  <si>
    <t>Nomor Kontak</t>
  </si>
  <si>
    <t>Field nomor kontak menerima karakter huruf</t>
  </si>
  <si>
    <t>Tambahkan numeric validation</t>
  </si>
  <si>
    <t>BUG-016</t>
  </si>
  <si>
    <t>Email</t>
  </si>
  <si>
    <t>Sistem menerima format email tidak valid</t>
  </si>
  <si>
    <t>Tambahkan email format validation</t>
  </si>
  <si>
    <t>BUG-017</t>
  </si>
  <si>
    <t>Upload File</t>
  </si>
  <si>
    <t>User dapat upload file dengan format yang tidak diperbolehkan</t>
  </si>
  <si>
    <t>Tambahkan whitelist extension file</t>
  </si>
  <si>
    <t>BUG-018</t>
  </si>
  <si>
    <t>Sistem tidak memberikan pesan error ketika ukuran file melebihi batas</t>
  </si>
  <si>
    <t>Tambahkan validasi ukuran file</t>
  </si>
  <si>
    <t>BUG-019</t>
  </si>
  <si>
    <t>File berhasil upload tetapi tidak tersimpan pada database</t>
  </si>
  <si>
    <t>Perbaiki relasi penyimpanan file dan database</t>
  </si>
  <si>
    <t>BUG-020</t>
  </si>
  <si>
    <t>Reset Form</t>
  </si>
  <si>
    <t>Tombol reset menghapus data tanpa konfirmasi user</t>
  </si>
  <si>
    <t>Tambahkan confirmation dialog</t>
  </si>
  <si>
    <t>BUG-021</t>
  </si>
  <si>
    <t>Save Button</t>
  </si>
  <si>
    <t>Tombol simpan dapat ditekan berkali-kali sehingga membuat duplicate data</t>
  </si>
  <si>
    <t>Disable button setelah submit atau gunakan transaction handling</t>
  </si>
  <si>
    <t>BUG-022</t>
  </si>
  <si>
    <t>Database Integration</t>
  </si>
  <si>
    <t>Data agenda berhasil submit tetapi tidak muncul pada halaman monitoring</t>
  </si>
  <si>
    <t>Web - Chrome Windows 11 + MySQL</t>
  </si>
  <si>
    <t>Periksa query select dan relasi tabel</t>
  </si>
  <si>
    <t>BUG-023</t>
  </si>
  <si>
    <t>Data tanggal tersimpan berbeda antara input dan database</t>
  </si>
  <si>
    <t>Perbaiki timezone configuration</t>
  </si>
  <si>
    <t>BUG-024</t>
  </si>
  <si>
    <t>Detail Agenda</t>
  </si>
  <si>
    <t>Detail View</t>
  </si>
  <si>
    <t>Detail agenda menampilkan data kosong walaupun data tersedia</t>
  </si>
  <si>
    <t>Perbaiki query detail berdasarkan ID agenda</t>
  </si>
  <si>
    <t>BUG-025</t>
  </si>
  <si>
    <t>Status agenda tidak berubah setelah dilakukan update</t>
  </si>
  <si>
    <t>Perbaiki update status pada database</t>
  </si>
  <si>
    <t>BUG-026</t>
  </si>
  <si>
    <t>Dashboard Monitoring</t>
  </si>
  <si>
    <t>Data Table</t>
  </si>
  <si>
    <t>Jumlah agenda pada dashboard tidak sesuai dengan jumlah database</t>
  </si>
  <si>
    <t>Perbaiki query aggregation</t>
  </si>
  <si>
    <t>BUG-027</t>
  </si>
  <si>
    <t>Sorting tanggal agenda tidak berjalan dengan benar</t>
  </si>
  <si>
    <t>Perbaiki sorting berdasarkan tipe datetime</t>
  </si>
  <si>
    <t>BUG-028</t>
  </si>
  <si>
    <t>Fitur pencarian tidak menemukan data berdasarkan kata kunci</t>
  </si>
  <si>
    <t>Perbaiki query LIKE search</t>
  </si>
  <si>
    <t>BUG-029</t>
  </si>
  <si>
    <t>Filter Tahun</t>
  </si>
  <si>
    <t>Filter tahun tidak menampilkan data sesuai tahun yang dipilih</t>
  </si>
  <si>
    <t>Perbaiki parameter filter tanggal</t>
  </si>
  <si>
    <t>BUG-030</t>
  </si>
  <si>
    <t>Filter Jenis Agenda</t>
  </si>
  <si>
    <t>Filter jenis agenda menghasilkan data yang salah</t>
  </si>
  <si>
    <t>Perbaiki kondisi WHERE query</t>
  </si>
  <si>
    <t>BUG-031</t>
  </si>
  <si>
    <t>Export Button</t>
  </si>
  <si>
    <t>Tombol export tidak menghasilkan file Excel</t>
  </si>
  <si>
    <t>Perbaiki proses generate file</t>
  </si>
  <si>
    <t>BUG-032</t>
  </si>
  <si>
    <t>Data Export</t>
  </si>
  <si>
    <t>Data hasil export tidak sesuai dengan data pada tabel monitoring</t>
  </si>
  <si>
    <t>Samakan query export dengan query monitoring</t>
  </si>
  <si>
    <t>BUG-033</t>
  </si>
  <si>
    <t>Format File</t>
  </si>
  <si>
    <t>File hasil export tidak dapat dibuka menggunakan Microsoft Excel</t>
  </si>
  <si>
    <t>Windows 11 + Microsoft Excel</t>
  </si>
  <si>
    <t>Perbaiki header dan format spreadsheet</t>
  </si>
  <si>
    <t>BUG-034</t>
  </si>
  <si>
    <t>Column Mapping</t>
  </si>
  <si>
    <t>Kolom Excel tidak sesuai dengan field database</t>
  </si>
  <si>
    <t>Sesuaikan mapping column export</t>
  </si>
  <si>
    <t>BUG-035</t>
  </si>
  <si>
    <t>Date Format</t>
  </si>
  <si>
    <t>Format tanggal pada Excel tidak sesuai standar</t>
  </si>
  <si>
    <t>Tambahkan formatting tanggal</t>
  </si>
  <si>
    <t>BUG-036</t>
  </si>
  <si>
    <t>Authentication</t>
  </si>
  <si>
    <t>Session</t>
  </si>
  <si>
    <t>User masih dapat mengakses halaman setelah logout menggunakan browser back</t>
  </si>
  <si>
    <t>Implementasikan session destroy dan cache control</t>
  </si>
  <si>
    <t>BUG-037</t>
  </si>
  <si>
    <t>Authorization</t>
  </si>
  <si>
    <t>User dapat mengakses fitur admin tanpa permission</t>
  </si>
  <si>
    <t>Tambahkan role-based access control</t>
  </si>
  <si>
    <t>BUG-038</t>
  </si>
  <si>
    <t>Input Validation</t>
  </si>
  <si>
    <t>Sistem rentan terhadap SQL Injection melalui input form</t>
  </si>
  <si>
    <t>Web + MySQL</t>
  </si>
  <si>
    <t>Gunakan prepared statement/query binding</t>
  </si>
  <si>
    <t>BUG-039</t>
  </si>
  <si>
    <t>Sistem menerima upload file berbahaya</t>
  </si>
  <si>
    <t>Web Server</t>
  </si>
  <si>
    <t>Tambahkan file validation dan scanning</t>
  </si>
  <si>
    <t>BUG-040</t>
  </si>
  <si>
    <t>UI/UX</t>
  </si>
  <si>
    <t>Responsive Layout</t>
  </si>
  <si>
    <t>Tampilan form rusak ketika dibuka pada layar kecil</t>
  </si>
  <si>
    <t>Chrome Mobile View</t>
  </si>
  <si>
    <t>Perbaiki responsive CSS Bootstrap</t>
  </si>
  <si>
    <t>BUG-041</t>
  </si>
  <si>
    <t>Error Message</t>
  </si>
  <si>
    <t>Pesan error tidak menjelaskan field yang mengalami kesalahan</t>
  </si>
  <si>
    <t>Perjelas pesan validasi</t>
  </si>
  <si>
    <t>BUG-042</t>
  </si>
  <si>
    <t>Loading Process</t>
  </si>
  <si>
    <t>Sistem tidak memberikan indikator ketika proses export berlangsung</t>
  </si>
  <si>
    <t>Tambahkan loading indicator</t>
  </si>
  <si>
    <t>BUG-043</t>
  </si>
  <si>
    <t>Notification</t>
  </si>
  <si>
    <t>Success Message</t>
  </si>
  <si>
    <t>Setelah submit berhasil tidak muncul notifikasi sukses</t>
  </si>
  <si>
    <t>Tambahkan success alert</t>
  </si>
  <si>
    <t>BUG-044</t>
  </si>
  <si>
    <t>Error database tampil langsung kepada user</t>
  </si>
  <si>
    <t>Gunakan custom error handling</t>
  </si>
  <si>
    <t>BUG-045</t>
  </si>
  <si>
    <t>Loading Time</t>
  </si>
  <si>
    <t>Halaman monitoring membutuhkan waktu lama ketika data agenda banyak</t>
  </si>
  <si>
    <t>Web Server + MySQL</t>
  </si>
  <si>
    <t>Optimasi query dan pagination</t>
  </si>
  <si>
    <t>BUG-046</t>
  </si>
  <si>
    <t>Export Large Data</t>
  </si>
  <si>
    <t>Export data besar menyebabkan halaman RQeeze</t>
  </si>
  <si>
    <t>Gunakan asynchronous export atau batch processing</t>
  </si>
  <si>
    <t>BUG-047</t>
  </si>
  <si>
    <t>Data Management</t>
  </si>
  <si>
    <t>Delete Agenda</t>
  </si>
  <si>
    <t>User dapat menghapus agenda tanpa confirmation</t>
  </si>
  <si>
    <t>Tambahkan confirmation modal</t>
  </si>
  <si>
    <t>BUG-048</t>
  </si>
  <si>
    <t>Update Agenda</t>
  </si>
  <si>
    <t>Perubahan data agenda tidak tercatat pada database</t>
  </si>
  <si>
    <t>Perbaiki query update</t>
  </si>
  <si>
    <t>BUG-049</t>
  </si>
  <si>
    <t>Duplicate Agenda</t>
  </si>
  <si>
    <t>Sistem tidak mencegah agenda dengan data identik</t>
  </si>
  <si>
    <t>Tambahkan duplicate checking</t>
  </si>
  <si>
    <t>BUG-050</t>
  </si>
  <si>
    <t>Foreign Key</t>
  </si>
  <si>
    <t>Data agenda orphan muncul akibat penghapusan master data</t>
  </si>
  <si>
    <t>Tambahkan constraint foreign key</t>
  </si>
  <si>
    <t>TC ID</t>
  </si>
  <si>
    <t>Precondition</t>
  </si>
  <si>
    <t>Test Step</t>
  </si>
  <si>
    <t>Expected Result</t>
  </si>
  <si>
    <t>Actual Rsult</t>
  </si>
  <si>
    <t>TC-001</t>
  </si>
  <si>
    <t>Membuka halaman Form Pengajuan Agenda</t>
  </si>
  <si>
    <t>User telah login melalui sistem utama</t>
  </si>
  <si>
    <t>1. Buka menu Agenda.2. Klik tombol Tambah Agenda.</t>
  </si>
  <si>
    <t>Halaman Form Pengajuan Agenda berhasil ditampilkan tanpa error.</t>
  </si>
  <si>
    <t>As Expected Result</t>
  </si>
  <si>
    <t>PASS</t>
  </si>
  <si>
    <t>TC-002</t>
  </si>
  <si>
    <t>Memastikan seluruh komponen form berhasil dimuat</t>
  </si>
  <si>
    <t>Form berhasil dibuka</t>
  </si>
  <si>
    <t>Periksa seluruh field, dropdown, tombol, label, dan section pada form.</t>
  </si>
  <si>
    <t>Seluruh komponen form tampil lengkap dan dapat digunakan.</t>
  </si>
  <si>
    <t>TC-003</t>
  </si>
  <si>
    <t>Memastikan field wajib memiliki indikator mandatory</t>
  </si>
  <si>
    <t>Amati field yang wajib diisi.</t>
  </si>
  <si>
    <t>Seluruh field wajib memiliki indikator (*).</t>
  </si>
  <si>
    <t>TC-004</t>
  </si>
  <si>
    <t>Memastikan tombol Simpan ditampilkan</t>
  </si>
  <si>
    <t>Periksa bagian bawah form.</t>
  </si>
  <si>
    <t>Tombol Simpan tersedia dan aktif.</t>
  </si>
  <si>
    <t>TC-005</t>
  </si>
  <si>
    <t>Memastikan tombol Batal/Kembali ditampilkan</t>
  </si>
  <si>
    <t>Tombol Batal/Kembali tersedia dan dapat digunakan.</t>
  </si>
  <si>
    <t>TC-006</t>
  </si>
  <si>
    <t>Memilih jenis agenda Rapat</t>
  </si>
  <si>
    <t>Pilih Rapat pada field Jenis Agenda.</t>
  </si>
  <si>
    <t>Field yang relevan untuk agenda rapat ditampilkan sesuai business rule.</t>
  </si>
  <si>
    <t>TC-007</t>
  </si>
  <si>
    <t>Memilih jenis agenda Kegiatan</t>
  </si>
  <si>
    <t>Pilih Kegiatan pada field Jenis Agenda.</t>
  </si>
  <si>
    <t>Field yang relevan untuk agenda kegiatan ditampilkan sesuai business rule.</t>
  </si>
  <si>
    <t>TC-008</t>
  </si>
  <si>
    <t>Mengubah jenis agenda dari Rapat ke Kegiatan</t>
  </si>
  <si>
    <t>Jenis agenda telah dipilih Rapat</t>
  </si>
  <si>
    <t>Ubah pilihan menjadi Kegiatan.</t>
  </si>
  <si>
    <t>Tampilan form menyesuaikan jenis agenda tanpa perlu memuat ulang halaman.</t>
  </si>
  <si>
    <t>TC-009</t>
  </si>
  <si>
    <t>Mengubah jenis agenda dari Kegiatan ke Rapat</t>
  </si>
  <si>
    <t>Jenis agenda telah dipilih Kegiatan</t>
  </si>
  <si>
    <t>Ubah pilihan menjadi Rapat.</t>
  </si>
  <si>
    <t>Field khusus kegiatan disembunyikan dan field rapat ditampilkan.</t>
  </si>
  <si>
    <t>TC-010</t>
  </si>
  <si>
    <t>Mengosongkan pilihan jenis agenda</t>
  </si>
  <si>
    <t>Tidak memilih jenis agenda kemudian lanjutkan pengisian.</t>
  </si>
  <si>
    <t>Sistem menampilkan validasi bahwa jenis agenda wajib dipilih.</t>
  </si>
  <si>
    <t>TC-011</t>
  </si>
  <si>
    <t>Mengisi topik agenda dengan data valid</t>
  </si>
  <si>
    <t>Isi field Topik Agenda menggunakan data yang valid.</t>
  </si>
  <si>
    <t>Data diterima tanpa pesan kesalahan.</t>
  </si>
  <si>
    <t>TC-012</t>
  </si>
  <si>
    <t>Mengosongkan field Topik Agenda</t>
  </si>
  <si>
    <t>Biarkan field Topik Agenda kosong kemudian lanjutkan proses.</t>
  </si>
  <si>
    <t>Sistem menampilkan pesan bahwa Topik Agenda wajib diisi.</t>
  </si>
  <si>
    <t>TC-013</t>
  </si>
  <si>
    <t>Mengisi topik agenda dengan panjang karakter maksimum yang diperbolehkan</t>
  </si>
  <si>
    <t>Isi Topik Agenda hingga batas maksimum karakter yang diizinkan.</t>
  </si>
  <si>
    <t>Data diterima selama tidak melebihi batas maksimum.</t>
  </si>
  <si>
    <t>TC-014</t>
  </si>
  <si>
    <t>Mengisi topik agenda melebihi batas karakter maksimum</t>
  </si>
  <si>
    <t>Isi Topik Agenda melebihi batas karakter.</t>
  </si>
  <si>
    <t>Sistem menolak input atau menampilkan pesan validasi sesuai aturan sistem.</t>
  </si>
  <si>
    <t>TC-015</t>
  </si>
  <si>
    <t>Mengisi topik agenda menggunakan kombinasi huruf, angka, dan simbol yang diperbolehkan</t>
  </si>
  <si>
    <t>Isi Topik Agenda menggunakan kombinasi karakter yang valid.</t>
  </si>
  <si>
    <t>Sistem menerima input tanpa mengubah isi data secara tidak semestinya.</t>
  </si>
  <si>
    <t>TC-016</t>
  </si>
  <si>
    <t>Memastikan field tanggal mulai ditampilkan saat form dibuka</t>
  </si>
  <si>
    <t>Form Pengajuan Agenda terbuka</t>
  </si>
  <si>
    <t>1. Buka Form Pengajuan Agenda</t>
  </si>
  <si>
    <t>Field Tanggal Mulai tampil dan dapat dipilih</t>
  </si>
  <si>
    <t>TC-017</t>
  </si>
  <si>
    <t>Memastikan pengguna dapat memilih tanggal mulai menggunakan date picker</t>
  </si>
  <si>
    <t>Form terbuka</t>
  </si>
  <si>
    <t>1. Klik field Tanggal Mulai 2. Pilih tanggal</t>
  </si>
  <si>
    <t>Tanggal berhasil dipilih dan ditampilkan pada field</t>
  </si>
  <si>
    <t>TC-018</t>
  </si>
  <si>
    <t>Memastikan tanggal mulai wajib diisi</t>
  </si>
  <si>
    <t>1. Kosongkan Tanggal Mulai 2. Klik Simpan</t>
  </si>
  <si>
    <t>Sistem menampilkan pesan bahwa tanggal mulai wajib diisi</t>
  </si>
  <si>
    <t>TC-019</t>
  </si>
  <si>
    <t>Memastikan tanggal yang dipilih tersimpan sesuai format sistem</t>
  </si>
  <si>
    <t>1. Pilih tanggal agenda 2. Simpan</t>
  </si>
  <si>
    <t>Nilai tanggal tersimpan sesuai format yang digunakan sistem</t>
  </si>
  <si>
    <t>TC-020</t>
  </si>
  <si>
    <t>Memastikan field tanggal selesai muncul ketika jenis agenda adalah Kegiatan</t>
  </si>
  <si>
    <t>Jenis Agenda = Kegiatan</t>
  </si>
  <si>
    <t>1. Pilih Kegiatan</t>
  </si>
  <si>
    <t>Field Tanggal Selesai ditampilkan</t>
  </si>
  <si>
    <t>TC-021</t>
  </si>
  <si>
    <t>Memastikan field tanggal selesai tidak muncul pada Agenda Rapat</t>
  </si>
  <si>
    <t>Jenis Agenda = Rapat</t>
  </si>
  <si>
    <t>1. Pilih Rapat</t>
  </si>
  <si>
    <t>Field Tanggal Selesai tidak ditampilkan</t>
  </si>
  <si>
    <t>TC-022</t>
  </si>
  <si>
    <t>Memastikan tanggal selesai wajib diisi pada Agenda Kegiatan</t>
  </si>
  <si>
    <t>1. Kosongkan tanggal selesai 2. Simpan</t>
  </si>
  <si>
    <t>Sistem menampilkan validasi bahwa tanggal selesai wajib diisi</t>
  </si>
  <si>
    <t>TC-023</t>
  </si>
  <si>
    <t>Memastikan tanggal selesai tidak boleh lebih kecil dari tanggal mulai</t>
  </si>
  <si>
    <t>1. Isi tanggal mulai 10 Juli 2. Isi tanggal selesai 9 Juli 3. Simpan</t>
  </si>
  <si>
    <t>Sistem menolak penyimpanan dan menampilkan pesan validasi</t>
  </si>
  <si>
    <t>TC-024</t>
  </si>
  <si>
    <t>Memastikan tanggal mulai dan tanggal selesai boleh sama apabila aturan sistem mengizinkan</t>
  </si>
  <si>
    <t>1. Isi tanggal mulai dan selesai dengan tanggal yang sama</t>
  </si>
  <si>
    <t>Sistem memproses sesuai business rule yang berlaku</t>
  </si>
  <si>
    <t>TC-025</t>
  </si>
  <si>
    <t>Memastikan field jam mulai ditampilkan</t>
  </si>
  <si>
    <t>Field Jam Mulai tampil</t>
  </si>
  <si>
    <t>TC-026</t>
  </si>
  <si>
    <t>Memastikan pengguna dapat memilih jam mulai</t>
  </si>
  <si>
    <t>1. Klik Jam Mulai 2. Pilih waktu</t>
  </si>
  <si>
    <t>Jam mulai berhasil dipilih</t>
  </si>
  <si>
    <t>TC-027</t>
  </si>
  <si>
    <t>Memastikan jam mulai wajib diisi</t>
  </si>
  <si>
    <t>1. Kosongkan Jam Mulai 2. Simpan</t>
  </si>
  <si>
    <t>Sistem menampilkan validasi bahwa jam mulai wajib diisi</t>
  </si>
  <si>
    <t>TC-028</t>
  </si>
  <si>
    <t>Memastikan field jam selesai ditampilkan</t>
  </si>
  <si>
    <t>Field Jam Selesai tampil</t>
  </si>
  <si>
    <t>TC-029</t>
  </si>
  <si>
    <t>Memastikan pengguna dapat memilih jam selesai</t>
  </si>
  <si>
    <t>1. Klik Jam Selesai 2. Pilih waktu</t>
  </si>
  <si>
    <t>Jam selesai berhasil dipilih</t>
  </si>
  <si>
    <t>TC-030</t>
  </si>
  <si>
    <t>Memastikan jam selesai wajib diisi</t>
  </si>
  <si>
    <t>1. Kosongkan Jam Selesai 2. Klik Simpan</t>
  </si>
  <si>
    <t>Sistem menampilkan validasi bahwa jam selesai wajib diisi</t>
  </si>
  <si>
    <t>TC-031</t>
  </si>
  <si>
    <t>Memastikan jam selesai harus lebih besar dari jam mulai</t>
  </si>
  <si>
    <t>1. Isi jam mulai 14:00 2. Isi jam selesai 13:00 3. Simpan</t>
  </si>
  <si>
    <t>TC-032</t>
  </si>
  <si>
    <t>Memastikan jam mulai dan jam selesai tidak boleh sama apabila business rule tidak mengizinkan</t>
  </si>
  <si>
    <t>1. Isi jam mulai 10:00 2. Isi jam selesai 10:00</t>
  </si>
  <si>
    <t>Sistem menampilkan pesan validasi</t>
  </si>
  <si>
    <t>TC-033</t>
  </si>
  <si>
    <t>Memastikan sistem menampilkan pilihan lokasi pelaksanaan</t>
  </si>
  <si>
    <t>1. Buka dropdown Lokasi</t>
  </si>
  <si>
    <t>Daftar lokasi berhasil ditampilkan</t>
  </si>
  <si>
    <t>TC-034</t>
  </si>
  <si>
    <t>Memastikan pengguna dapat memilih lokasi pelaksanaan</t>
  </si>
  <si>
    <t>1. Pilih salah satu lokasi</t>
  </si>
  <si>
    <t>Lokasi berhasil dipilih</t>
  </si>
  <si>
    <t>TC-035</t>
  </si>
  <si>
    <t>Memastikan lokasi pelaksanaan wajib dipilih sesuai jenis meeting yang dipilih</t>
  </si>
  <si>
    <t>Meeting Type telah dipilih</t>
  </si>
  <si>
    <t>1. Kosongkan lokasi 2. Simpan</t>
  </si>
  <si>
    <t>Sistem menampilkan validasi lokasi wajib diisi apabila dipersyaratkan</t>
  </si>
  <si>
    <t>TC-036</t>
  </si>
  <si>
    <t>Memilih Meeting Type = Offline</t>
  </si>
  <si>
    <t>Pilih "Offline"</t>
  </si>
  <si>
    <t>Sistem menampilkan field yang relevan untuk meeting offline</t>
  </si>
  <si>
    <t>TC-037</t>
  </si>
  <si>
    <t>Memilih Meeting Type = Online</t>
  </si>
  <si>
    <t>Pilih "Online"</t>
  </si>
  <si>
    <t>Sistem menampilkan field meeting online</t>
  </si>
  <si>
    <t>TC-038</t>
  </si>
  <si>
    <t>Memilih Meeting Type = Hybrid</t>
  </si>
  <si>
    <t>Pilih "Hybrid"</t>
  </si>
  <si>
    <t>Sistem menampilkan kombinasi field online dan offline</t>
  </si>
  <si>
    <t>TC-039</t>
  </si>
  <si>
    <t>Memilih Meeting Type = Hybrid Luar Kantor</t>
  </si>
  <si>
    <t>Pilih "Hybrid Luar Kantor"</t>
  </si>
  <si>
    <t>Sistem menampilkan field lokasi luar kantor beserta meeting online</t>
  </si>
  <si>
    <t>TC-040</t>
  </si>
  <si>
    <t>Tidak memilih Meeting Type</t>
  </si>
  <si>
    <t>Kosongkan Meeting Type kemudian Submit</t>
  </si>
  <si>
    <t>TC-041</t>
  </si>
  <si>
    <t>Memilih ruang rapat sesuai Meeting Type</t>
  </si>
  <si>
    <t>Pilih ruang rapat</t>
  </si>
  <si>
    <t>Daftar ruang sesuai tipe meeting yang dipilih</t>
  </si>
  <si>
    <t>TC-042</t>
  </si>
  <si>
    <t>Memilih ruang yang tersedia</t>
  </si>
  <si>
    <t>Data ruang tersedia</t>
  </si>
  <si>
    <t>Pilih salah satu ruang</t>
  </si>
  <si>
    <t>Ruangan berhasil dipilih</t>
  </si>
  <si>
    <t>TC-043</t>
  </si>
  <si>
    <t>Tidak memilih ruang rapat</t>
  </si>
  <si>
    <t>Meeting Offline</t>
  </si>
  <si>
    <t>Submit tanpa memilih ruang</t>
  </si>
  <si>
    <t>Sistem menampilkan validasi bahwa ruang wajib dipilih</t>
  </si>
  <si>
    <t>TC-044</t>
  </si>
  <si>
    <t>Memilih dua ruang pada Hybrid</t>
  </si>
  <si>
    <t>Meeting Type Hybrid</t>
  </si>
  <si>
    <t>Pilih dua ruang</t>
  </si>
  <si>
    <t>Sistem menerima maksimal dua ruang</t>
  </si>
  <si>
    <t>TC-045</t>
  </si>
  <si>
    <t>Memilih lebih dari dua ruang pada Hybrid</t>
  </si>
  <si>
    <t>Meeting Hybrid</t>
  </si>
  <si>
    <t>Pilih lebih dari dua ruang</t>
  </si>
  <si>
    <t>Sistem menolak pemilihan ruang melebihi batas</t>
  </si>
  <si>
    <t>TC-046</t>
  </si>
  <si>
    <t>Memilih lokasi luar kantor</t>
  </si>
  <si>
    <t>Meeting Hybrid Luar Kantor</t>
  </si>
  <si>
    <t>Isi lokasi luar kantor</t>
  </si>
  <si>
    <t>Data lokasi berhasil disimpan</t>
  </si>
  <si>
    <t>TC-047</t>
  </si>
  <si>
    <t>Lokasi luar kantor dikosongkan</t>
  </si>
  <si>
    <t>Submit tanpa lokasi</t>
  </si>
  <si>
    <t>Sistem menampilkan validasi lokasi wajib diisi</t>
  </si>
  <si>
    <t>TC-048</t>
  </si>
  <si>
    <t>Memilih Provinsi</t>
  </si>
  <si>
    <t>Meeting luar kantor</t>
  </si>
  <si>
    <t>Pilih provinsi</t>
  </si>
  <si>
    <t>Kabupaten/Kota diperbarui sesuai provinsi</t>
  </si>
  <si>
    <t>TC-049</t>
  </si>
  <si>
    <t>Tidak memilih Provinsi</t>
  </si>
  <si>
    <t>Kosongkan provinsi</t>
  </si>
  <si>
    <t>Sistem menampilkan validasi</t>
  </si>
  <si>
    <t>TC-050</t>
  </si>
  <si>
    <t>Memilih Kabupaten/Kota</t>
  </si>
  <si>
    <t>Provinsi telah dipilih</t>
  </si>
  <si>
    <t>Pilih Kabupaten/Kota</t>
  </si>
  <si>
    <t>Kabupaten tersimpan</t>
  </si>
  <si>
    <t>TC-051</t>
  </si>
  <si>
    <t>Tidak memilih Kabupaten/Kota</t>
  </si>
  <si>
    <t>Submit</t>
  </si>
  <si>
    <t>Sistem menolak penyimpanan</t>
  </si>
  <si>
    <t>TC-052</t>
  </si>
  <si>
    <t>Mengisi nama Pelaksana</t>
  </si>
  <si>
    <t>Isi nama pelaksana</t>
  </si>
  <si>
    <t>Data pelaksana tersimpan</t>
  </si>
  <si>
    <t>TC-053</t>
  </si>
  <si>
    <t>Mengosongkan Pelaksana</t>
  </si>
  <si>
    <t>Submit tanpa pelaksana</t>
  </si>
  <si>
    <t>Sistem mengikuti aturan field (wajib/opsional) sesuai implementasi</t>
  </si>
  <si>
    <t>TC-054</t>
  </si>
  <si>
    <t>Mengisi Pendamping</t>
  </si>
  <si>
    <t>Isi pendamping</t>
  </si>
  <si>
    <t>Data pendamping berhasil disimpan</t>
  </si>
  <si>
    <t>TC-055</t>
  </si>
  <si>
    <t>Mengosongkan Pendamping</t>
  </si>
  <si>
    <t>TC-056</t>
  </si>
  <si>
    <t>Mengisi jumlah peserta dengan nilai valid</t>
  </si>
  <si>
    <t>Isi jumlah peserta</t>
  </si>
  <si>
    <t>Data diterima</t>
  </si>
  <si>
    <t>TC-057</t>
  </si>
  <si>
    <t>Mengisi jumlah peserta = 0</t>
  </si>
  <si>
    <t>Isi angka 0</t>
  </si>
  <si>
    <t>Sistem memvalidasi sesuai aturan bisnis</t>
  </si>
  <si>
    <t>TC-058</t>
  </si>
  <si>
    <t>Mengisi jumlah peserta negatif</t>
  </si>
  <si>
    <t>Isi -5</t>
  </si>
  <si>
    <t>Sistem menolak input</t>
  </si>
  <si>
    <t>TC-059</t>
  </si>
  <si>
    <t>Mengisi karakter pada jumlah peserta</t>
  </si>
  <si>
    <t>Isi "abc"</t>
  </si>
  <si>
    <t>Sistem menolak karakter non numerik</t>
  </si>
  <si>
    <t>TC-060</t>
  </si>
  <si>
    <t>Memilih TV Wall = Ya</t>
  </si>
  <si>
    <t>Pilih TV Wall Ya</t>
  </si>
  <si>
    <t>Nilai berhasil disimpan</t>
  </si>
  <si>
    <t>TC-061</t>
  </si>
  <si>
    <t>Memilih TV Wall = Tidak</t>
  </si>
  <si>
    <t>Pilih TV Wall Tidak</t>
  </si>
  <si>
    <t>TC-062</t>
  </si>
  <si>
    <t>TV Wall otomatis "Tidak" pada Agenda Rapat</t>
  </si>
  <si>
    <t>Pilih Rapat</t>
  </si>
  <si>
    <t>TV Wall otomatis bernilai Tidak sesuai business rule</t>
  </si>
  <si>
    <t>TC-063</t>
  </si>
  <si>
    <t>Mengubah Meeting Type setelah memilih ruang</t>
  </si>
  <si>
    <t>Ruang telah dipilih</t>
  </si>
  <si>
    <t>Ganti Meeting Type</t>
  </si>
  <si>
    <t>Sistem menyesuaikan kembali pilihan ruang sesuai tipe meeting</t>
  </si>
  <si>
    <t>TC-064</t>
  </si>
  <si>
    <t>Mengubah Meeting Type setelah mengisi lokasi</t>
  </si>
  <si>
    <t>Lokasi telah diisi</t>
  </si>
  <si>
    <t>Ubah Meeting Type</t>
  </si>
  <si>
    <t>Field yang tidak relevan direset/disembunyikan sesuai aturan</t>
  </si>
  <si>
    <t>TC-065</t>
  </si>
  <si>
    <t>Memastikan seluruh data Meeting Type, Ruangan, dan Peserta tersimpan saat submit</t>
  </si>
  <si>
    <t>Seluruh field valid</t>
  </si>
  <si>
    <t>Isi seluruh data lalu klik Simpan</t>
  </si>
  <si>
    <t>Seluruh data berhasil disimpan ke database dan ditampilkan pada dashboard</t>
  </si>
  <si>
    <t>TC-066</t>
  </si>
  <si>
    <t>Upload dokumen dengan format file yang diperbolehkan</t>
  </si>
  <si>
    <t>1. Klik Upload Dokumen.2. Pilih file PDF/DOC/DOCX sesuai ketentuan.3. Submit form.</t>
  </si>
  <si>
    <t>File berhasil diunggah dan data tersimpan.</t>
  </si>
  <si>
    <t>TC-067</t>
  </si>
  <si>
    <t>Upload file dengan ekstensi yang tidak diperbolehkan</t>
  </si>
  <si>
    <t>Upload file .exe/.bat/.apk.</t>
  </si>
  <si>
    <t>Sistem menolak upload dan menampilkan pesan kesalahan.</t>
  </si>
  <si>
    <t>TC-068</t>
  </si>
  <si>
    <t>Upload file melebihi batas ukuran maksimum</t>
  </si>
  <si>
    <t>Upload file yang ukurannya melebihi batas sistem.</t>
  </si>
  <si>
    <t>Upload ditolak dan muncul informasi ukuran file melebihi batas.</t>
  </si>
  <si>
    <t>TC-069</t>
  </si>
  <si>
    <t>Upload file kosong (0 KB)</t>
  </si>
  <si>
    <t>Upload file kosong.</t>
  </si>
  <si>
    <t>Sistem menolak file kosong.</t>
  </si>
  <si>
    <t>TC-070</t>
  </si>
  <si>
    <t>Submit form tanpa mengunggah dokumen (dokumen opsional)</t>
  </si>
  <si>
    <t>Dokumen tidak wajib</t>
  </si>
  <si>
    <t>Isi seluruh field wajib tanpa upload file kemudian submit.</t>
  </si>
  <si>
    <t>Data berhasil disimpan tanpa dokumen.</t>
  </si>
  <si>
    <t>TC-071</t>
  </si>
  <si>
    <t>Mengganti file sebelum submit</t>
  </si>
  <si>
    <t>File telah dipilih</t>
  </si>
  <si>
    <t>Upload file pertama kemudian pilih file lain sebelum submit.</t>
  </si>
  <si>
    <t>File terakhir yang dipilih menjadi file yang disimpan.</t>
  </si>
  <si>
    <t>TC-072</t>
  </si>
  <si>
    <t>Memilih fasilitas BMN yang tersedia</t>
  </si>
  <si>
    <t>Daftar BMN tersedia</t>
  </si>
  <si>
    <t>Pilih satu atau beberapa fasilitas BMN kemudian submit.</t>
  </si>
  <si>
    <t>Data fasilitas BMN tersimpan sesuai pilihan.</t>
  </si>
  <si>
    <t>TC-073</t>
  </si>
  <si>
    <t>Tidak memilih fasilitas BMN</t>
  </si>
  <si>
    <t>BMN bersifat opsional</t>
  </si>
  <si>
    <t>Submit tanpa memilih BMN.</t>
  </si>
  <si>
    <t>Data tetap berhasil disimpan.</t>
  </si>
  <si>
    <t>TC-074</t>
  </si>
  <si>
    <t>Memilih beberapa fasilitas BMN sekaligus</t>
  </si>
  <si>
    <t>BMN mendukung multi pilihan</t>
  </si>
  <si>
    <t>Pilih lebih dari satu fasilitas kemudian submit.</t>
  </si>
  <si>
    <t>Seluruh fasilitas tersimpan dengan benar.</t>
  </si>
  <si>
    <t>TC-075</t>
  </si>
  <si>
    <t>Submit seluruh data valid</t>
  </si>
  <si>
    <t>Semua field wajib telah diisi</t>
  </si>
  <si>
    <t>Isi seluruh data valid kemudian klik Simpan/Kirim.</t>
  </si>
  <si>
    <t>Agenda berhasil dibuat dan tersimpan di database.</t>
  </si>
  <si>
    <t>TC-076</t>
  </si>
  <si>
    <t>Submit ketika masih terdapat field wajib yang kosong</t>
  </si>
  <si>
    <t>Ada mandatory field kosong</t>
  </si>
  <si>
    <t>Klik Submit tanpa melengkapi seluruh data wajib.</t>
  </si>
  <si>
    <t>Sistem membatalkan proses simpan dan menampilkan validasi field yang belum diisi.</t>
  </si>
  <si>
    <t>TC-077</t>
  </si>
  <si>
    <t>Submit ketika validasi jadwal gagal</t>
  </si>
  <si>
    <t>Jadwal bentrok</t>
  </si>
  <si>
    <t>Isi seluruh data kemudian submit menggunakan jadwal yang bentrok.</t>
  </si>
  <si>
    <t>Data tidak disimpan dan muncul informasi konflik jadwal.</t>
  </si>
  <si>
    <t>TC-078</t>
  </si>
  <si>
    <t>Klik tombol Submit lebih dari satu kali (double click)</t>
  </si>
  <si>
    <t>Semua data valid</t>
  </si>
  <si>
    <t>Double click tombol Submit secara cepat.</t>
  </si>
  <si>
    <t>Sistem hanya menyimpan satu data agenda (mencegah duplicate submission).</t>
  </si>
  <si>
    <t>TC-079</t>
  </si>
  <si>
    <t>ReRQesh halaman setelah proses submit berhasil</t>
  </si>
  <si>
    <t>Data berhasil disimpan</t>
  </si>
  <si>
    <t>Setelah muncul notifikasi berhasil, reRQesh browser.</t>
  </si>
  <si>
    <t>Data tidak tersimpan ganda dan sistem tidak membuat duplikasi agenda.</t>
  </si>
  <si>
    <t>TC-080</t>
  </si>
  <si>
    <t>Memastikan seluruh data tersimpan dengan benar setelah submit</t>
  </si>
  <si>
    <t>Submit berhasil</t>
  </si>
  <si>
    <t>Setelah submit, buka Dashboard/Rekap Agenda dan cari data yang baru dibuat.</t>
  </si>
  <si>
    <t>Seluruh data yang diinput (agenda, jadwal, ruangan, peserta, BMN, dokumen) tampil sesuai dengan data yang dimasukkan.</t>
  </si>
  <si>
    <t>TC-081</t>
  </si>
  <si>
    <t>Submit form tanpa mengisi seluruh field wajib</t>
  </si>
  <si>
    <t>Klik Simpan tanpa mengisi data</t>
  </si>
  <si>
    <t>Sistem menolak penyimpanan dan menampilkan pesan field wajib</t>
  </si>
  <si>
    <t>TC-082</t>
  </si>
  <si>
    <t>Mengosongkan Topik Agenda</t>
  </si>
  <si>
    <t>Kosongkan Topik → Simpan</t>
  </si>
  <si>
    <t>Sistem menampilkan validasi Topik wajib diisi</t>
  </si>
  <si>
    <t>TC-083</t>
  </si>
  <si>
    <t>Mengosongkan Penyelenggara</t>
  </si>
  <si>
    <t>Kosongkan Penyelenggara → Simpan</t>
  </si>
  <si>
    <t>Sistem menampilkan validasi Penyelenggara wajib dipilih</t>
  </si>
  <si>
    <t>TC-084</t>
  </si>
  <si>
    <t>Mengosongkan Jenis Meeting</t>
  </si>
  <si>
    <t>Kosongkan Jenis Meeting</t>
  </si>
  <si>
    <t>TC-085</t>
  </si>
  <si>
    <t>Mengosongkan Tanggal Agenda</t>
  </si>
  <si>
    <t>Hapus tanggal</t>
  </si>
  <si>
    <t>TC-086</t>
  </si>
  <si>
    <t>Mengosongkan Jam Mulai</t>
  </si>
  <si>
    <t>Hapus jam mulai</t>
  </si>
  <si>
    <t>TC-087</t>
  </si>
  <si>
    <t>Mengosongkan Jam Selesai</t>
  </si>
  <si>
    <t>Hapus jam selesai</t>
  </si>
  <si>
    <t>TC-088</t>
  </si>
  <si>
    <t>Memasukkan Topik Agenda dengan spasi saja</t>
  </si>
  <si>
    <t>Isi Topik dengan spasi</t>
  </si>
  <si>
    <t>Sistem menganggap field kosong</t>
  </si>
  <si>
    <t>TC-089</t>
  </si>
  <si>
    <t>Memasukkan Topik Agenda dengan karakter valid</t>
  </si>
  <si>
    <t>Isi Topik normal</t>
  </si>
  <si>
    <t>TC-090</t>
  </si>
  <si>
    <t>Memasukkan Topik melebihi batas karakter</t>
  </si>
  <si>
    <t>Isi Topik &gt; batas maksimum</t>
  </si>
  <si>
    <t>Sistem menolak input atau menampilkan pesan validasi</t>
  </si>
  <si>
    <t>TC-091</t>
  </si>
  <si>
    <t>Memasukkan karakter khusus pada Topik</t>
  </si>
  <si>
    <t>Isi karakter khusus</t>
  </si>
  <si>
    <t>Sistem menyimpan sesuai aturan validasi</t>
  </si>
  <si>
    <t>TC-092</t>
  </si>
  <si>
    <t>Memasukkan script HTML pada Topik</t>
  </si>
  <si>
    <t>Isi &lt;script&gt;</t>
  </si>
  <si>
    <t>Script tidak dieksekusi</t>
  </si>
  <si>
    <t>TC-093</t>
  </si>
  <si>
    <t>Memasukkan SQL Injection pada Topik</t>
  </si>
  <si>
    <t>Isi ' OR 1=1 --</t>
  </si>
  <si>
    <t>Input diperlakukan sebagai teks biasa</t>
  </si>
  <si>
    <t>TC-094</t>
  </si>
  <si>
    <t>Memilih Jenis Agenda Rapat</t>
  </si>
  <si>
    <t>Field mengikuti aturan rapat</t>
  </si>
  <si>
    <t>TC-095</t>
  </si>
  <si>
    <t>Memilih Jenis Agenda Kegiatan</t>
  </si>
  <si>
    <t>Pilih Kegiatan</t>
  </si>
  <si>
    <t>Field mengikuti aturan kegiatan</t>
  </si>
  <si>
    <t>TC-096</t>
  </si>
  <si>
    <t>Memilih Meeting Offline</t>
  </si>
  <si>
    <t>Pilih Offline</t>
  </si>
  <si>
    <t>Field sesuai aturan Offline</t>
  </si>
  <si>
    <t>TC-097</t>
  </si>
  <si>
    <t>Memilih Meeting Online</t>
  </si>
  <si>
    <t>Pilih Online</t>
  </si>
  <si>
    <t>Field Online muncul</t>
  </si>
  <si>
    <t>TC-098</t>
  </si>
  <si>
    <t>Memilih Hybrid</t>
  </si>
  <si>
    <t>Pilih Hybrid</t>
  </si>
  <si>
    <t>Field Hybrid muncul</t>
  </si>
  <si>
    <t>TC-099</t>
  </si>
  <si>
    <t>Memilih Hybrid Luar Kantor</t>
  </si>
  <si>
    <t>Pilih Hybrid Luar Kantor</t>
  </si>
  <si>
    <t>Field lokasi luar kantor muncul</t>
  </si>
  <si>
    <t>TC-100</t>
  </si>
  <si>
    <t>Memilih tanggal lampau</t>
  </si>
  <si>
    <t>Pilih tanggal sebelumnya</t>
  </si>
  <si>
    <t>Sistem mengikuti aturan bisnis (diterima/ditolak)</t>
  </si>
  <si>
    <t>TC-101</t>
  </si>
  <si>
    <t>Memilih tanggal hari ini</t>
  </si>
  <si>
    <t>Pilih hari ini</t>
  </si>
  <si>
    <t>TC-102</t>
  </si>
  <si>
    <t>Memilih tanggal masa depan</t>
  </si>
  <si>
    <t>Pilih tanggal mendatang</t>
  </si>
  <si>
    <t>TC-103</t>
  </si>
  <si>
    <t>Jam selesai lebih kecil dari jam mulai</t>
  </si>
  <si>
    <t>Isi jam selesai &lt; jam mulai</t>
  </si>
  <si>
    <t>TC-104</t>
  </si>
  <si>
    <t>Jam selesai sama dengan jam mulai</t>
  </si>
  <si>
    <t>Isi jam sama</t>
  </si>
  <si>
    <t>Sistem menolak sesuai aturan</t>
  </si>
  <si>
    <t>TC-105</t>
  </si>
  <si>
    <t>Jam selesai lebih besar dari jam mulai</t>
  </si>
  <si>
    <t>Isi jam valid</t>
  </si>
  <si>
    <t>TC-106</t>
  </si>
  <si>
    <t>Memilih ruangan sesuai Meeting Type</t>
  </si>
  <si>
    <t>Meeting Type dipilih</t>
  </si>
  <si>
    <t>Pilih ruangan valid</t>
  </si>
  <si>
    <t>TC-107</t>
  </si>
  <si>
    <t>Tidak memilih ruangan</t>
  </si>
  <si>
    <t>Kosongkan ruangan</t>
  </si>
  <si>
    <t>TC-108</t>
  </si>
  <si>
    <t>Memilih lebih dari jumlah ruangan yang diperbolehkan</t>
  </si>
  <si>
    <t>Hybrid</t>
  </si>
  <si>
    <t>Pilih ruangan melebihi batas</t>
  </si>
  <si>
    <t>Sistem menolak</t>
  </si>
  <si>
    <t>TC-109</t>
  </si>
  <si>
    <t>Memilih pelaksana</t>
  </si>
  <si>
    <t>Pilih pelaksana</t>
  </si>
  <si>
    <t>Data tersimpan</t>
  </si>
  <si>
    <t>TC-110</t>
  </si>
  <si>
    <t>Tidak memilih pelaksana (jika opsional)</t>
  </si>
  <si>
    <t>Kosongkan pelaksana</t>
  </si>
  <si>
    <t>Sistem mengikuti aturan bisnis</t>
  </si>
  <si>
    <t>TC-111</t>
  </si>
  <si>
    <t>Mengisi narahubung dengan format valid</t>
  </si>
  <si>
    <t>Isi nomor valid</t>
  </si>
  <si>
    <t>TC-112</t>
  </si>
  <si>
    <t>Mengisi narahubung dengan huruf</t>
  </si>
  <si>
    <t>Isi huruf</t>
  </si>
  <si>
    <t>TC-113</t>
  </si>
  <si>
    <t>Mengisi narahubung dengan karakter khusus</t>
  </si>
  <si>
    <t>Isi karakter</t>
  </si>
  <si>
    <t>TC-114</t>
  </si>
  <si>
    <t>Mengunggah file dengan tipe yang diizinkan</t>
  </si>
  <si>
    <t>Upload PDF/DOC sesuai aturan</t>
  </si>
  <si>
    <t>Upload berhasil</t>
  </si>
  <si>
    <t>TC-115</t>
  </si>
  <si>
    <t>Mengunggah file dengan tipe tidak diizinkan</t>
  </si>
  <si>
    <t>Upload EXE</t>
  </si>
  <si>
    <t>TC-116</t>
  </si>
  <si>
    <t>Mengunggah file melebihi batas ukuran</t>
  </si>
  <si>
    <t>Upload file &gt; batas</t>
  </si>
  <si>
    <t>TC-117</t>
  </si>
  <si>
    <t>Menekan tombol Simpan satu kali</t>
  </si>
  <si>
    <t>Form valid</t>
  </si>
  <si>
    <t>Klik Simpan</t>
  </si>
  <si>
    <t>Data diproses satu kali</t>
  </si>
  <si>
    <t>TC-118</t>
  </si>
  <si>
    <t>Menekan tombol Simpan berulang kali dengan cepat</t>
  </si>
  <si>
    <t>Double click tombol Simpan</t>
  </si>
  <si>
    <t>Sistem mencegah duplikasi penyimpanan</t>
  </si>
  <si>
    <t>TC-119</t>
  </si>
  <si>
    <t>ReRQesh halaman setelah submit berhasil</t>
  </si>
  <si>
    <t>ReRQesh browser</t>
  </si>
  <si>
    <t>Sistem tidak membuat data duplikat</t>
  </si>
  <si>
    <t>TC-120</t>
  </si>
  <si>
    <t>Submit seluruh data dengan input valid</t>
  </si>
  <si>
    <t>Semua field valid</t>
  </si>
  <si>
    <t>Isi seluruh data → Simpan</t>
  </si>
  <si>
    <t>Data berhasil disimpan dan muncul notifikasi berhasil</t>
  </si>
  <si>
    <t>TC-121</t>
  </si>
  <si>
    <t>Memilih tanggal agenda yang valid</t>
  </si>
  <si>
    <t>Pilih tanggal agenda</t>
  </si>
  <si>
    <t>Tanggal berhasil dipilih</t>
  </si>
  <si>
    <t>TC-122</t>
  </si>
  <si>
    <t>Mengosongkan tanggal agenda</t>
  </si>
  <si>
    <t>Kosongkan tanggal</t>
  </si>
  <si>
    <t>Sistem menampilkan pesan bahwa tanggal wajib diisi</t>
  </si>
  <si>
    <t>TC-123</t>
  </si>
  <si>
    <t>Memilih tanggal sebelum hari ini (jika tidak diperbolehkan)</t>
  </si>
  <si>
    <t>Pilih tanggal lampau</t>
  </si>
  <si>
    <t>Sistem menolak tanggal</t>
  </si>
  <si>
    <t>TC-124</t>
  </si>
  <si>
    <t>Memilih tanggal selesai lebih besar dari tanggal mulai</t>
  </si>
  <si>
    <t>Jenis agenda Kegiatan</t>
  </si>
  <si>
    <t>Isi tanggal mulai dan selesai</t>
  </si>
  <si>
    <t>TC-125</t>
  </si>
  <si>
    <t>Memilih tanggal selesai sama dengan tanggal mulai</t>
  </si>
  <si>
    <t>Isi tanggal sama</t>
  </si>
  <si>
    <t>TC-126</t>
  </si>
  <si>
    <t>Memilih tanggal selesai lebih kecil dari tanggal mulai</t>
  </si>
  <si>
    <t>Isi tanggal selesai lebih kecil</t>
  </si>
  <si>
    <t>TC-127</t>
  </si>
  <si>
    <t>Mengosongkan tanggal selesai</t>
  </si>
  <si>
    <t>Kosongkan tanggal selesai</t>
  </si>
  <si>
    <t>TC-128</t>
  </si>
  <si>
    <t>Memilih jam mulai dan selesai yang valid</t>
  </si>
  <si>
    <t>Isi jam</t>
  </si>
  <si>
    <t>TC-129</t>
  </si>
  <si>
    <t>Validasi berhasil</t>
  </si>
  <si>
    <t>TC-130</t>
  </si>
  <si>
    <t>TC-131</t>
  </si>
  <si>
    <t>TC-132</t>
  </si>
  <si>
    <t>Jam mulai kosong</t>
  </si>
  <si>
    <t>Kosongkan jam mulai</t>
  </si>
  <si>
    <t>TC-133</t>
  </si>
  <si>
    <t>Jam selesai kosong</t>
  </si>
  <si>
    <t>Kosongkan jam selesai</t>
  </si>
  <si>
    <t>TC-134</t>
  </si>
  <si>
    <t>Memilih ruangan yang masih tersedia</t>
  </si>
  <si>
    <t>Ada ruangan kosong</t>
  </si>
  <si>
    <t>Pilih ruangan</t>
  </si>
  <si>
    <t>TC-135</t>
  </si>
  <si>
    <t>Memilih ruangan yang telah digunakan pada waktu yang sama</t>
  </si>
  <si>
    <t>Ada jadwal bentrok</t>
  </si>
  <si>
    <t>TC-136</t>
  </si>
  <si>
    <t>Memilih ruangan dengan jam yang overlap sebagian</t>
  </si>
  <si>
    <t>Ada agenda lain</t>
  </si>
  <si>
    <t>Pilih waktu overlap</t>
  </si>
  <si>
    <t>TC-137</t>
  </si>
  <si>
    <t>Memilih ruangan setelah agenda sebelumnya selesai</t>
  </si>
  <si>
    <t>Ada agenda sebelumnya</t>
  </si>
  <si>
    <t>Pilih waktu setelah selesai</t>
  </si>
  <si>
    <t>TC-138</t>
  </si>
  <si>
    <t>Memilih ruangan sebelum agenda berikutnya dimulai</t>
  </si>
  <si>
    <t>Ada agenda berikutnya</t>
  </si>
  <si>
    <t>Pilih waktu</t>
  </si>
  <si>
    <t>TC-139</t>
  </si>
  <si>
    <t>Agenda multi hari tanpa bentrok</t>
  </si>
  <si>
    <t>Agenda kegiatan</t>
  </si>
  <si>
    <t>Isi tanggal</t>
  </si>
  <si>
    <t>TC-140</t>
  </si>
  <si>
    <t>Agenda multi hari overlap sebagian</t>
  </si>
  <si>
    <t>TC-141</t>
  </si>
  <si>
    <t>Agenda multi hari overlap seluruh rentang</t>
  </si>
  <si>
    <t>TC-142</t>
  </si>
  <si>
    <t>Agenda baru berada di dalam rentang agenda lama</t>
  </si>
  <si>
    <t>Ada agenda lama</t>
  </si>
  <si>
    <t>TC-143</t>
  </si>
  <si>
    <t>Agenda lama berada di dalam rentang agenda baru</t>
  </si>
  <si>
    <t>TC-144</t>
  </si>
  <si>
    <t>Mengubah jadwal menjadi tidak bentrok</t>
  </si>
  <si>
    <t>Agenda tersedia</t>
  </si>
  <si>
    <t>Edit jadwal</t>
  </si>
  <si>
    <t>Perubahan berhasil</t>
  </si>
  <si>
    <t>TC-145</t>
  </si>
  <si>
    <t>Mengubah jadwal menjadi bentrok</t>
  </si>
  <si>
    <t>TC-146</t>
  </si>
  <si>
    <t>Mengubah jam tanpa mengubah tanggal</t>
  </si>
  <si>
    <t>Edit jam</t>
  </si>
  <si>
    <t>Validasi dijalankan</t>
  </si>
  <si>
    <t>TC-147</t>
  </si>
  <si>
    <t>Sistem hanya menampilkan ruangan yang tersedia</t>
  </si>
  <si>
    <t>Ada beberapa ruangan</t>
  </si>
  <si>
    <t>Pilih tanggal dan jam</t>
  </si>
  <si>
    <t>Hanya ruangan tersedia yang tampil</t>
  </si>
  <si>
    <t>TC-148</t>
  </si>
  <si>
    <t>Ruangan bentrok tidak muncul pada daftar</t>
  </si>
  <si>
    <t>Ada ruangan bentrok</t>
  </si>
  <si>
    <t>Buka dropdown</t>
  </si>
  <si>
    <t>Ruangan bentrok disembunyikan</t>
  </si>
  <si>
    <t>TC-149</t>
  </si>
  <si>
    <t>Daftar ruangan diperbarui setelah tanggal diubah</t>
  </si>
  <si>
    <t>Dropdown terbuka</t>
  </si>
  <si>
    <t>Ubah tanggal</t>
  </si>
  <si>
    <t>Daftar ruangan diperbarui</t>
  </si>
  <si>
    <t>TC-150</t>
  </si>
  <si>
    <t>Mengubah jam mulai memperbarui validasi ruangan</t>
  </si>
  <si>
    <t>Form terisi</t>
  </si>
  <si>
    <t>Ubah jam mulai</t>
  </si>
  <si>
    <t>Validasi dijalankan kembali</t>
  </si>
  <si>
    <t>TC-151</t>
  </si>
  <si>
    <t>Mengubah jam selesai memperbarui validasi ruangan</t>
  </si>
  <si>
    <t>Ubah jam selesai</t>
  </si>
  <si>
    <t>TC-152</t>
  </si>
  <si>
    <t>Mengubah tanggal memperbarui validasi ruangan</t>
  </si>
  <si>
    <t>TC-153</t>
  </si>
  <si>
    <t>Menyimpan agenda dengan jadwal valid</t>
  </si>
  <si>
    <t>TC-154</t>
  </si>
  <si>
    <t>Menyimpan agenda dengan jadwal bentrok</t>
  </si>
  <si>
    <t>Ada bentrok</t>
  </si>
  <si>
    <t>Penyimpanan dibatalkan</t>
  </si>
  <si>
    <t>TC-155</t>
  </si>
  <si>
    <t>Menyimpan agenda dengan tanggal kosong</t>
  </si>
  <si>
    <t>Tanggal kosong</t>
  </si>
  <si>
    <t>TC-156</t>
  </si>
  <si>
    <t>Menyimpan agenda dengan jam kosong</t>
  </si>
  <si>
    <t>Jam kosong</t>
  </si>
  <si>
    <t>TC-157</t>
  </si>
  <si>
    <t>Double click tombol Simpan saat jadwal valid</t>
  </si>
  <si>
    <t>Data valid</t>
  </si>
  <si>
    <t>Klik Simpan dua kali</t>
  </si>
  <si>
    <t>Sistem hanya menyimpan satu agenda</t>
  </si>
  <si>
    <t>TC-158</t>
  </si>
  <si>
    <t>Agenda tersimpan</t>
  </si>
  <si>
    <t>Data tidak tersimpan dua kali</t>
  </si>
  <si>
    <t>TC-159</t>
  </si>
  <si>
    <t>Mengubah tanggal berulang kali</t>
  </si>
  <si>
    <t>Ubah tanggal beberapa kali</t>
  </si>
  <si>
    <t>Validasi tetap konsisten</t>
  </si>
  <si>
    <t>TC-160</t>
  </si>
  <si>
    <t>Mengubah jam berulang kali</t>
  </si>
  <si>
    <t>Ubah jam beberapa kali</t>
  </si>
  <si>
    <t>Validasi tetap berjalan</t>
  </si>
  <si>
    <t>TC-161</t>
  </si>
  <si>
    <t>Koneksi database terputus saat penyimpanan</t>
  </si>
  <si>
    <t>Simulasi kegagalan DB</t>
  </si>
  <si>
    <t>Sistem menampilkan pesan gagal dan data tidak tersimpan</t>
  </si>
  <si>
    <t>TC-162</t>
  </si>
  <si>
    <t>Session pengguna berakhir saat proses penyimpanan</t>
  </si>
  <si>
    <t>Session expired</t>
  </si>
  <si>
    <t>Sistem meminta login kembali melalui sistem utama</t>
  </si>
  <si>
    <t>TC-163</t>
  </si>
  <si>
    <t>Dua pengguna melakukan pemesanan ruangan yang sama secara bersamaan</t>
  </si>
  <si>
    <t>Dua sesi aktif</t>
  </si>
  <si>
    <t>Simpan agenda secara bersamaan</t>
  </si>
  <si>
    <t>Hanya satu pengajuan yang berhasil, pengajuan lain ditolak karena bentrok</t>
  </si>
  <si>
    <t>TC-164</t>
  </si>
  <si>
    <t>Pengguna menekan tombol Back setelah penyimpanan berhasil</t>
  </si>
  <si>
    <t>Agenda berhasil disimpan</t>
  </si>
  <si>
    <t>Klik tombol Back browser</t>
  </si>
  <si>
    <t>Sistem tidak membuat duplikasi data</t>
  </si>
  <si>
    <t>TC-165</t>
  </si>
  <si>
    <t>Pengguna mengubah zona waktu perangkat sebelum menyimpan agenda</t>
  </si>
  <si>
    <t>Form telah diisi</t>
  </si>
  <si>
    <t>Ubah zona waktu perangkat dan simpan</t>
  </si>
  <si>
    <t>Sistem tetap menggunakan waktu server dan validasi jadwal tetap konsisten</t>
  </si>
  <si>
    <t>TC-166</t>
  </si>
  <si>
    <t>Pilih Meeting Type = Offline</t>
  </si>
  <si>
    <t>Sistem menampilkan field yang sesuai untuk meeting offline</t>
  </si>
  <si>
    <t>TC-167</t>
  </si>
  <si>
    <t>Pilih Meeting Type = Online</t>
  </si>
  <si>
    <t>TC-168</t>
  </si>
  <si>
    <t>Sistem menampilkan field hybrid</t>
  </si>
  <si>
    <t>TC-169</t>
  </si>
  <si>
    <t>Sistem menampilkan field lokasi luar kantor dan Zoom</t>
  </si>
  <si>
    <t>TC-170</t>
  </si>
  <si>
    <t>Biarkan kosong lalu Submit</t>
  </si>
  <si>
    <t>Sistem menolak penyimpanan dan menampilkan validasi</t>
  </si>
  <si>
    <t>TC-171</t>
  </si>
  <si>
    <t>Mengubah Meeting Type dari Offline ke Online</t>
  </si>
  <si>
    <t>Offline dipilih</t>
  </si>
  <si>
    <t>Ubah menjadi Online</t>
  </si>
  <si>
    <t>Field diperbarui sesuai tipe Online</t>
  </si>
  <si>
    <t>TC-172</t>
  </si>
  <si>
    <t>Mengubah Online menjadi Hybrid</t>
  </si>
  <si>
    <t>Online dipilih</t>
  </si>
  <si>
    <t>Ganti Hybrid</t>
  </si>
  <si>
    <t>TC-173</t>
  </si>
  <si>
    <t>Mengubah Hybrid menjadi Offline</t>
  </si>
  <si>
    <t>Hybrid dipilih</t>
  </si>
  <si>
    <t>Ganti Offline</t>
  </si>
  <si>
    <t>Field Hybrid disembunyikan</t>
  </si>
  <si>
    <t>TC-174</t>
  </si>
  <si>
    <t>Mengubah Hybrid Luar Kantor menjadi Offline</t>
  </si>
  <si>
    <t>Hybrid LK dipilih</t>
  </si>
  <si>
    <t>Seluruh field luar kantor hilang</t>
  </si>
  <si>
    <t>TC-175</t>
  </si>
  <si>
    <t>Mengubah beberapa kali Meeting Type</t>
  </si>
  <si>
    <t>Ganti tipe meeting berulang</t>
  </si>
  <si>
    <t>Field tetap konsisten tanpa error</t>
  </si>
  <si>
    <t>TC-176</t>
  </si>
  <si>
    <t>Memilih ruang rapat tersedia</t>
  </si>
  <si>
    <t>Offline</t>
  </si>
  <si>
    <t>Pilih ruang tersedia</t>
  </si>
  <si>
    <t>Ruang berhasil dipilih</t>
  </si>
  <si>
    <t>TC-177</t>
  </si>
  <si>
    <t>Tidak memilih ruang</t>
  </si>
  <si>
    <t>Validasi muncul</t>
  </si>
  <si>
    <t>TC-178</t>
  </si>
  <si>
    <t>Ruang sedang dipakai</t>
  </si>
  <si>
    <t>Pilih ruang</t>
  </si>
  <si>
    <t>TC-179</t>
  </si>
  <si>
    <t>Memilih ruang setelah mengganti tanggal</t>
  </si>
  <si>
    <t>Tanggal berubah</t>
  </si>
  <si>
    <t>Daftar ruang diperbarui</t>
  </si>
  <si>
    <t>TC-180</t>
  </si>
  <si>
    <t>Memilih ruang setelah mengganti jam</t>
  </si>
  <si>
    <t>Jam berubah</t>
  </si>
  <si>
    <t>Ruangan tersedia diperbarui</t>
  </si>
  <si>
    <t>TC-181</t>
  </si>
  <si>
    <t>Meeting Online tanpa ruang fisik</t>
  </si>
  <si>
    <t>Online</t>
  </si>
  <si>
    <t>Sistem menerima</t>
  </si>
  <si>
    <t>TC-182</t>
  </si>
  <si>
    <t>Meeting Online menggunakan Zoom</t>
  </si>
  <si>
    <t>Pilih Zoom</t>
  </si>
  <si>
    <t>Berhasil</t>
  </si>
  <si>
    <t>TC-183</t>
  </si>
  <si>
    <t>Link Zoom otomatis muncul</t>
  </si>
  <si>
    <t>Pilih ruang Zoom</t>
  </si>
  <si>
    <t>Link tersedia</t>
  </si>
  <si>
    <t>TC-184</t>
  </si>
  <si>
    <t>Passcode Zoom tersimpan</t>
  </si>
  <si>
    <t>Simpan</t>
  </si>
  <si>
    <t>Passcode tersimpan</t>
  </si>
  <si>
    <t>TC-185</t>
  </si>
  <si>
    <t>Meeting Online tanpa Zoom</t>
  </si>
  <si>
    <t>Sistem mengikuti business rule yang berlaku</t>
  </si>
  <si>
    <t>TC-186</t>
  </si>
  <si>
    <t>Hybrid memilih ruang offline</t>
  </si>
  <si>
    <t>TC-187</t>
  </si>
  <si>
    <t>Hybrid memilih Zoom</t>
  </si>
  <si>
    <t>TC-188</t>
  </si>
  <si>
    <t>Hybrid memilih dua ruang sesuai aturan</t>
  </si>
  <si>
    <t>TC-189</t>
  </si>
  <si>
    <t>Hybrid memilih lebih dari batas ruang</t>
  </si>
  <si>
    <t>Tambah ruang</t>
  </si>
  <si>
    <t>Ditolak</t>
  </si>
  <si>
    <t>TC-190</t>
  </si>
  <si>
    <t>Hybrid tanpa memilih Zoom</t>
  </si>
  <si>
    <t>TC-191</t>
  </si>
  <si>
    <t>Hybrid tanpa memilih ruang fisik</t>
  </si>
  <si>
    <t>TC-192</t>
  </si>
  <si>
    <t>Salah satu ruang bentrok</t>
  </si>
  <si>
    <t>Pilih ruang bentrok</t>
  </si>
  <si>
    <t>TC-193</t>
  </si>
  <si>
    <t>Kedua ruang tersedia</t>
  </si>
  <si>
    <t>TC-194</t>
  </si>
  <si>
    <t>Hybrid LK</t>
  </si>
  <si>
    <t>Pilih lokasi</t>
  </si>
  <si>
    <t>TC-195</t>
  </si>
  <si>
    <t>TC-196</t>
  </si>
  <si>
    <t>TC-197</t>
  </si>
  <si>
    <t>Tidak mengisi alamat</t>
  </si>
  <si>
    <t>Validasi sesuai business rule</t>
  </si>
  <si>
    <t>TC-198</t>
  </si>
  <si>
    <t>Hybrid LK tetap memilih Zoom</t>
  </si>
  <si>
    <t>TC-199</t>
  </si>
  <si>
    <t>Hybrid LK tanpa Zoom</t>
  </si>
  <si>
    <t>TC-200</t>
  </si>
  <si>
    <t>Pilih Ya</t>
  </si>
  <si>
    <t>TC-201</t>
  </si>
  <si>
    <t>Pilih Tidak</t>
  </si>
  <si>
    <t>TC-202</t>
  </si>
  <si>
    <t>TV Wall mengikuti aturan jenis agenda</t>
  </si>
  <si>
    <t>Pilih jenis agenda</t>
  </si>
  <si>
    <t>Ubah jenis agenda</t>
  </si>
  <si>
    <t>Nilai TV Wall mengikuti business rule</t>
  </si>
  <si>
    <t>TC-203</t>
  </si>
  <si>
    <t>Ruangan tersedia pada jam yang dipilih</t>
  </si>
  <si>
    <t>Ruangan dapat dipilih</t>
  </si>
  <si>
    <t>TC-204</t>
  </si>
  <si>
    <t>Ruangan bentrok pada jam yang sama</t>
  </si>
  <si>
    <t>TC-205</t>
  </si>
  <si>
    <t>Ruangan tersedia setelah jam diubah</t>
  </si>
  <si>
    <t>Jam diubah</t>
  </si>
  <si>
    <t>ReRQesh ruang</t>
  </si>
  <si>
    <t>TC-206</t>
  </si>
  <si>
    <t>Ruangan tersedia setelah tanggal diubah</t>
  </si>
  <si>
    <t>Tanggal diubah</t>
  </si>
  <si>
    <t>TC-207</t>
  </si>
  <si>
    <t>Ruangan tetap tersedia setelah edit data lain</t>
  </si>
  <si>
    <t>Form diubah</t>
  </si>
  <si>
    <t>Tidak berubah</t>
  </si>
  <si>
    <t>TC-208</t>
  </si>
  <si>
    <t>Offline dengan Zoom</t>
  </si>
  <si>
    <t>Sistem mengikuti business rule (menolak jika tidak diizinkan)</t>
  </si>
  <si>
    <t>TC-209</t>
  </si>
  <si>
    <t>Online dengan ruang fisik</t>
  </si>
  <si>
    <t>TC-210</t>
  </si>
  <si>
    <t>Hybrid dengan ruang offline dan Zoom</t>
  </si>
  <si>
    <t>TC-211</t>
  </si>
  <si>
    <t>Hybrid LK dengan lokasi luar kantor dan Zoom</t>
  </si>
  <si>
    <t>TC-212</t>
  </si>
  <si>
    <t>Mengubah tipe meeting setelah memilih ruang</t>
  </si>
  <si>
    <t>Ruang sudah dipilih</t>
  </si>
  <si>
    <t>Ubah tipe</t>
  </si>
  <si>
    <t>Sistem memperbarui pilihan ruang sesuai aturan</t>
  </si>
  <si>
    <t>TC-213</t>
  </si>
  <si>
    <t>Submit dengan kombinasi data valid</t>
  </si>
  <si>
    <t>TC-214</t>
  </si>
  <si>
    <t>Submit dengan kombinasi data tidak valid</t>
  </si>
  <si>
    <t>Ada field tidak valid</t>
  </si>
  <si>
    <t>TC-215</t>
  </si>
  <si>
    <t>Memverifikasi seluruh data Meeting Type dan Ruangan tersimpan dengan benar di database</t>
  </si>
  <si>
    <t>Periksa data yang tersimpan</t>
  </si>
  <si>
    <t>Seluruh nilai Meeting Type, Ruangan, dan atribut terkait tersimpan sesuai input dan business rule</t>
  </si>
  <si>
    <t>TC-216</t>
  </si>
  <si>
    <t>Membuka section Zoom pada form pengajuan</t>
  </si>
  <si>
    <t>Form pengajuan terbuka</t>
  </si>
  <si>
    <t>Section Zoom muncul</t>
  </si>
  <si>
    <t>TC-217</t>
  </si>
  <si>
    <t>Section Zoom tidak muncul pada meeting Offline</t>
  </si>
  <si>
    <t>Section Zoom disembunyikan</t>
  </si>
  <si>
    <t>TC-218</t>
  </si>
  <si>
    <t>Section Zoom muncul pada Hybrid</t>
  </si>
  <si>
    <t>TC-219</t>
  </si>
  <si>
    <t>Section Zoom muncul pada Hybrid Luar Kantor</t>
  </si>
  <si>
    <t>TC-220</t>
  </si>
  <si>
    <t>Sistem membuat Zoom Meeting otomatis</t>
  </si>
  <si>
    <t>Meeting Type Online</t>
  </si>
  <si>
    <t>Lengkapi form → Simpan</t>
  </si>
  <si>
    <t>Zoom Meeting berhasil dibuat</t>
  </si>
  <si>
    <t>TC-221</t>
  </si>
  <si>
    <t>Link Zoom tersimpan ke database</t>
  </si>
  <si>
    <t>Zoom berhasil dibuat</t>
  </si>
  <si>
    <t>Simpan agenda</t>
  </si>
  <si>
    <t>Link Zoom tersimpan</t>
  </si>
  <si>
    <t>TC-222</t>
  </si>
  <si>
    <t>Meeting ID tersimpan</t>
  </si>
  <si>
    <t>TC-223</t>
  </si>
  <si>
    <t>TC-224</t>
  </si>
  <si>
    <t>Link Zoom tampil pada dashboard</t>
  </si>
  <si>
    <t>Agenda berhasil dibuat</t>
  </si>
  <si>
    <t>Buka Dashboard</t>
  </si>
  <si>
    <t>Link Zoom tampil</t>
  </si>
  <si>
    <t>TC-225</t>
  </si>
  <si>
    <t>Link Zoom tampil pada detail agenda</t>
  </si>
  <si>
    <t>Buka Detail Agenda</t>
  </si>
  <si>
    <t>TC-226</t>
  </si>
  <si>
    <t>Link Zoom dapat dibuka</t>
  </si>
  <si>
    <t>Klik Link Zoom</t>
  </si>
  <si>
    <t>Meeting Zoom terbuka</t>
  </si>
  <si>
    <t>TC-227</t>
  </si>
  <si>
    <t>Link Zoom valid</t>
  </si>
  <si>
    <t>Klik Link</t>
  </si>
  <si>
    <t>Tidak terjadi error 404</t>
  </si>
  <si>
    <t>TC-228</t>
  </si>
  <si>
    <t>Mengubah Meeting Type dari Offline menjadi Online</t>
  </si>
  <si>
    <t>Agenda Offline</t>
  </si>
  <si>
    <t>Edit → Online</t>
  </si>
  <si>
    <t>Zoom dibuat</t>
  </si>
  <si>
    <t>TC-229</t>
  </si>
  <si>
    <t>Mengubah Meeting Type dari Online menjadi Offline</t>
  </si>
  <si>
    <t>Agenda Online</t>
  </si>
  <si>
    <t>Edit → Offline</t>
  </si>
  <si>
    <t>Informasi Zoom dihapus/disembunyikan sesuai aturan sistem</t>
  </si>
  <si>
    <t>TC-230</t>
  </si>
  <si>
    <t>Mengubah Meeting Type menjadi Hybrid</t>
  </si>
  <si>
    <t>Edit → Hybrid</t>
  </si>
  <si>
    <t>Informasi Zoom tetap tersedia</t>
  </si>
  <si>
    <t>TC-231</t>
  </si>
  <si>
    <t>Edit Link Zoom</t>
  </si>
  <si>
    <t>Link berhasil diperbarui</t>
  </si>
  <si>
    <t>TC-232</t>
  </si>
  <si>
    <t>Edit Passcode Zoom</t>
  </si>
  <si>
    <t>Edit Passcode</t>
  </si>
  <si>
    <t>Passcode diperbarui</t>
  </si>
  <si>
    <t>TC-233</t>
  </si>
  <si>
    <t>Link Zoom tetap tersedia setelah edit agenda</t>
  </si>
  <si>
    <t>Edit data lain</t>
  </si>
  <si>
    <t>Link Zoom tetap ada</t>
  </si>
  <si>
    <t>TC-234</t>
  </si>
  <si>
    <t>Link Zoom berubah apabila dibuat ulang</t>
  </si>
  <si>
    <t>Agenda diedit</t>
  </si>
  <si>
    <t>Generate ulang Zoom</t>
  </si>
  <si>
    <t>Link baru tersimpan</t>
  </si>
  <si>
    <t>TC-235</t>
  </si>
  <si>
    <t>Membatalkan agenda Online</t>
  </si>
  <si>
    <t>Agenda Online tersedia</t>
  </si>
  <si>
    <t>Data Zoom mengikuti proses pembatalan sesuai aturan sistem</t>
  </si>
  <si>
    <t>TC-236</t>
  </si>
  <si>
    <t>Export agenda Online</t>
  </si>
  <si>
    <t>Data tersedia</t>
  </si>
  <si>
    <t>Informasi Zoom mengikuti spesifikasi export</t>
  </si>
  <si>
    <t>TC-237</t>
  </si>
  <si>
    <t>Link Zoom tampil pada hasil pencarian dashboard</t>
  </si>
  <si>
    <t>Cari agenda Online</t>
  </si>
  <si>
    <t>Link tetap tampil</t>
  </si>
  <si>
    <t>TC-238</t>
  </si>
  <si>
    <t>Link Zoom tampil setelah filter bulan</t>
  </si>
  <si>
    <t>Filter Bulan</t>
  </si>
  <si>
    <t>TC-239</t>
  </si>
  <si>
    <t>Generate Zoom gagal</t>
  </si>
  <si>
    <t>Simulasikan kegagalan layanan</t>
  </si>
  <si>
    <t>Sistem menampilkan pesan kesalahan yang sesuai</t>
  </si>
  <si>
    <t>TC-240</t>
  </si>
  <si>
    <t>Koneksi Zoom timeout</t>
  </si>
  <si>
    <t>Simulasikan timeout</t>
  </si>
  <si>
    <t>Sistem menangani timeout tanpa crash</t>
  </si>
  <si>
    <t>TC-241</t>
  </si>
  <si>
    <t>Respons API Zoom tidak valid</t>
  </si>
  <si>
    <t>Simulasikan respons tidak valid</t>
  </si>
  <si>
    <t>Sistem menangani respons dengan aman</t>
  </si>
  <si>
    <t>TC-242</t>
  </si>
  <si>
    <t>Double click tombol Simpan pada agenda Online</t>
  </si>
  <si>
    <t>Tidak terjadi duplikasi Zoom Meeting</t>
  </si>
  <si>
    <t>TC-243</t>
  </si>
  <si>
    <t>ReRQesh halaman setelah submit</t>
  </si>
  <si>
    <t>ReRQesh Browser</t>
  </si>
  <si>
    <t>Tidak membuat Zoom kedua</t>
  </si>
  <si>
    <t>TC-244</t>
  </si>
  <si>
    <t>User tanpa hak akses mencoba mengubah data Zoom</t>
  </si>
  <si>
    <t>User tidak berhak</t>
  </si>
  <si>
    <t>Edit agenda</t>
  </si>
  <si>
    <t>Sistem menolak perubahan</t>
  </si>
  <si>
    <t>TC-245</t>
  </si>
  <si>
    <t>Validasi seluruh informasi Zoom tersimpan dan dapat ditampilkan kembali</t>
  </si>
  <si>
    <t>Meeting ID, Link, dan Passcode sesuai data yang disimpan</t>
  </si>
  <si>
    <t>TC-246</t>
  </si>
  <si>
    <t>Memastikan daftar BMN tersedia ditampilkan pada form pengajuan agenda</t>
  </si>
  <si>
    <t>Form agenda terbuka</t>
  </si>
  <si>
    <t>1. Buka Form Agenda.2. Buka bagian BMN.</t>
  </si>
  <si>
    <t>Sistem menampilkan daftar BMN yang tersedia.</t>
  </si>
  <si>
    <t>TC-247</t>
  </si>
  <si>
    <t>Memastikan daftar BMN hanya menampilkan aset yang aktif</t>
  </si>
  <si>
    <t>Data BMN tersedia</t>
  </si>
  <si>
    <t>Buka daftar BMN.</t>
  </si>
  <si>
    <t>BMN yang tidak aktif tidak ditampilkan.</t>
  </si>
  <si>
    <t>TC-248</t>
  </si>
  <si>
    <t>Memastikan pengguna dapat memilih satu BMN</t>
  </si>
  <si>
    <t>Pilih satu BMN.</t>
  </si>
  <si>
    <t>BMN berhasil dipilih.</t>
  </si>
  <si>
    <t>TC-249</t>
  </si>
  <si>
    <t>Memastikan pengguna dapat memilih lebih dari satu BMN apabila diizinkan</t>
  </si>
  <si>
    <t>Multi-select aktif</t>
  </si>
  <si>
    <t>Pilih beberapa BMN.</t>
  </si>
  <si>
    <t>Seluruh BMN tersimpan pada form.</t>
  </si>
  <si>
    <t>TC-250</t>
  </si>
  <si>
    <t>Memastikan pengguna dapat menghapus BMN yang telah dipilih sebelum submit</t>
  </si>
  <si>
    <t>BMN telah dipilih</t>
  </si>
  <si>
    <t>Klik hapus BMN.</t>
  </si>
  <si>
    <t>BMN berhasil dihapus dari daftar pilihan.</t>
  </si>
  <si>
    <t>TC-251</t>
  </si>
  <si>
    <t>Memastikan informasi BMN tampil setelah dipilih</t>
  </si>
  <si>
    <t>BMN dipilih</t>
  </si>
  <si>
    <t>Pilih BMN.</t>
  </si>
  <si>
    <t>Nama BMN muncul pada daftar pilihan.</t>
  </si>
  <si>
    <t>TC-252</t>
  </si>
  <si>
    <t>Memastikan ID BMN tersimpan pada data agenda</t>
  </si>
  <si>
    <t>Submit agenda.</t>
  </si>
  <si>
    <t>ID BMN tersimpan pada data agenda.</t>
  </si>
  <si>
    <t>TC-253</t>
  </si>
  <si>
    <t>Memastikan pengajuan agenda tanpa BMN tetap dapat disimpan apabila BMN bersifat opsional</t>
  </si>
  <si>
    <t>BMN tidak dipilih</t>
  </si>
  <si>
    <t>Isi data lain kemudian submit.</t>
  </si>
  <si>
    <t>Agenda berhasil disimpan tanpa BMN.</t>
  </si>
  <si>
    <t>TC-254</t>
  </si>
  <si>
    <t>Memastikan sistem menolak submit apabila BMN wajib namun belum dipilih</t>
  </si>
  <si>
    <t>BMN diwajibkan</t>
  </si>
  <si>
    <t>Sistem menampilkan validasi.</t>
  </si>
  <si>
    <t>TC-255</t>
  </si>
  <si>
    <t>Memastikan sistem membuat data pengajuan BMN setelah agenda berhasil disimpan</t>
  </si>
  <si>
    <t>Data pengajuan BMN berhasil dibuat.</t>
  </si>
  <si>
    <t>TC-256</t>
  </si>
  <si>
    <t>Memastikan data BMN dikirim sesuai agenda yang dibuat</t>
  </si>
  <si>
    <t>Periksa data pengajuan.</t>
  </si>
  <si>
    <t>Data BMN sesuai agenda.</t>
  </si>
  <si>
    <t>TC-257</t>
  </si>
  <si>
    <t>Memastikan tanggal peminjaman mengikuti tanggal agenda</t>
  </si>
  <si>
    <t>Simpan agenda.</t>
  </si>
  <si>
    <t>Tanggal BMN sama dengan tanggal agenda.</t>
  </si>
  <si>
    <t>TC-258</t>
  </si>
  <si>
    <t>Memastikan waktu peminjaman mengikuti waktu agenda</t>
  </si>
  <si>
    <t>Waktu BMN mengikuti waktu agenda.</t>
  </si>
  <si>
    <t>TC-259</t>
  </si>
  <si>
    <t>Memastikan lokasi agenda dikirim bersama data BMN apabila diperlukan</t>
  </si>
  <si>
    <t>Lokasi terkirim sesuai agenda.</t>
  </si>
  <si>
    <t>TC-260</t>
  </si>
  <si>
    <t>Memastikan perubahan BMN pada edit agenda berhasil diperbarui</t>
  </si>
  <si>
    <t>Agenda sudah dibuat</t>
  </si>
  <si>
    <t>Edit BMN lalu simpan.</t>
  </si>
  <si>
    <t>BMN baru tersimpan.</t>
  </si>
  <si>
    <t>TC-261</t>
  </si>
  <si>
    <t>Memastikan perubahan tanggal agenda memperbarui tanggal pengajuan BMN</t>
  </si>
  <si>
    <t>Agenda memiliki BMN</t>
  </si>
  <si>
    <t>Ubah tanggal agenda.</t>
  </si>
  <si>
    <t>Tanggal BMN ikut berubah.</t>
  </si>
  <si>
    <t>TC-262</t>
  </si>
  <si>
    <t>Memastikan perubahan waktu agenda memperbarui waktu BMN</t>
  </si>
  <si>
    <t>Edit waktu.</t>
  </si>
  <si>
    <t>Waktu BMN diperbarui.</t>
  </si>
  <si>
    <t>TC-263</t>
  </si>
  <si>
    <t>Memastikan penghapusan BMN dari agenda menghapus relasi BMN</t>
  </si>
  <si>
    <t>Hapus BMN lalu simpan.</t>
  </si>
  <si>
    <t>Relasi BMN dihapus.</t>
  </si>
  <si>
    <t>TC-264</t>
  </si>
  <si>
    <t>Memastikan pembatalan agenda membatalkan pengajuan BMN</t>
  </si>
  <si>
    <t>Batalkan agenda.</t>
  </si>
  <si>
    <t>Status pengajuan BMN berubah menjadi batal.</t>
  </si>
  <si>
    <t>TC-265</t>
  </si>
  <si>
    <t>Memastikan agenda tanpa BMN tetap dapat dibatalkan</t>
  </si>
  <si>
    <t>Agenda tanpa BMN</t>
  </si>
  <si>
    <t>Agenda berhasil dibatalkan.</t>
  </si>
  <si>
    <t>TC-266</t>
  </si>
  <si>
    <t>Memastikan informasi BMN ditampilkan pada dashboard agenda</t>
  </si>
  <si>
    <t>Buka dashboard.</t>
  </si>
  <si>
    <t>Informasi BMN tampil.</t>
  </si>
  <si>
    <t>TC-267</t>
  </si>
  <si>
    <t>Memastikan informasi BMN ditampilkan pada detail agenda</t>
  </si>
  <si>
    <t>Buka detail agenda.</t>
  </si>
  <si>
    <t>Detail BMN tampil benar.</t>
  </si>
  <si>
    <t>TC-268</t>
  </si>
  <si>
    <t>Memastikan nama BMN sesuai dengan data master BMN</t>
  </si>
  <si>
    <t>Lihat detail.</t>
  </si>
  <si>
    <t>Nama BMN sesuai master.</t>
  </si>
  <si>
    <t>TC-269</t>
  </si>
  <si>
    <t>Memastikan jumlah BMN yang dipilih sesuai dengan data yang tersimpan</t>
  </si>
  <si>
    <t>Pilih beberapa BMN</t>
  </si>
  <si>
    <t>Jumlah BMN sesuai.</t>
  </si>
  <si>
    <t>TC-270</t>
  </si>
  <si>
    <t>Memastikan sistem tetap menyimpan agenda apabila layanan BMN tidak digunakan</t>
  </si>
  <si>
    <t>BMN kosong</t>
  </si>
  <si>
    <t>Agenda berhasil disimpan.</t>
  </si>
  <si>
    <t>TC-271</t>
  </si>
  <si>
    <t>Memastikan sistem menampilkan pesan apabila gagal membuat pengajuan BMN</t>
  </si>
  <si>
    <t>Simulasikan kegagalan integrasi</t>
  </si>
  <si>
    <t>Pesan kesalahan ditampilkan.</t>
  </si>
  <si>
    <t>TC-272</t>
  </si>
  <si>
    <t>Memastikan data agenda tidak menjadi duplikat apabila proses BMN gagal</t>
  </si>
  <si>
    <t>Simulasikan kegagalan</t>
  </si>
  <si>
    <t>Submit ulang.</t>
  </si>
  <si>
    <t>Tidak ada data agenda ganda.</t>
  </si>
  <si>
    <t>TC-273</t>
  </si>
  <si>
    <t>Memastikan pengguna hanya dapat memilih BMN yang tersedia</t>
  </si>
  <si>
    <t>BMN yang tidak tersedia tidak dapat dipilih.</t>
  </si>
  <si>
    <t>TC-274</t>
  </si>
  <si>
    <t>Memastikan sistem menangani kondisi daftar BMN kosong</t>
  </si>
  <si>
    <t>Tidak ada BMN tersedia</t>
  </si>
  <si>
    <t>Buka form.</t>
  </si>
  <si>
    <t>Sistem menampilkan informasi bahwa tidak ada BMN tersedia.</t>
  </si>
  <si>
    <t>TC-275</t>
  </si>
  <si>
    <t>Memastikan data BMN tetap konsisten setelah agenda diedit beberapa kali</t>
  </si>
  <si>
    <t>Agenda telah beberapa kali diedit</t>
  </si>
  <si>
    <t>Edit dan simpan berulang.</t>
  </si>
  <si>
    <t>Data BMN tetap konsisten.</t>
  </si>
  <si>
    <t>TC-276</t>
  </si>
  <si>
    <t>Memverifikasi halaman Dashboard berhasil dibuka</t>
  </si>
  <si>
    <t>User telah login</t>
  </si>
  <si>
    <t>1. Masuk ke menu Dashboard</t>
  </si>
  <si>
    <t>Dashboard berhasil ditampilkan tanpa error</t>
  </si>
  <si>
    <t>TC-277</t>
  </si>
  <si>
    <t>Memverifikasi seluruh komponen dashboard ditampilkan</t>
  </si>
  <si>
    <t>Dashboard terbuka</t>
  </si>
  <si>
    <t>Periksa tabel, filter, search, pagination, tombol aksi</t>
  </si>
  <si>
    <t>Seluruh komponen tampil dengan benar</t>
  </si>
  <si>
    <t>TC-278</t>
  </si>
  <si>
    <t>Memverifikasi hanya agenda aktif yang ditampilkan</t>
  </si>
  <si>
    <t>Data aktif dan batal tersedia</t>
  </si>
  <si>
    <t>Agenda batal tidak ditampilkan</t>
  </si>
  <si>
    <t>TC-279</t>
  </si>
  <si>
    <t>Memverifikasi data dashboard sesuai hak akses pengguna</t>
  </si>
  <si>
    <t>Login sesuai role</t>
  </si>
  <si>
    <t>Hanya data yang berhak diakses yang tampil</t>
  </si>
  <si>
    <t>TC-280</t>
  </si>
  <si>
    <t>Memverifikasi seluruh kolom informasi agenda ditampilkan lengkap</t>
  </si>
  <si>
    <t>Periksa seluruh kolom data</t>
  </si>
  <si>
    <t>Informasi agenda tampil lengkap sesuai database</t>
  </si>
  <si>
    <t>TC-281</t>
  </si>
  <si>
    <t>Pencarian berdasarkan topik agenda valid</t>
  </si>
  <si>
    <t>Ketik topik agenda</t>
  </si>
  <si>
    <t>Data sesuai keyword ditampilkan</t>
  </si>
  <si>
    <t>TC-282</t>
  </si>
  <si>
    <t>Pencarian sebagian kata</t>
  </si>
  <si>
    <t>Masukkan sebagian kata topik</t>
  </si>
  <si>
    <t>Data tetap ditemukan</t>
  </si>
  <si>
    <t>TC-283</t>
  </si>
  <si>
    <t>Pencarian tidak membedakan huruf besar/kecil</t>
  </si>
  <si>
    <t>Cari menggunakan huruf kapital</t>
  </si>
  <si>
    <t>Hasil pencarian tetap sesuai</t>
  </si>
  <si>
    <t>TC-284</t>
  </si>
  <si>
    <t>Pencarian berdasarkan nama ruangan</t>
  </si>
  <si>
    <t>Cari nama ruangan</t>
  </si>
  <si>
    <t>Data sesuai ruangan ditampilkan</t>
  </si>
  <si>
    <t>TC-285</t>
  </si>
  <si>
    <t>Pencarian berdasarkan penyelenggara</t>
  </si>
  <si>
    <t>Cari nama penyelenggara</t>
  </si>
  <si>
    <t>Data sesuai penyelenggara muncul</t>
  </si>
  <si>
    <t>TC-286</t>
  </si>
  <si>
    <t>Pencarian berdasarkan jenis agenda</t>
  </si>
  <si>
    <t>Cari jenis agenda</t>
  </si>
  <si>
    <t>Agenda sesuai jenis tampil</t>
  </si>
  <si>
    <t>TC-287</t>
  </si>
  <si>
    <t>Pencarian berdasarkan jenis meeting</t>
  </si>
  <si>
    <t>Cari Offline/Online/Hybrid</t>
  </si>
  <si>
    <t>Data sesuai ditampilkan</t>
  </si>
  <si>
    <t>TC-288</t>
  </si>
  <si>
    <t>Pencarian data yang tidak ada</t>
  </si>
  <si>
    <t>Masukkan keyword yang tidak tersedia</t>
  </si>
  <si>
    <t>Sistem menampilkan pesan "Data tidak ditemukan" atau tabel kosong</t>
  </si>
  <si>
    <t>TC-289</t>
  </si>
  <si>
    <t>Filter berdasarkan bulan</t>
  </si>
  <si>
    <t>Data beberapa bulan tersedia</t>
  </si>
  <si>
    <t>Pilih bulan</t>
  </si>
  <si>
    <t>Data sesuai bulan tampil</t>
  </si>
  <si>
    <t>TC-290</t>
  </si>
  <si>
    <t>Filter berdasarkan tahun</t>
  </si>
  <si>
    <t>Data beberapa tahun tersedia</t>
  </si>
  <si>
    <t>Pilih tahun</t>
  </si>
  <si>
    <t>Data sesuai tahun tampil</t>
  </si>
  <si>
    <t>TC-291</t>
  </si>
  <si>
    <t>Filter kombinasi bulan dan tahun</t>
  </si>
  <si>
    <t>Pilih bulan dan tahun</t>
  </si>
  <si>
    <t>Data sesuai kombinasi tampil</t>
  </si>
  <si>
    <t>TC-292</t>
  </si>
  <si>
    <t>Reset filter</t>
  </si>
  <si>
    <t>Filter aktif</t>
  </si>
  <si>
    <t>Klik Reset</t>
  </si>
  <si>
    <t>Semua data kembali tampil</t>
  </si>
  <si>
    <t>TC-293</t>
  </si>
  <si>
    <t>Filter yang tidak memiliki data</t>
  </si>
  <si>
    <t>Pilih bulan/tahun tanpa data</t>
  </si>
  <si>
    <t>Tabel kosong dengan informasi yang sesuai</t>
  </si>
  <si>
    <t>TC-294</t>
  </si>
  <si>
    <t>Pagination tampil ketika data melebihi batas</t>
  </si>
  <si>
    <t>Data &gt; limit</t>
  </si>
  <si>
    <t>Pagination tampil</t>
  </si>
  <si>
    <t>TC-295</t>
  </si>
  <si>
    <t>Tombol Next Page</t>
  </si>
  <si>
    <t>Pagination tersedia</t>
  </si>
  <si>
    <t>Klik Next</t>
  </si>
  <si>
    <t>Halaman berikutnya ditampilkan</t>
  </si>
  <si>
    <t>TC-296</t>
  </si>
  <si>
    <t>Tombol Previous Page</t>
  </si>
  <si>
    <t>Berada di halaman &gt;1</t>
  </si>
  <si>
    <t>Klik Previous</t>
  </si>
  <si>
    <t>Halaman sebelumnya tampil</t>
  </si>
  <si>
    <t>TC-297</t>
  </si>
  <si>
    <t>Memilih nomor halaman</t>
  </si>
  <si>
    <t>Klik nomor halaman</t>
  </si>
  <si>
    <t>Halaman sesuai ditampilkan</t>
  </si>
  <si>
    <t>TC-298</t>
  </si>
  <si>
    <t>Filter tetap aktif saat berpindah halaman</t>
  </si>
  <si>
    <t>Filter tetap diterapkan</t>
  </si>
  <si>
    <t>TC-299</t>
  </si>
  <si>
    <t>Membuka detail agenda</t>
  </si>
  <si>
    <t>Klik Detail</t>
  </si>
  <si>
    <t>Detail agenda tampil lengkap</t>
  </si>
  <si>
    <t>TC-300</t>
  </si>
  <si>
    <t>Detail sesuai data database</t>
  </si>
  <si>
    <t>Detail terbuka</t>
  </si>
  <si>
    <t>Bandingkan dengan data</t>
  </si>
  <si>
    <t>Seluruh informasi sesuai</t>
  </si>
  <si>
    <t>TC-301</t>
  </si>
  <si>
    <t>Dokumen pendukung tampil jika tersedia</t>
  </si>
  <si>
    <t>Agenda memiliki dokumen</t>
  </si>
  <si>
    <t>Buka Detail</t>
  </si>
  <si>
    <t>Link/file tampil</t>
  </si>
  <si>
    <t>TC-302</t>
  </si>
  <si>
    <t>Link Zoom tampil untuk agenda online</t>
  </si>
  <si>
    <t>TC-303</t>
  </si>
  <si>
    <t>Link Zoom tidak tampil untuk agenda offline</t>
  </si>
  <si>
    <t>Link Zoom tidak ditampilkan</t>
  </si>
  <si>
    <t>TC-304</t>
  </si>
  <si>
    <t>Data terbaru muncul paling atas</t>
  </si>
  <si>
    <t>Data baru tersedia</t>
  </si>
  <si>
    <t>ReRQesh Dashboard</t>
  </si>
  <si>
    <t>Data terbaru tampil pertama</t>
  </si>
  <si>
    <t>TC-305</t>
  </si>
  <si>
    <t>Topik agenda sesuai database</t>
  </si>
  <si>
    <t>Bandingkan data</t>
  </si>
  <si>
    <t>Topik sesuai</t>
  </si>
  <si>
    <t>TC-306</t>
  </si>
  <si>
    <t>Tanggal agenda sesuai database</t>
  </si>
  <si>
    <t>Tanggal sesuai</t>
  </si>
  <si>
    <t>TC-307</t>
  </si>
  <si>
    <t>Jam agenda sesuai database</t>
  </si>
  <si>
    <t>Jam sesuai</t>
  </si>
  <si>
    <t>TC-308</t>
  </si>
  <si>
    <t>Nama ruangan sesuai database</t>
  </si>
  <si>
    <t>Ruangan sesuai</t>
  </si>
  <si>
    <t>TC-309</t>
  </si>
  <si>
    <t>Jenis meeting sesuai database</t>
  </si>
  <si>
    <t>Jenis meeting sesuai</t>
  </si>
  <si>
    <t>TC-310</t>
  </si>
  <si>
    <t>Penyelenggara sesuai database</t>
  </si>
  <si>
    <t>Penyelenggara sesuai</t>
  </si>
  <si>
    <t>TC-311</t>
  </si>
  <si>
    <t>Status agenda sesuai database</t>
  </si>
  <si>
    <t>Status sesuai</t>
  </si>
  <si>
    <t>TC-312</t>
  </si>
  <si>
    <t>ReRQesh halaman Dashboard</t>
  </si>
  <si>
    <t>Tekan F5</t>
  </si>
  <si>
    <t>Data tetap tampil normal</t>
  </si>
  <si>
    <t>TC-313</t>
  </si>
  <si>
    <t>Membuka Dashboard setelah session berakhir</t>
  </si>
  <si>
    <t>ReRQesh halaman</t>
  </si>
  <si>
    <t>Sistem mengarahkan ke halaman login sistem utama atau menolak akses</t>
  </si>
  <si>
    <t>TC-314</t>
  </si>
  <si>
    <t>Dashboard tanpa data</t>
  </si>
  <si>
    <t>Database kosong</t>
  </si>
  <si>
    <t>Pesan "Belum ada data" ditampilkan</t>
  </si>
  <si>
    <t>TC-315</t>
  </si>
  <si>
    <t>Hasil filter kosong</t>
  </si>
  <si>
    <t>Filter tanpa hasil</t>
  </si>
  <si>
    <t>Terapkan filter</t>
  </si>
  <si>
    <t>Informasi data kosong ditampilkan</t>
  </si>
  <si>
    <t>TC-316</t>
  </si>
  <si>
    <t>Header Dashboard ditampilkan</t>
  </si>
  <si>
    <t>Periksa halaman</t>
  </si>
  <si>
    <t>Header tampil dengan benar</t>
  </si>
  <si>
    <t>TC-317</t>
  </si>
  <si>
    <t>Judul kolom tabel sesuai</t>
  </si>
  <si>
    <t>Periksa tabel</t>
  </si>
  <si>
    <t>Seluruh heading benar</t>
  </si>
  <si>
    <t>TC-318</t>
  </si>
  <si>
    <t>Tombol aksi tampil sesuai hak akses</t>
  </si>
  <si>
    <t>Login berbagai role</t>
  </si>
  <si>
    <t>Periksa tombol</t>
  </si>
  <si>
    <t>Tombol Edit/Detail/Export sesuai role</t>
  </si>
  <si>
    <t>TC-319</t>
  </si>
  <si>
    <t>Dashboard tetap responsif saat data banyak</t>
  </si>
  <si>
    <t>Banyak data agenda</t>
  </si>
  <si>
    <t>Dashboard tetap dapat digunakan dengan baik</t>
  </si>
  <si>
    <t>TC-320</t>
  </si>
  <si>
    <t>Dashboard tetap stabil setelah kombinasi search, filter, dan pagination digunakan secara berurutan</t>
  </si>
  <si>
    <t>Lakukan search → filter → pindah halaman → reset</t>
  </si>
  <si>
    <t>Dashboard tetap menampilkan data yang benar tanpa error atau kehilangan state</t>
  </si>
  <si>
    <t>TC-321</t>
  </si>
  <si>
    <t>Membuka halaman Edit Agenda dari dashboard</t>
  </si>
  <si>
    <t>User memiliki hak akses</t>
  </si>
  <si>
    <t>1. Buka Dashboard.2. Klik tombol Edit pada salah satu agenda.</t>
  </si>
  <si>
    <t>Form edit terbuka dan seluruh data agenda ditampilkan.</t>
  </si>
  <si>
    <t>TC-322</t>
  </si>
  <si>
    <t>Membuka halaman edit untuk agenda yang valid</t>
  </si>
  <si>
    <t>Klik tombol Edit pada agenda aktif.</t>
  </si>
  <si>
    <t>Data agenda berhasil dimuat.</t>
  </si>
  <si>
    <t>TC-323</t>
  </si>
  <si>
    <t>Membuka halaman edit menggunakan ID agenda yang tidak valid</t>
  </si>
  <si>
    <t>-</t>
  </si>
  <si>
    <t>Akses URL edit dengan ID yang tidak ada.</t>
  </si>
  <si>
    <t>Sistem menampilkan pesan data tidak ditemukan atau redirect ke dashboard.</t>
  </si>
  <si>
    <t>TC-324</t>
  </si>
  <si>
    <t>Memastikan seluruh field terisi dengan data lama</t>
  </si>
  <si>
    <t>Halaman edit terbuka</t>
  </si>
  <si>
    <t>Periksa seluruh field.</t>
  </si>
  <si>
    <t>Nilai field sesuai data pada database.</t>
  </si>
  <si>
    <t>TC-325</t>
  </si>
  <si>
    <t>Memastikan dropdown menampilkan pilihan yang sesuai</t>
  </si>
  <si>
    <t>Klik seluruh dropdown.</t>
  </si>
  <si>
    <t>Nilai yang tersimpan menjadi default pilihan.</t>
  </si>
  <si>
    <t>TC-326</t>
  </si>
  <si>
    <t>Mengubah topik agenda dengan data valid</t>
  </si>
  <si>
    <t>Ubah topik → Simpan.</t>
  </si>
  <si>
    <t>Topik berhasil diperbarui.</t>
  </si>
  <si>
    <t>TC-327</t>
  </si>
  <si>
    <t>Mengosongkan topik agenda</t>
  </si>
  <si>
    <t>Hapus isi topik → Simpan.</t>
  </si>
  <si>
    <t>Sistem menolak penyimpanan dan menampilkan validasi.</t>
  </si>
  <si>
    <t>TC-328</t>
  </si>
  <si>
    <t>Memasukkan karakter maksimum pada topik</t>
  </si>
  <si>
    <t>Isi topik sesuai batas maksimum.</t>
  </si>
  <si>
    <t>Data masih dapat disimpan.</t>
  </si>
  <si>
    <t>TC-329</t>
  </si>
  <si>
    <t>Memasukkan karakter melebihi batas maksimum topik</t>
  </si>
  <si>
    <t>Isi topik melebihi batas.</t>
  </si>
  <si>
    <t>Sistem menolak atau membatasi input.</t>
  </si>
  <si>
    <t>TC-330</t>
  </si>
  <si>
    <t>Mengubah tanggal agenda menjadi tanggal lain yang valid</t>
  </si>
  <si>
    <t>Ubah tanggal → Simpan.</t>
  </si>
  <si>
    <t>Data berhasil diperbarui.</t>
  </si>
  <si>
    <t>TC-331</t>
  </si>
  <si>
    <t>Mengubah tanggal menjadi tanggal yang sudah bentrok</t>
  </si>
  <si>
    <t>Pilih tanggal bentrok → Simpan.</t>
  </si>
  <si>
    <t>Sistem menolak penyimpanan.</t>
  </si>
  <si>
    <t>TC-332</t>
  </si>
  <si>
    <t>Mengubah tanggal selesai lebih kecil dari tanggal mulai</t>
  </si>
  <si>
    <t>Ubah tanggal selesai &lt; tanggal mulai.</t>
  </si>
  <si>
    <t>Validasi muncul dan data tidak disimpan.</t>
  </si>
  <si>
    <t>TC-333</t>
  </si>
  <si>
    <t>Mengubah jam mulai dan jam selesai dengan rentang valid</t>
  </si>
  <si>
    <t>Ubah jam → Simpan.</t>
  </si>
  <si>
    <t>TC-334</t>
  </si>
  <si>
    <t>Mengubah jam selesai lebih awal dari jam mulai</t>
  </si>
  <si>
    <t>Jam selesai &lt; jam mulai.</t>
  </si>
  <si>
    <t>TC-335</t>
  </si>
  <si>
    <t>Mengubah jam mulai sama dengan jam selesai</t>
  </si>
  <si>
    <t>Isi jam sama.</t>
  </si>
  <si>
    <t>Validasi sesuai aturan sistem.</t>
  </si>
  <si>
    <t>TC-336</t>
  </si>
  <si>
    <t>Mengubah ruang rapat ke ruang lain yang tersedia</t>
  </si>
  <si>
    <t>Ruang tersedia</t>
  </si>
  <si>
    <t>Pilih ruang baru → Simpan.</t>
  </si>
  <si>
    <t>TC-337</t>
  </si>
  <si>
    <t>Mengubah ruang ke ruang yang sedang digunakan agenda lain</t>
  </si>
  <si>
    <t>Pilih ruang bentrok → Simpan.</t>
  </si>
  <si>
    <t>TC-338</t>
  </si>
  <si>
    <t>Mengubah jenis meeting dari Offline menjadi Hybrid</t>
  </si>
  <si>
    <t>Ubah jenis meeting → Simpan.</t>
  </si>
  <si>
    <t>Field tambahan tampil dan data berhasil diperbarui.</t>
  </si>
  <si>
    <t>TC-339</t>
  </si>
  <si>
    <t>Mengubah jenis meeting dari Hybrid menjadi Online</t>
  </si>
  <si>
    <t>Field menyesuaikan aturan Online.</t>
  </si>
  <si>
    <t>TC-340</t>
  </si>
  <si>
    <t>Mengubah jenis meeting tanpa memilih data wajib yang baru</t>
  </si>
  <si>
    <t>Ganti jenis meeting lalu kosongkan field wajib → Simpan.</t>
  </si>
  <si>
    <t>Sistem menampilkan validasi dan tidak menyimpan perubahan.</t>
  </si>
  <si>
    <t>TC-341</t>
  </si>
  <si>
    <t>Mengubah informasi Zoom Meeting dengan data valid</t>
  </si>
  <si>
    <t>Agenda menggunakan Zoom Meeting</t>
  </si>
  <si>
    <t>1. Buka Edit Agenda.2. Ubah informasi Zoom.3. Klik Simpan.</t>
  </si>
  <si>
    <t>Informasi Zoom berhasil diperbarui dan tersimpan.</t>
  </si>
  <si>
    <t>TC-342</t>
  </si>
  <si>
    <t>Mengubah jenis meeting menjadi Offline sehingga informasi Zoom tidak lagi diperlukan</t>
  </si>
  <si>
    <t>1. Ubah jenis meeting menjadi Offline.2. Simpan perubahan.</t>
  </si>
  <si>
    <t>Field Zoom disembunyikan/dikosongkan sesuai aturan sistem dan perubahan berhasil disimpan.</t>
  </si>
  <si>
    <t>TC-343</t>
  </si>
  <si>
    <t>Mengubah jenis meeting menjadi Hybrid dan memastikan field Zoom tersedia</t>
  </si>
  <si>
    <t>Halaman Edit terbuka</t>
  </si>
  <si>
    <t>1. Pilih Hybrid.2. Periksa form.</t>
  </si>
  <si>
    <t>Field Zoom ditampilkan sesuai business rule.</t>
  </si>
  <si>
    <t>TC-344</t>
  </si>
  <si>
    <t>Menambahkan fasilitas BMN pada agenda yang sebelumnya tidak menggunakan BMN</t>
  </si>
  <si>
    <t>1. Pilih fasilitas BMN.2. Simpan perubahan.</t>
  </si>
  <si>
    <t>Pengajuan BMN dibuat/diperbarui sesuai aturan sistem.</t>
  </si>
  <si>
    <t>TC-345</t>
  </si>
  <si>
    <t>Mengubah daftar fasilitas BMN yang dipinjam</t>
  </si>
  <si>
    <t>Agenda telah memiliki BMN</t>
  </si>
  <si>
    <t>1. Ganti fasilitas BMN.2. Simpan perubahan.</t>
  </si>
  <si>
    <t>Data BMN berhasil diperbarui.</t>
  </si>
  <si>
    <t>TC-346</t>
  </si>
  <si>
    <t>Menghapus seluruh fasilitas BMN dari agenda</t>
  </si>
  <si>
    <t>1. Hapus seluruh pilihan BMN.2. Simpan perubahan.</t>
  </si>
  <si>
    <t>Data BMN diperbarui sesuai aturan sistem.</t>
  </si>
  <si>
    <t>TC-347</t>
  </si>
  <si>
    <t>Mengunggah dokumen pendukung baru dengan format yang diizinkan</t>
  </si>
  <si>
    <t>1. Pilih file valid.2. Simpan perubahan.</t>
  </si>
  <si>
    <t>Dokumen baru berhasil menggantikan dokumen sebelumnya.</t>
  </si>
  <si>
    <t>TC-348</t>
  </si>
  <si>
    <t>Mengunggah dokumen dengan format yang tidak diizinkan</t>
  </si>
  <si>
    <t>1. Pilih file dengan format tidak valid.2. Simpan.</t>
  </si>
  <si>
    <t>Sistem menolak upload dan menampilkan pesan validasi.</t>
  </si>
  <si>
    <t>TC-349</t>
  </si>
  <si>
    <t>Mengunggah dokumen melebihi batas ukuran maksimum</t>
  </si>
  <si>
    <t>1. Pilih file melebihi ukuran maksimum.2. Simpan.</t>
  </si>
  <si>
    <t>Sistem menolak upload dan memberikan informasi ukuran file tidak sesuai.</t>
  </si>
  <si>
    <t>TC-350</t>
  </si>
  <si>
    <t>Menyimpan perubahan tanpa mengganti dokumen pendukung</t>
  </si>
  <si>
    <t>Agenda telah memiliki dokumen</t>
  </si>
  <si>
    <t>Klik Simpan tanpa memilih file baru.</t>
  </si>
  <si>
    <t>Dokumen lama tetap tersimpan dan perubahan lain berhasil disimpan.</t>
  </si>
  <si>
    <t>TC-351</t>
  </si>
  <si>
    <t>Mengubah data sehingga terjadi bentrok jadwal</t>
  </si>
  <si>
    <t>Terdapat agenda lain pada waktu yang sama</t>
  </si>
  <si>
    <t>1. Ubah tanggal/jam/ruang menjadi bentrok.2. Simpan.</t>
  </si>
  <si>
    <t>Sistem menolak penyimpanan dan menampilkan informasi bentrok jadwal.</t>
  </si>
  <si>
    <t>TC-352</t>
  </si>
  <si>
    <t>Mengubah data tanpa menyebabkan bentrok jadwal</t>
  </si>
  <si>
    <t>Jadwal baru tersedia</t>
  </si>
  <si>
    <t>1. Ubah tanggal/jam/ruang yang tersedia.2. Simpan.</t>
  </si>
  <si>
    <t>Perubahan berhasil disimpan.</t>
  </si>
  <si>
    <t>TC-353</t>
  </si>
  <si>
    <t>Menyimpan perubahan ketika seluruh validasi berhasil</t>
  </si>
  <si>
    <t>Klik Simpan.</t>
  </si>
  <si>
    <t>Sistem menyimpan seluruh perubahan ke database dan menampilkan notifikasi berhasil.</t>
  </si>
  <si>
    <t>TC-354</t>
  </si>
  <si>
    <t>Menyimpan perubahan ketika terdapat field wajib yang kosong</t>
  </si>
  <si>
    <t>Salah satu field wajib dikosongkan</t>
  </si>
  <si>
    <t>Sistem menolak penyimpanan dan menampilkan pesan validasi pada field terkait.</t>
  </si>
  <si>
    <t>TC-355</t>
  </si>
  <si>
    <t>Menyimpan perubahan ketika terjadi kesalahan pada proses penyimpanan database</t>
  </si>
  <si>
    <t>Simulasikan kegagalan penyimpanan</t>
  </si>
  <si>
    <t>Sistem menampilkan pesan gagal menyimpan dan data tidak berubah.</t>
  </si>
  <si>
    <t>TC-356</t>
  </si>
  <si>
    <t>Memastikan dashboard menampilkan data terbaru setelah agenda berhasil diedit</t>
  </si>
  <si>
    <t>Perubahan berhasil disimpan</t>
  </si>
  <si>
    <t>Kembali ke Dashboard.</t>
  </si>
  <si>
    <t>Dashboard menampilkan informasi agenda yang telah diperbarui.</t>
  </si>
  <si>
    <t>TC-357</t>
  </si>
  <si>
    <t>Memastikan perubahan tercermin pada halaman Detail Agenda</t>
  </si>
  <si>
    <t>Buka Detail Agenda.</t>
  </si>
  <si>
    <t>Seluruh data yang ditampilkan sesuai perubahan terakhir.</t>
  </si>
  <si>
    <t>TC-358</t>
  </si>
  <si>
    <t>Memastikan pengguna tanpa hak akses tidak dapat mengedit agenda</t>
  </si>
  <si>
    <t>Login menggunakan role tanpa izin edit</t>
  </si>
  <si>
    <t>Akses menu Edit.</t>
  </si>
  <si>
    <t>Sistem menolak akses atau menyembunyikan tombol Edit.</t>
  </si>
  <si>
    <t>TC-359</t>
  </si>
  <si>
    <t>Memastikan data lama tetap tersimpan apabila proses edit gagal</t>
  </si>
  <si>
    <t>Terjadi kegagalan validasi atau penyimpanan</t>
  </si>
  <si>
    <t>Lakukan perubahan yang menyebabkan gagal simpan.</t>
  </si>
  <si>
    <t>Data pada database tetap menggunakan data sebelum proses edit.</t>
  </si>
  <si>
    <t>TC-360</t>
  </si>
  <si>
    <t>Memastikan notifikasi sukses ditampilkan setelah proses edit berhasil</t>
  </si>
  <si>
    <t>Sistem menampilkan pesan bahwa perubahan agenda berhasil disimpan.</t>
  </si>
  <si>
    <t>TC-361</t>
  </si>
  <si>
    <t>Membatalkan agenda yang masih aktif</t>
  </si>
  <si>
    <t>User memiliki hak akses dan agenda masih aktif</t>
  </si>
  <si>
    <t>1. Buka Dashboard.2. Pilih agenda aktif.3. Klik Batalkan.4. Konfirmasi pembatalan.</t>
  </si>
  <si>
    <t>Agenda berhasil dibatalkan dan status berubah menjadi Batal/Tidak Aktif.</t>
  </si>
  <si>
    <t>TC-362</t>
  </si>
  <si>
    <t>Membatalkan agenda rapat</t>
  </si>
  <si>
    <t>Agenda bertipe Rapat</t>
  </si>
  <si>
    <t>Batalkan agenda rapat.</t>
  </si>
  <si>
    <t>Agenda rapat berhasil dibatalkan.</t>
  </si>
  <si>
    <t>TC-363</t>
  </si>
  <si>
    <t>Membatalkan agenda kegiatan</t>
  </si>
  <si>
    <t>Agenda bertipe Kegiatan</t>
  </si>
  <si>
    <t>Batalkan agenda kegiatan.</t>
  </si>
  <si>
    <t>Agenda kegiatan berhasil dibatalkan.</t>
  </si>
  <si>
    <t>TC-364</t>
  </si>
  <si>
    <t>Menampilkan dialog konfirmasi sebelum pembatalan</t>
  </si>
  <si>
    <t>Agenda aktif tersedia</t>
  </si>
  <si>
    <t>Klik tombol Batalkan.</t>
  </si>
  <si>
    <t>Sistem menampilkan dialog konfirmasi sebelum proses dijalankan.</t>
  </si>
  <si>
    <t>TC-365</t>
  </si>
  <si>
    <t>Membatalkan proses melalui tombol Cancel</t>
  </si>
  <si>
    <t>Dialog konfirmasi tampil</t>
  </si>
  <si>
    <t>Klik Cancel/Tidak.</t>
  </si>
  <si>
    <t>Agenda tetap aktif dan tidak ada perubahan data.</t>
  </si>
  <si>
    <t>TC-366</t>
  </si>
  <si>
    <t>Melanjutkan pembatalan melalui tombol Ya</t>
  </si>
  <si>
    <t>Klik Ya/OK.</t>
  </si>
  <si>
    <t>Sistem memproses pembatalan agenda.</t>
  </si>
  <si>
    <t>TC-367</t>
  </si>
  <si>
    <t>Memastikan status agenda berubah menjadi tidak aktif</t>
  </si>
  <si>
    <t>Agenda berhasil dibatalkan</t>
  </si>
  <si>
    <t>Periksa data pada database atau dashboard.</t>
  </si>
  <si>
    <t>Status agenda berubah menjadi 0/Batal/Tidak Aktif sesuai implementasi sistem.</t>
  </si>
  <si>
    <t>TC-368</t>
  </si>
  <si>
    <t>Memastikan data agenda tidak dihapus permanen</t>
  </si>
  <si>
    <t>Agenda telah dibatalkan</t>
  </si>
  <si>
    <t>Cari data agenda pada database.</t>
  </si>
  <si>
    <t>Data masih tersimpan (Soft Delete).</t>
  </si>
  <si>
    <t>TC-369</t>
  </si>
  <si>
    <t>Memastikan agenda batal tidak muncul pada dashboard</t>
  </si>
  <si>
    <t>ReRQesh dashboard.</t>
  </si>
  <si>
    <t>Agenda tidak lagi tampil pada daftar agenda aktif.</t>
  </si>
  <si>
    <t>TC-370</t>
  </si>
  <si>
    <t>Memastikan agenda lain tetap tampil</t>
  </si>
  <si>
    <t>Salah satu agenda dibatalkan</t>
  </si>
  <si>
    <t>Agenda lain tetap ditampilkan normal.</t>
  </si>
  <si>
    <t>TC-371</t>
  </si>
  <si>
    <t>Membatalkan agenda yang memiliki peminjaman BMN</t>
  </si>
  <si>
    <t>Agenda memiliki data BMN</t>
  </si>
  <si>
    <t>Status pengajuan BMN ikut diperbarui menjadi batal sesuai business rule.</t>
  </si>
  <si>
    <t>TC-372</t>
  </si>
  <si>
    <t>Membatalkan agenda tanpa BMN</t>
  </si>
  <si>
    <t>Agenda tidak memiliki BMN</t>
  </si>
  <si>
    <t>Agenda berhasil dibatalkan tanpa memengaruhi data lain.</t>
  </si>
  <si>
    <t>TC-373</t>
  </si>
  <si>
    <t>Menampilkan notifikasi pembatalan berhasil</t>
  </si>
  <si>
    <t>Pembatalan berhasil</t>
  </si>
  <si>
    <t>Sistem menampilkan pesan berhasil.</t>
  </si>
  <si>
    <t>TC-374</t>
  </si>
  <si>
    <t>Menampilkan pesan gagal apabila terjadi error saat pembatalan</t>
  </si>
  <si>
    <t>Simulasikan kegagalan proses</t>
  </si>
  <si>
    <t>Sistem menampilkan pesan gagal dan data tidak berubah.</t>
  </si>
  <si>
    <t>TC-375</t>
  </si>
  <si>
    <t>User tanpa hak akses mencoba membatalkan agenda</t>
  </si>
  <si>
    <t>Login sebagai user tanpa izin</t>
  </si>
  <si>
    <t>Klik tombol batal.</t>
  </si>
  <si>
    <t>Sistem menolak proses pembatalan.</t>
  </si>
  <si>
    <t>TC-376</t>
  </si>
  <si>
    <t>Memastikan tombol batal tidak ditampilkan pada user tanpa hak akses</t>
  </si>
  <si>
    <t>Login sebagai user biasa</t>
  </si>
  <si>
    <t>Tombol Batalkan tidak tersedia.</t>
  </si>
  <si>
    <t>TC-377</t>
  </si>
  <si>
    <t>Mengakses URL pembatalan secara langsung tanpa hak akses</t>
  </si>
  <si>
    <t>Akses endpoint pembatalan secara langsung.</t>
  </si>
  <si>
    <t>Sistem menolak akses dan tidak mengubah data.</t>
  </si>
  <si>
    <t>TC-378</t>
  </si>
  <si>
    <t>Mencoba membatalkan agenda yang sudah berstatus batal</t>
  </si>
  <si>
    <t>Agenda sudah dibatalkan</t>
  </si>
  <si>
    <t>Klik kembali tombol batal atau akses endpoint.</t>
  </si>
  <si>
    <t>Sistem tidak melakukan pembatalan ulang dan menampilkan informasi yang sesuai.</t>
  </si>
  <si>
    <t>TC-379</t>
  </si>
  <si>
    <t>Menekan tombol batal lebih dari satu kali secara cepat (double click)</t>
  </si>
  <si>
    <t>Agenda aktif</t>
  </si>
  <si>
    <t>Klik tombol batal dua kali dengan cepat.</t>
  </si>
  <si>
    <t>Sistem hanya memproses satu kali pembatalan dan tidak menghasilkan data ganda.</t>
  </si>
  <si>
    <t>TC-380</t>
  </si>
  <si>
    <t>Memastikan hasil pencarian dan filter dashboard diperbarui setelah pembatalan</t>
  </si>
  <si>
    <t>Dashboard menggunakan filter atau pencarian</t>
  </si>
  <si>
    <t>Batalkan agenda kemudian reRQesh/filter ulang.</t>
  </si>
  <si>
    <t>Agenda yang dibatalkan tidak lagi muncul pada hasil pencarian maupun filter.</t>
  </si>
  <si>
    <t>TC-381</t>
  </si>
  <si>
    <t>Export seluruh data agenda tanpa filter</t>
  </si>
  <si>
    <t>User berada di halaman Dashboard</t>
  </si>
  <si>
    <t>1. Buka Dashboard2. Klik Export Excel</t>
  </si>
  <si>
    <t>Seluruh data berhasil diekspor ke file Excel</t>
  </si>
  <si>
    <t>TC-382</t>
  </si>
  <si>
    <t>Export data ketika filter bulan digunakan</t>
  </si>
  <si>
    <t>Filter bulan aktif</t>
  </si>
  <si>
    <t>Klik Export</t>
  </si>
  <si>
    <t>Hanya data bulan yang dipilih yang diekspor</t>
  </si>
  <si>
    <t>TC-383</t>
  </si>
  <si>
    <t>Export data ketika filter tahun digunakan</t>
  </si>
  <si>
    <t>Filter tahun aktif</t>
  </si>
  <si>
    <t>Hanya data tahun yang dipilih yang diekspor</t>
  </si>
  <si>
    <t>TC-384</t>
  </si>
  <si>
    <t>Export data menggunakan kombinasi filter bulan dan tahun</t>
  </si>
  <si>
    <t>Filter bulan &amp; tahun aktif</t>
  </si>
  <si>
    <t>Data hasil export sesuai filter</t>
  </si>
  <si>
    <t>TC-385</t>
  </si>
  <si>
    <t>Export setelah melakukan pencarian keyword</t>
  </si>
  <si>
    <t>Keyword pencarian aktif</t>
  </si>
  <si>
    <t>Data export sesuai hasil pencarian</t>
  </si>
  <si>
    <t>TC-386</t>
  </si>
  <si>
    <t>Export ketika data hanya satu record</t>
  </si>
  <si>
    <t>Dashboard hanya menampilkan satu data</t>
  </si>
  <si>
    <t>File Excel berisi satu record</t>
  </si>
  <si>
    <t>TC-387</t>
  </si>
  <si>
    <t>Export ketika data lebih dari satu halaman</t>
  </si>
  <si>
    <t>Pagination aktif</t>
  </si>
  <si>
    <t>Seluruh data yang memenuhi filter ikut diekspor, bukan hanya halaman yang sedang ditampilkan</t>
  </si>
  <si>
    <t>TC-388</t>
  </si>
  <si>
    <t>Export ketika tidak ada data</t>
  </si>
  <si>
    <t>Dashboard tidak memiliki data sesuai filter</t>
  </si>
  <si>
    <t>Sistem menampilkan informasi "Tidak ada data" atau menghasilkan file kosong sesuai aturan sistem</t>
  </si>
  <si>
    <t>TC-389</t>
  </si>
  <si>
    <t>Nama file Excel sesuai format sistem</t>
  </si>
  <si>
    <t>Nama file mengikuti format yang telah ditentukan sistem</t>
  </si>
  <si>
    <t>TC-390</t>
  </si>
  <si>
    <t>Format file hasil export adalah Excel</t>
  </si>
  <si>
    <t>File berhasil diunduh dalam format .xlsx atau .xls</t>
  </si>
  <si>
    <t>TC-391</t>
  </si>
  <si>
    <t>Header kolom pada file Excel sesuai dashboard</t>
  </si>
  <si>
    <t>Dashboard memiliki data</t>
  </si>
  <si>
    <t>Seluruh header tampil lengkap dan sesuai</t>
  </si>
  <si>
    <t>TC-392</t>
  </si>
  <si>
    <t>Nilai setiap kolom sesuai data pada database</t>
  </si>
  <si>
    <t>Klik Export lalu bandingkan dengan dashboard</t>
  </si>
  <si>
    <t>Data pada file sama dengan data pada dashboard</t>
  </si>
  <si>
    <t>TC-393</t>
  </si>
  <si>
    <t>Hak akses pengguna diterapkan pada hasil export</t>
  </si>
  <si>
    <t>Hanya data yang boleh diakses user yang ikut diekspor</t>
  </si>
  <si>
    <t>TC-394</t>
  </si>
  <si>
    <t>Admin dapat mengekspor seluruh data</t>
  </si>
  <si>
    <t>Login sebagai Admin</t>
  </si>
  <si>
    <t>Seluruh data berhasil diekspor</t>
  </si>
  <si>
    <t>TC-395</t>
  </si>
  <si>
    <t>Export tidak mengubah data pada database</t>
  </si>
  <si>
    <t>Export file kemudian cek database</t>
  </si>
  <si>
    <t>Tidak ada perubahan data setelah export</t>
  </si>
  <si>
    <t>TC-396</t>
  </si>
  <si>
    <t>Menekan tombol Export beberapa kali berturut-turut</t>
  </si>
  <si>
    <t>Klik Export berulang kali</t>
  </si>
  <si>
    <t>Sistem tetap menghasilkan file tanpa error atau duplikasi data</t>
  </si>
  <si>
    <t>TC-397</t>
  </si>
  <si>
    <t>Export saat koneksi internet lambat</t>
  </si>
  <si>
    <t>Simulasi jaringan lambat</t>
  </si>
  <si>
    <t>File tetap berhasil dibuat setelah proses selesai</t>
  </si>
  <si>
    <t>TC-398</t>
  </si>
  <si>
    <t>Export ketika session pengguna telah berakhir</t>
  </si>
  <si>
    <t>Sistem mengarahkan pengguna ke halaman login atau menampilkan pesan autentikasi</t>
  </si>
  <si>
    <t>TC-399</t>
  </si>
  <si>
    <t>Membuka file Excel hasil export</t>
  </si>
  <si>
    <t>File berhasil diunduh</t>
  </si>
  <si>
    <t>Buka file menggunakan Microsoft Excel/LibreOffice</t>
  </si>
  <si>
    <t>File dapat dibuka tanpa error atau file corrupt</t>
  </si>
  <si>
    <t>TC-400</t>
  </si>
  <si>
    <t>Verifikasi seluruh data hasil export dapat dibaca dengan baik</t>
  </si>
  <si>
    <t>File berhasil dibuka</t>
  </si>
  <si>
    <t>Periksa isi file</t>
  </si>
  <si>
    <t>Seluruh isi file tampil lengkap, rapi, dan tidak ada karakter yang rusak</t>
  </si>
  <si>
    <t>Metric</t>
  </si>
  <si>
    <t>Value</t>
  </si>
  <si>
    <t>Total Requirement</t>
  </si>
  <si>
    <t>Total Test Scenario</t>
  </si>
  <si>
    <t>Total Tes Case</t>
  </si>
  <si>
    <t>Total Bug</t>
  </si>
  <si>
    <t>Passed</t>
  </si>
  <si>
    <t>Failed</t>
  </si>
  <si>
    <t>Blocked</t>
  </si>
  <si>
    <t>Item</t>
  </si>
  <si>
    <t>Total</t>
  </si>
  <si>
    <t>Tested</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</si>
</sst>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sz val="10.0"/>
      <color rgb="FFFFFFFF"/>
      <name val="Roboto"/>
    </font>
    <font/>
    <font>
      <sz val="10.0"/>
      <color theme="1"/>
      <name val="Roboto"/>
    </font>
    <font>
      <sz val="10.0"/>
      <color rgb="FF000000"/>
      <name val="Roboto"/>
    </font>
    <font>
      <color theme="1"/>
      <name val="Roboto"/>
    </font>
    <font>
      <color theme="1"/>
      <name val="Arial"/>
    </font>
    <font>
      <b/>
      <sz val="11.0"/>
      <color rgb="FFFFFFFF"/>
      <name val="Roboto"/>
    </font>
    <font>
      <sz val="11.0"/>
      <color rgb="FF000000"/>
      <name val="Roboto"/>
    </font>
    <font>
      <sz val="11.0"/>
      <color rgb="FF000000"/>
      <name val="Arial"/>
    </font>
    <font>
      <color rgb="FFFFFFFF"/>
      <name val="Roboto"/>
    </font>
    <font>
      <sz val="11.0"/>
      <color theme="1"/>
      <name val="Arial"/>
    </font>
    <font>
      <color theme="1"/>
      <name val="Arial"/>
      <scheme val="minor"/>
    </font>
    <font>
      <sz val="11.0"/>
      <color rgb="FFFFFFFF"/>
      <name val="Arial"/>
    </font>
  </fonts>
  <fills count="6">
    <fill>
      <patternFill patternType="none"/>
    </fill>
    <fill>
      <patternFill patternType="lightGray"/>
    </fill>
    <fill>
      <patternFill patternType="solid">
        <fgColor rgb="FF356854"/>
        <bgColor rgb="FF356854"/>
      </patternFill>
    </fill>
    <fill>
      <patternFill patternType="solid">
        <fgColor rgb="FFFFFFFF"/>
        <bgColor rgb="FFFFFFFF"/>
      </patternFill>
    </fill>
    <fill>
      <patternFill patternType="solid">
        <fgColor rgb="FFF3F3F3"/>
        <bgColor rgb="FFF3F3F3"/>
      </patternFill>
    </fill>
    <fill>
      <patternFill patternType="solid">
        <fgColor rgb="FFF6F8F9"/>
        <bgColor rgb="FFF6F8F9"/>
      </patternFill>
    </fill>
  </fills>
  <borders count="13">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356854"/>
      </left>
      <right style="thin">
        <color rgb="FF284E3F"/>
      </right>
      <top style="thin">
        <color rgb="FF284E3F"/>
      </top>
      <bottom style="thin">
        <color rgb="FF284E3F"/>
      </bottom>
    </border>
    <border>
      <left style="thin">
        <color rgb="FFFFFFFF"/>
      </left>
      <right style="thin">
        <color rgb="FF284E3F"/>
      </right>
      <top style="thin">
        <color rgb="FFFFFFFF"/>
      </top>
      <bottom style="thin">
        <color rgb="FFFFFFFF"/>
      </bottom>
    </border>
    <border>
      <left style="thin">
        <color rgb="FFF6F8F9"/>
      </left>
      <right style="thin">
        <color rgb="FF284E3F"/>
      </right>
      <top style="thin">
        <color rgb="FFF6F8F9"/>
      </top>
      <bottom style="thin">
        <color rgb="FFF6F8F9"/>
      </bottom>
    </border>
    <border>
      <left style="thin">
        <color rgb="FFFFFFFF"/>
      </left>
      <right style="thin">
        <color rgb="FF284E3F"/>
      </right>
      <top style="thin">
        <color rgb="FFFFFFFF"/>
      </top>
      <bottom style="thin">
        <color rgb="FF284E3F"/>
      </bottom>
    </border>
    <border>
      <top style="thin">
        <color rgb="FF000000"/>
      </top>
    </border>
    <border>
      <bottom style="thin">
        <color rgb="FF000000"/>
      </bottom>
    </border>
  </borders>
  <cellStyleXfs count="1">
    <xf borderId="0" fillId="0" fontId="0" numFmtId="0" applyAlignment="1" applyFont="1"/>
  </cellStyleXfs>
  <cellXfs count="64">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0"/>
    </xf>
    <xf borderId="2" fillId="2" fontId="2" numFmtId="0" xfId="0" applyBorder="1" applyFont="1"/>
    <xf borderId="0" fillId="0" fontId="3" numFmtId="0" xfId="0" applyFont="1"/>
    <xf borderId="3" fillId="3" fontId="4" numFmtId="0" xfId="0" applyAlignment="1" applyBorder="1" applyFill="1" applyFont="1">
      <alignment readingOrder="0" shrinkToFit="0" vertical="bottom" wrapText="0"/>
    </xf>
    <xf borderId="4" fillId="3" fontId="4" numFmtId="0" xfId="0" applyAlignment="1" applyBorder="1" applyFont="1">
      <alignment readingOrder="0" shrinkToFit="0" vertical="bottom" wrapText="0"/>
    </xf>
    <xf borderId="3" fillId="4" fontId="4" numFmtId="0" xfId="0" applyAlignment="1" applyBorder="1" applyFill="1" applyFont="1">
      <alignment readingOrder="0" shrinkToFit="0" vertical="bottom" wrapText="0"/>
    </xf>
    <xf borderId="4" fillId="4" fontId="4" numFmtId="0" xfId="0" applyAlignment="1" applyBorder="1" applyFont="1">
      <alignment readingOrder="0" shrinkToFit="0" vertical="bottom" wrapText="0"/>
    </xf>
    <xf borderId="5" fillId="3" fontId="4" numFmtId="0" xfId="0" applyAlignment="1" applyBorder="1" applyFont="1">
      <alignment readingOrder="0" shrinkToFit="0" vertical="bottom" wrapText="0"/>
    </xf>
    <xf borderId="6" fillId="3" fontId="4" numFmtId="0" xfId="0" applyAlignment="1" applyBorder="1" applyFont="1">
      <alignment readingOrder="0" shrinkToFit="0" vertical="bottom" wrapText="0"/>
    </xf>
    <xf borderId="0" fillId="0" fontId="4" numFmtId="0" xfId="0" applyAlignment="1" applyFont="1">
      <alignment shrinkToFit="0" vertical="bottom" wrapText="0"/>
    </xf>
    <xf borderId="3" fillId="3" fontId="3" numFmtId="0" xfId="0" applyAlignment="1" applyBorder="1" applyFont="1">
      <alignment readingOrder="0"/>
    </xf>
    <xf borderId="4" fillId="3" fontId="3" numFmtId="0" xfId="0" applyAlignment="1" applyBorder="1" applyFont="1">
      <alignment readingOrder="0"/>
    </xf>
    <xf borderId="3" fillId="4" fontId="3" numFmtId="0" xfId="0" applyAlignment="1" applyBorder="1" applyFont="1">
      <alignment readingOrder="0"/>
    </xf>
    <xf borderId="4" fillId="4" fontId="3" numFmtId="0" xfId="0" applyAlignment="1" applyBorder="1" applyFont="1">
      <alignment readingOrder="0"/>
    </xf>
    <xf borderId="5" fillId="3" fontId="4" numFmtId="0" xfId="0" applyAlignment="1" applyBorder="1" applyFont="1">
      <alignment readingOrder="0" shrinkToFit="0" vertical="top" wrapText="0"/>
    </xf>
    <xf borderId="6" fillId="3" fontId="3" numFmtId="0" xfId="0" applyAlignment="1" applyBorder="1" applyFont="1">
      <alignment readingOrder="0" shrinkToFit="0" wrapText="1"/>
    </xf>
    <xf borderId="3" fillId="3" fontId="5" numFmtId="0" xfId="0" applyAlignment="1" applyBorder="1" applyFont="1">
      <alignment readingOrder="0" vertical="bottom"/>
    </xf>
    <xf borderId="4" fillId="3" fontId="6" numFmtId="0" xfId="0" applyAlignment="1" applyBorder="1" applyFont="1">
      <alignment readingOrder="0" vertical="bottom"/>
    </xf>
    <xf borderId="3" fillId="4" fontId="5" numFmtId="0" xfId="0" applyAlignment="1" applyBorder="1" applyFont="1">
      <alignment readingOrder="0" vertical="bottom"/>
    </xf>
    <xf borderId="4" fillId="4" fontId="6" numFmtId="0" xfId="0" applyAlignment="1" applyBorder="1" applyFont="1">
      <alignment readingOrder="0" vertical="bottom"/>
    </xf>
    <xf borderId="3" fillId="4" fontId="5" numFmtId="0" xfId="0" applyAlignment="1" applyBorder="1" applyFont="1">
      <alignment vertical="bottom"/>
    </xf>
    <xf borderId="4" fillId="4" fontId="5" numFmtId="0" xfId="0" applyAlignment="1" applyBorder="1" applyFont="1">
      <alignment horizontal="right" readingOrder="0" vertical="bottom"/>
    </xf>
    <xf borderId="1" fillId="2" fontId="7" numFmtId="0" xfId="0" applyAlignment="1" applyBorder="1" applyFont="1">
      <alignment readingOrder="0" shrinkToFit="0" vertical="bottom" wrapText="0"/>
    </xf>
    <xf borderId="3" fillId="3" fontId="8" numFmtId="0" xfId="0" applyAlignment="1" applyBorder="1" applyFont="1">
      <alignment readingOrder="0" shrinkToFit="0" vertical="bottom" wrapText="0"/>
    </xf>
    <xf borderId="4" fillId="3" fontId="8" numFmtId="0" xfId="0" applyAlignment="1" applyBorder="1" applyFont="1">
      <alignment readingOrder="0" shrinkToFit="0" vertical="bottom" wrapText="0"/>
    </xf>
    <xf borderId="3" fillId="4" fontId="8" numFmtId="0" xfId="0" applyAlignment="1" applyBorder="1" applyFont="1">
      <alignment readingOrder="0" shrinkToFit="0" vertical="bottom" wrapText="0"/>
    </xf>
    <xf borderId="4" fillId="4" fontId="8" numFmtId="0" xfId="0" applyAlignment="1" applyBorder="1" applyFont="1">
      <alignment readingOrder="0" shrinkToFit="0" vertical="bottom" wrapText="0"/>
    </xf>
    <xf borderId="5" fillId="4" fontId="8" numFmtId="0" xfId="0" applyAlignment="1" applyBorder="1" applyFont="1">
      <alignment readingOrder="0" shrinkToFit="0" vertical="bottom" wrapText="0"/>
    </xf>
    <xf borderId="6" fillId="4" fontId="8" numFmtId="0" xfId="0" applyAlignment="1" applyBorder="1" applyFont="1">
      <alignment readingOrder="0" shrinkToFit="0" vertical="bottom" wrapText="0"/>
    </xf>
    <xf borderId="0" fillId="0" fontId="3" numFmtId="0" xfId="0" applyAlignment="1" applyFont="1">
      <alignment horizontal="left" readingOrder="0" shrinkToFit="0" vertical="center" wrapText="1"/>
    </xf>
    <xf borderId="0" fillId="0" fontId="3" numFmtId="49" xfId="0" applyAlignment="1" applyFont="1" applyNumberFormat="1">
      <alignment readingOrder="0" shrinkToFit="0" vertical="center" wrapText="0"/>
    </xf>
    <xf borderId="0" fillId="0" fontId="9" numFmtId="49" xfId="0" applyAlignment="1" applyFont="1" applyNumberFormat="1">
      <alignment horizontal="left" readingOrder="0" shrinkToFit="0" vertical="center" wrapText="1"/>
    </xf>
    <xf borderId="0" fillId="0" fontId="9" numFmtId="0" xfId="0" applyAlignment="1" applyFont="1">
      <alignment horizontal="left" readingOrder="0" shrinkToFit="0" vertical="center" wrapText="1"/>
    </xf>
    <xf borderId="7" fillId="2" fontId="10" numFmtId="0" xfId="0" applyAlignment="1" applyBorder="1" applyFont="1">
      <alignment horizontal="left" readingOrder="0" shrinkToFit="0" vertical="center" wrapText="1"/>
    </xf>
    <xf borderId="8" fillId="3" fontId="11" numFmtId="0" xfId="0" applyAlignment="1" applyBorder="1" applyFont="1">
      <alignment shrinkToFit="0" vertical="center" wrapText="1"/>
    </xf>
    <xf borderId="9" fillId="5" fontId="11" numFmtId="0" xfId="0" applyAlignment="1" applyBorder="1" applyFill="1" applyFont="1">
      <alignment shrinkToFit="0" vertical="center" wrapText="1"/>
    </xf>
    <xf borderId="10" fillId="3" fontId="11" numFmtId="0" xfId="0" applyAlignment="1" applyBorder="1" applyFont="1">
      <alignment shrinkToFit="0" vertical="center" wrapText="1"/>
    </xf>
    <xf borderId="0" fillId="0" fontId="12" numFmtId="0" xfId="0" applyAlignment="1" applyFont="1">
      <alignment horizontal="left" readingOrder="0" shrinkToFit="0" vertical="center" wrapText="1"/>
    </xf>
    <xf borderId="0" fillId="0" fontId="12" numFmtId="0" xfId="0" applyAlignment="1" applyFont="1">
      <alignment horizontal="left" readingOrder="0" shrinkToFit="0" vertical="center" wrapText="0"/>
    </xf>
    <xf borderId="0" fillId="0" fontId="9" numFmtId="0" xfId="0" applyAlignment="1" applyFont="1">
      <alignment readingOrder="0" shrinkToFit="0" vertical="center" wrapText="1"/>
    </xf>
    <xf borderId="0" fillId="0" fontId="9" numFmtId="0" xfId="0" applyAlignment="1" applyFont="1">
      <alignment horizontal="left" readingOrder="0" shrinkToFit="0" vertical="center" wrapText="1"/>
    </xf>
    <xf borderId="0" fillId="0" fontId="12" numFmtId="49" xfId="0" applyAlignment="1" applyFont="1" applyNumberFormat="1">
      <alignment shrinkToFit="0" vertical="center" wrapText="0"/>
    </xf>
    <xf borderId="0" fillId="2" fontId="13" numFmtId="0" xfId="0" applyAlignment="1" applyFont="1">
      <alignment vertical="bottom"/>
    </xf>
    <xf borderId="0" fillId="0" fontId="6" numFmtId="0" xfId="0" applyAlignment="1" applyFont="1">
      <alignment vertical="bottom"/>
    </xf>
    <xf borderId="3" fillId="3" fontId="11" numFmtId="0" xfId="0" applyAlignment="1" applyBorder="1" applyFont="1">
      <alignment vertical="bottom"/>
    </xf>
    <xf borderId="4" fillId="3" fontId="6" numFmtId="0" xfId="0" applyAlignment="1" applyBorder="1" applyFont="1">
      <alignment readingOrder="0" vertical="bottom"/>
    </xf>
    <xf borderId="3" fillId="4" fontId="11" numFmtId="0" xfId="0" applyAlignment="1" applyBorder="1" applyFont="1">
      <alignment vertical="bottom"/>
    </xf>
    <xf borderId="4" fillId="4" fontId="6" numFmtId="0" xfId="0" applyAlignment="1" applyBorder="1" applyFont="1">
      <alignment readingOrder="0" vertical="bottom"/>
    </xf>
    <xf borderId="4" fillId="3" fontId="5" numFmtId="0" xfId="0" applyAlignment="1" applyBorder="1" applyFont="1">
      <alignment horizontal="right" readingOrder="0" vertical="bottom"/>
    </xf>
    <xf borderId="4" fillId="3" fontId="11" numFmtId="0" xfId="0" applyAlignment="1" applyBorder="1" applyFont="1">
      <alignment horizontal="right" readingOrder="0" vertical="bottom"/>
    </xf>
    <xf borderId="4" fillId="4" fontId="11" numFmtId="0" xfId="0" applyAlignment="1" applyBorder="1" applyFont="1">
      <alignment horizontal="right" vertical="bottom"/>
    </xf>
    <xf borderId="5" fillId="3" fontId="11" numFmtId="0" xfId="0" applyAlignment="1" applyBorder="1" applyFont="1">
      <alignment vertical="bottom"/>
    </xf>
    <xf borderId="6" fillId="3" fontId="11" numFmtId="0" xfId="0" applyAlignment="1" applyBorder="1" applyFont="1">
      <alignment horizontal="right" vertical="bottom"/>
    </xf>
    <xf borderId="1" fillId="3" fontId="11" numFmtId="0" xfId="0" applyAlignment="1" applyBorder="1" applyFont="1">
      <alignment vertical="bottom"/>
    </xf>
    <xf borderId="11" fillId="3" fontId="11" numFmtId="0" xfId="0" applyAlignment="1" applyBorder="1" applyFont="1">
      <alignment horizontal="right" readingOrder="0" vertical="bottom"/>
    </xf>
    <xf borderId="4" fillId="3" fontId="11" numFmtId="9" xfId="0" applyAlignment="1" applyBorder="1" applyFont="1" applyNumberFormat="1">
      <alignment horizontal="right" vertical="bottom"/>
    </xf>
    <xf borderId="0" fillId="4" fontId="11" numFmtId="0" xfId="0" applyAlignment="1" applyFont="1">
      <alignment horizontal="right" readingOrder="0" vertical="bottom"/>
    </xf>
    <xf borderId="4" fillId="4" fontId="11" numFmtId="9" xfId="0" applyAlignment="1" applyBorder="1" applyFont="1" applyNumberFormat="1">
      <alignment horizontal="right" vertical="bottom"/>
    </xf>
    <xf borderId="12" fillId="3" fontId="11" numFmtId="0" xfId="0" applyAlignment="1" applyBorder="1" applyFont="1">
      <alignment horizontal="right" readingOrder="0" vertical="bottom"/>
    </xf>
    <xf borderId="6" fillId="3" fontId="11" numFmtId="9" xfId="0" applyAlignment="1" applyBorder="1" applyFont="1" applyNumberFormat="1">
      <alignment horizontal="right" vertical="bottom"/>
    </xf>
    <xf borderId="2" fillId="3" fontId="11" numFmtId="0" xfId="0" applyAlignment="1" applyBorder="1" applyFont="1">
      <alignment horizontal="right" readingOrder="0" vertical="bottom"/>
    </xf>
    <xf borderId="4" fillId="4" fontId="11" numFmtId="0" xfId="0" applyAlignment="1" applyBorder="1" applyFont="1">
      <alignment horizontal="right" readingOrder="0" vertical="bottom"/>
    </xf>
    <xf borderId="6" fillId="3" fontId="11" numFmtId="0" xfId="0" applyAlignment="1" applyBorder="1" applyFont="1">
      <alignment horizontal="right" readingOrder="0" vertical="bottom"/>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F3F3F3"/>
          <bgColor rgb="FFF3F3F3"/>
        </patternFill>
      </fill>
      <border/>
    </dxf>
  </dxfs>
  <tableStyles count="7">
    <tableStyle count="4" pivot="0" name="Requirement Mapping (FR)-style">
      <tableStyleElement dxfId="1" type="headerRow"/>
      <tableStyleElement dxfId="2" type="firstRowStripe"/>
      <tableStyleElement dxfId="3" type="secondRowStripe"/>
      <tableStyleElement dxfId="4" size="0" type="wholeTable"/>
    </tableStyle>
    <tableStyle count="4" pivot="0" name="Test Scenario-style">
      <tableStyleElement dxfId="1" type="headerRow"/>
      <tableStyleElement dxfId="2" type="firstRowStripe"/>
      <tableStyleElement dxfId="3" type="secondRowStripe"/>
      <tableStyleElement dxfId="4" size="0" type="wholeTable"/>
    </tableStyle>
    <tableStyle count="4" pivot="0" name="Bug Report-style">
      <tableStyleElement dxfId="1" type="headerRow"/>
      <tableStyleElement dxfId="2" type="firstRowStripe"/>
      <tableStyleElement dxfId="3" type="secondRowStripe"/>
      <tableStyleElement dxfId="4" size="0" type="wholeTable"/>
    </tableStyle>
    <tableStyle count="4" pivot="0" name="Test Case-style">
      <tableStyleElement dxfId="1" type="headerRow"/>
      <tableStyleElement dxfId="2" type="firstRowStripe"/>
      <tableStyleElement dxfId="3" type="secondRowStripe"/>
      <tableStyleElement dxfId="4" size="0" type="wholeTable"/>
    </tableStyle>
    <tableStyle count="2" pivot="0" name="Test Matrics-style">
      <tableStyleElement dxfId="2" type="firstRowStripe"/>
      <tableStyleElement dxfId="5" type="secondRowStripe"/>
    </tableStyle>
    <tableStyle count="2" pivot="0" name="Test Matrics-style 2">
      <tableStyleElement dxfId="2" type="firstRowStripe"/>
      <tableStyleElement dxfId="5" type="secondRowStripe"/>
    </tableStyle>
    <tableStyle count="2" pivot="0" name="Test Matrics-style 3">
      <tableStyleElement dxfId="2" type="firstRowStripe"/>
      <tableStyleElement dxfId="5"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D160" displayName="Requirement_Mapping" name="Requirement_Mapping" id="1">
  <tableColumns count="4">
    <tableColumn name="REQ ID" id="1"/>
    <tableColumn name="Module" id="2"/>
    <tableColumn name="Requirement" id="3"/>
    <tableColumn name="Priority" id="4"/>
  </tableColumns>
  <tableStyleInfo name="Requirement Mapping (FR)-style" showColumnStripes="0" showFirstColumn="1" showLastColumn="1" showRowStripes="1"/>
</table>
</file>

<file path=xl/tables/table2.xml><?xml version="1.0" encoding="utf-8"?>
<table xmlns="http://schemas.openxmlformats.org/spreadsheetml/2006/main" ref="A1:D296" displayName="Test_Scenario" name="Test_Scenario" id="2">
  <tableColumns count="4">
    <tableColumn name="Scenario ID" id="1"/>
    <tableColumn name="Module" id="2"/>
    <tableColumn name="Scenario" id="3"/>
    <tableColumn name="Priority" id="4"/>
  </tableColumns>
  <tableStyleInfo name="Test Scenario-style" showColumnStripes="0" showFirstColumn="1" showLastColumn="1" showRowStripes="1"/>
</table>
</file>

<file path=xl/tables/table3.xml><?xml version="1.0" encoding="utf-8"?>
<table xmlns="http://schemas.openxmlformats.org/spreadsheetml/2006/main" ref="A1:J51" displayName="Bug_Report" name="Bug_Report" id="3">
  <autoFilter ref="$A$1:$J$51">
    <filterColumn colId="4">
      <filters>
        <filter val="Medium"/>
      </filters>
    </filterColumn>
  </autoFilter>
  <tableColumns count="10">
    <tableColumn name="Bug ID" id="1"/>
    <tableColumn name="Module" id="2"/>
    <tableColumn name="Feature" id="3"/>
    <tableColumn name="Description" id="4"/>
    <tableColumn name="Severity" id="5"/>
    <tableColumn name="Priority" id="6"/>
    <tableColumn name="Environtment" id="7"/>
    <tableColumn name="Status" id="8"/>
    <tableColumn name="Resolution" id="9"/>
    <tableColumn name="Screenshot" id="10"/>
  </tableColumns>
  <tableStyleInfo name="Bug Report-style" showColumnStripes="0" showFirstColumn="1" showLastColumn="1" showRowStripes="1"/>
</table>
</file>

<file path=xl/tables/table4.xml><?xml version="1.0" encoding="utf-8"?>
<table xmlns="http://schemas.openxmlformats.org/spreadsheetml/2006/main" ref="A1:G401" displayName="Test_Case" name="Test_Case" id="4">
  <tableColumns count="7">
    <tableColumn name="TC ID" id="1"/>
    <tableColumn name="Test Case" id="2"/>
    <tableColumn name="Precondition" id="3"/>
    <tableColumn name="Test Step" id="4"/>
    <tableColumn name="Expected Result" id="5"/>
    <tableColumn name="Actual Rsult" id="6"/>
    <tableColumn name="Status" id="7"/>
  </tableColumns>
  <tableStyleInfo name="Test Case-style" showColumnStripes="0" showFirstColumn="1" showLastColumn="1" showRowStripes="1"/>
</table>
</file>

<file path=xl/tables/table5.xml><?xml version="1.0" encoding="utf-8"?>
<table xmlns="http://schemas.openxmlformats.org/spreadsheetml/2006/main" headerRowCount="0" ref="A2:B8" displayName="Table_1" name="Table_1" id="5">
  <tableColumns count="2">
    <tableColumn name="Column1" id="1"/>
    <tableColumn name="Column2" id="2"/>
  </tableColumns>
  <tableStyleInfo name="Test Matrics-style" showColumnStripes="0" showFirstColumn="1" showLastColumn="1" showRowStripes="1"/>
</table>
</file>

<file path=xl/tables/table6.xml><?xml version="1.0" encoding="utf-8"?>
<table xmlns="http://schemas.openxmlformats.org/spreadsheetml/2006/main" headerRowCount="0" ref="A11:D13" displayName="Table_2" name="Table_2" id="6">
  <tableColumns count="4">
    <tableColumn name="Column1" id="1"/>
    <tableColumn name="Column2" id="2"/>
    <tableColumn name="Column3" id="3"/>
    <tableColumn name="Column4" id="4"/>
  </tableColumns>
  <tableStyleInfo name="Test Matrics-style 2" showColumnStripes="0" showFirstColumn="1" showLastColumn="1" showRowStripes="1"/>
</table>
</file>

<file path=xl/tables/table7.xml><?xml version="1.0" encoding="utf-8"?>
<table xmlns="http://schemas.openxmlformats.org/spreadsheetml/2006/main" headerRowCount="0" ref="A16:B18" displayName="Table_3" name="Table_3" id="7">
  <tableColumns count="2">
    <tableColumn name="Column1" id="1"/>
    <tableColumn name="Column2" id="2"/>
  </tableColumns>
  <tableStyleInfo name="Test Matrics-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5" Type="http://schemas.openxmlformats.org/officeDocument/2006/relationships/table" Target="../tables/table5.xml"/><Relationship Id="rId6" Type="http://schemas.openxmlformats.org/officeDocument/2006/relationships/table" Target="../tables/table6.xml"/><Relationship Id="rId7"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13"/>
    <col customWidth="1" min="2" max="2" width="86.13"/>
  </cols>
  <sheetData>
    <row r="1">
      <c r="A1" s="1" t="s">
        <v>0</v>
      </c>
      <c r="B1" s="2"/>
      <c r="C1" s="3"/>
      <c r="D1" s="3"/>
      <c r="E1" s="3"/>
      <c r="F1" s="3"/>
      <c r="G1" s="3"/>
      <c r="H1" s="3"/>
      <c r="I1" s="3"/>
      <c r="J1" s="3"/>
      <c r="K1" s="3"/>
      <c r="L1" s="3"/>
      <c r="M1" s="3"/>
      <c r="N1" s="3"/>
      <c r="O1" s="3"/>
      <c r="P1" s="3"/>
      <c r="Q1" s="3"/>
      <c r="R1" s="3"/>
      <c r="S1" s="3"/>
      <c r="T1" s="3"/>
      <c r="U1" s="3"/>
      <c r="V1" s="3"/>
      <c r="W1" s="3"/>
      <c r="X1" s="3"/>
      <c r="Y1" s="3"/>
      <c r="Z1" s="3"/>
    </row>
    <row r="2">
      <c r="A2" s="4" t="s">
        <v>1</v>
      </c>
      <c r="B2" s="5" t="s">
        <v>2</v>
      </c>
      <c r="C2" s="3"/>
      <c r="D2" s="3"/>
      <c r="E2" s="3"/>
      <c r="F2" s="3"/>
      <c r="G2" s="3"/>
      <c r="H2" s="3"/>
      <c r="I2" s="3"/>
      <c r="J2" s="3"/>
      <c r="K2" s="3"/>
      <c r="L2" s="3"/>
      <c r="M2" s="3"/>
      <c r="N2" s="3"/>
      <c r="O2" s="3"/>
      <c r="P2" s="3"/>
      <c r="Q2" s="3"/>
      <c r="R2" s="3"/>
      <c r="S2" s="3"/>
      <c r="T2" s="3"/>
      <c r="U2" s="3"/>
      <c r="V2" s="3"/>
      <c r="W2" s="3"/>
      <c r="X2" s="3"/>
      <c r="Y2" s="3"/>
      <c r="Z2" s="3"/>
    </row>
    <row r="3">
      <c r="A3" s="6" t="s">
        <v>3</v>
      </c>
      <c r="B3" s="7" t="s">
        <v>4</v>
      </c>
      <c r="C3" s="3"/>
      <c r="D3" s="3"/>
      <c r="E3" s="3"/>
      <c r="F3" s="3"/>
      <c r="G3" s="3"/>
      <c r="H3" s="3"/>
      <c r="I3" s="3"/>
      <c r="J3" s="3"/>
      <c r="K3" s="3"/>
      <c r="L3" s="3"/>
      <c r="M3" s="3"/>
      <c r="N3" s="3"/>
      <c r="O3" s="3"/>
      <c r="P3" s="3"/>
      <c r="Q3" s="3"/>
      <c r="R3" s="3"/>
      <c r="S3" s="3"/>
      <c r="T3" s="3"/>
      <c r="U3" s="3"/>
      <c r="V3" s="3"/>
      <c r="W3" s="3"/>
      <c r="X3" s="3"/>
      <c r="Y3" s="3"/>
      <c r="Z3" s="3"/>
    </row>
    <row r="4">
      <c r="A4" s="4" t="s">
        <v>5</v>
      </c>
      <c r="B4" s="5" t="s">
        <v>6</v>
      </c>
      <c r="C4" s="3"/>
      <c r="D4" s="3"/>
      <c r="E4" s="3"/>
      <c r="F4" s="3"/>
      <c r="G4" s="3"/>
      <c r="H4" s="3"/>
      <c r="I4" s="3"/>
      <c r="J4" s="3"/>
      <c r="K4" s="3"/>
      <c r="L4" s="3"/>
      <c r="M4" s="3"/>
      <c r="N4" s="3"/>
      <c r="O4" s="3"/>
      <c r="P4" s="3"/>
      <c r="Q4" s="3"/>
      <c r="R4" s="3"/>
      <c r="S4" s="3"/>
      <c r="T4" s="3"/>
      <c r="U4" s="3"/>
      <c r="V4" s="3"/>
      <c r="W4" s="3"/>
      <c r="X4" s="3"/>
      <c r="Y4" s="3"/>
      <c r="Z4" s="3"/>
    </row>
    <row r="5">
      <c r="A5" s="6" t="s">
        <v>7</v>
      </c>
      <c r="B5" s="7" t="s">
        <v>8</v>
      </c>
      <c r="C5" s="3"/>
      <c r="D5" s="3"/>
      <c r="E5" s="3"/>
      <c r="F5" s="3"/>
      <c r="G5" s="3"/>
      <c r="H5" s="3"/>
      <c r="I5" s="3"/>
      <c r="J5" s="3"/>
      <c r="K5" s="3"/>
      <c r="L5" s="3"/>
      <c r="M5" s="3"/>
      <c r="N5" s="3"/>
      <c r="O5" s="3"/>
      <c r="P5" s="3"/>
      <c r="Q5" s="3"/>
      <c r="R5" s="3"/>
      <c r="S5" s="3"/>
      <c r="T5" s="3"/>
      <c r="U5" s="3"/>
      <c r="V5" s="3"/>
      <c r="W5" s="3"/>
      <c r="X5" s="3"/>
      <c r="Y5" s="3"/>
      <c r="Z5" s="3"/>
    </row>
    <row r="6">
      <c r="A6" s="8" t="s">
        <v>9</v>
      </c>
      <c r="B6" s="9" t="s">
        <v>10</v>
      </c>
      <c r="C6" s="3"/>
      <c r="D6" s="3"/>
      <c r="E6" s="3"/>
      <c r="F6" s="3"/>
      <c r="G6" s="3"/>
      <c r="H6" s="3"/>
      <c r="I6" s="3"/>
      <c r="J6" s="3"/>
      <c r="K6" s="3"/>
      <c r="L6" s="3"/>
      <c r="M6" s="3"/>
      <c r="N6" s="3"/>
      <c r="O6" s="3"/>
      <c r="P6" s="3"/>
      <c r="Q6" s="3"/>
      <c r="R6" s="3"/>
      <c r="S6" s="3"/>
      <c r="T6" s="3"/>
      <c r="U6" s="3"/>
      <c r="V6" s="3"/>
      <c r="W6" s="3"/>
      <c r="X6" s="3"/>
      <c r="Y6" s="3"/>
      <c r="Z6" s="3"/>
    </row>
    <row r="7">
      <c r="A7" s="10"/>
      <c r="B7" s="10"/>
      <c r="C7" s="3"/>
      <c r="D7" s="3"/>
      <c r="E7" s="3"/>
      <c r="F7" s="3"/>
      <c r="G7" s="3"/>
      <c r="H7" s="3"/>
      <c r="I7" s="3"/>
      <c r="J7" s="3"/>
      <c r="K7" s="3"/>
      <c r="L7" s="3"/>
      <c r="M7" s="3"/>
      <c r="N7" s="3"/>
      <c r="O7" s="3"/>
      <c r="P7" s="3"/>
      <c r="Q7" s="3"/>
      <c r="R7" s="3"/>
      <c r="S7" s="3"/>
      <c r="T7" s="3"/>
      <c r="U7" s="3"/>
      <c r="V7" s="3"/>
      <c r="W7" s="3"/>
      <c r="X7" s="3"/>
      <c r="Y7" s="3"/>
      <c r="Z7" s="3"/>
    </row>
    <row r="8">
      <c r="A8" s="1" t="s">
        <v>11</v>
      </c>
      <c r="B8" s="2"/>
      <c r="C8" s="3"/>
      <c r="D8" s="3"/>
      <c r="E8" s="3"/>
      <c r="F8" s="3"/>
      <c r="G8" s="3"/>
      <c r="H8" s="3"/>
      <c r="I8" s="3"/>
      <c r="J8" s="3"/>
      <c r="K8" s="3"/>
      <c r="L8" s="3"/>
      <c r="M8" s="3"/>
      <c r="N8" s="3"/>
      <c r="O8" s="3"/>
      <c r="P8" s="3"/>
      <c r="Q8" s="3"/>
      <c r="R8" s="3"/>
      <c r="S8" s="3"/>
      <c r="T8" s="3"/>
      <c r="U8" s="3"/>
      <c r="V8" s="3"/>
      <c r="W8" s="3"/>
      <c r="X8" s="3"/>
      <c r="Y8" s="3"/>
      <c r="Z8" s="3"/>
    </row>
    <row r="9">
      <c r="A9" s="4" t="s">
        <v>1</v>
      </c>
      <c r="B9" s="5" t="s">
        <v>12</v>
      </c>
      <c r="C9" s="3"/>
      <c r="D9" s="3"/>
      <c r="E9" s="3"/>
      <c r="F9" s="3"/>
      <c r="G9" s="3"/>
      <c r="H9" s="3"/>
      <c r="I9" s="3"/>
      <c r="J9" s="3"/>
      <c r="K9" s="3"/>
      <c r="L9" s="3"/>
      <c r="M9" s="3"/>
      <c r="N9" s="3"/>
      <c r="O9" s="3"/>
      <c r="P9" s="3"/>
      <c r="Q9" s="3"/>
      <c r="R9" s="3"/>
      <c r="S9" s="3"/>
      <c r="T9" s="3"/>
      <c r="U9" s="3"/>
      <c r="V9" s="3"/>
      <c r="W9" s="3"/>
      <c r="X9" s="3"/>
      <c r="Y9" s="3"/>
      <c r="Z9" s="3"/>
    </row>
    <row r="10">
      <c r="A10" s="6" t="s">
        <v>13</v>
      </c>
      <c r="B10" s="7" t="s">
        <v>14</v>
      </c>
      <c r="C10" s="3"/>
      <c r="D10" s="3"/>
      <c r="E10" s="3"/>
      <c r="F10" s="3"/>
      <c r="G10" s="3"/>
      <c r="H10" s="3"/>
      <c r="I10" s="3"/>
      <c r="J10" s="3"/>
      <c r="K10" s="3"/>
      <c r="L10" s="3"/>
      <c r="M10" s="3"/>
      <c r="N10" s="3"/>
      <c r="O10" s="3"/>
      <c r="P10" s="3"/>
      <c r="Q10" s="3"/>
      <c r="R10" s="3"/>
      <c r="S10" s="3"/>
      <c r="T10" s="3"/>
      <c r="U10" s="3"/>
      <c r="V10" s="3"/>
      <c r="W10" s="3"/>
      <c r="X10" s="3"/>
      <c r="Y10" s="3"/>
      <c r="Z10" s="3"/>
    </row>
    <row r="11">
      <c r="A11" s="4" t="s">
        <v>15</v>
      </c>
      <c r="B11" s="5" t="s">
        <v>16</v>
      </c>
      <c r="C11" s="3"/>
      <c r="D11" s="3"/>
      <c r="E11" s="3"/>
      <c r="F11" s="3"/>
      <c r="G11" s="3"/>
      <c r="H11" s="3"/>
      <c r="I11" s="3"/>
      <c r="J11" s="3"/>
      <c r="K11" s="3"/>
      <c r="L11" s="3"/>
      <c r="M11" s="3"/>
      <c r="N11" s="3"/>
      <c r="O11" s="3"/>
      <c r="P11" s="3"/>
      <c r="Q11" s="3"/>
      <c r="R11" s="3"/>
      <c r="S11" s="3"/>
      <c r="T11" s="3"/>
      <c r="U11" s="3"/>
      <c r="V11" s="3"/>
      <c r="W11" s="3"/>
      <c r="X11" s="3"/>
      <c r="Y11" s="3"/>
      <c r="Z11" s="3"/>
    </row>
    <row r="12">
      <c r="A12" s="6" t="s">
        <v>17</v>
      </c>
      <c r="B12" s="7" t="s">
        <v>18</v>
      </c>
      <c r="C12" s="3"/>
      <c r="D12" s="3"/>
      <c r="E12" s="3"/>
      <c r="F12" s="3"/>
      <c r="G12" s="3"/>
      <c r="H12" s="3"/>
      <c r="I12" s="3"/>
      <c r="J12" s="3"/>
      <c r="K12" s="3"/>
      <c r="L12" s="3"/>
      <c r="M12" s="3"/>
      <c r="N12" s="3"/>
      <c r="O12" s="3"/>
      <c r="P12" s="3"/>
      <c r="Q12" s="3"/>
      <c r="R12" s="3"/>
      <c r="S12" s="3"/>
      <c r="T12" s="3"/>
      <c r="U12" s="3"/>
      <c r="V12" s="3"/>
      <c r="W12" s="3"/>
      <c r="X12" s="3"/>
      <c r="Y12" s="3"/>
      <c r="Z12" s="3"/>
    </row>
    <row r="13">
      <c r="A13" s="11" t="s">
        <v>19</v>
      </c>
      <c r="B13" s="12" t="s">
        <v>20</v>
      </c>
      <c r="C13" s="3"/>
      <c r="D13" s="3"/>
      <c r="E13" s="3"/>
      <c r="F13" s="3"/>
      <c r="G13" s="3"/>
      <c r="H13" s="3"/>
      <c r="I13" s="3"/>
      <c r="J13" s="3"/>
      <c r="K13" s="3"/>
      <c r="L13" s="3"/>
      <c r="M13" s="3"/>
      <c r="N13" s="3"/>
      <c r="O13" s="3"/>
      <c r="P13" s="3"/>
      <c r="Q13" s="3"/>
      <c r="R13" s="3"/>
      <c r="S13" s="3"/>
      <c r="T13" s="3"/>
      <c r="U13" s="3"/>
      <c r="V13" s="3"/>
      <c r="W13" s="3"/>
      <c r="X13" s="3"/>
      <c r="Y13" s="3"/>
      <c r="Z13" s="3"/>
    </row>
    <row r="14">
      <c r="A14" s="13" t="s">
        <v>21</v>
      </c>
      <c r="B14" s="14" t="s">
        <v>22</v>
      </c>
      <c r="C14" s="3"/>
      <c r="D14" s="3"/>
      <c r="E14" s="3"/>
      <c r="F14" s="3"/>
      <c r="G14" s="3"/>
      <c r="H14" s="3"/>
      <c r="I14" s="3"/>
      <c r="J14" s="3"/>
      <c r="K14" s="3"/>
      <c r="L14" s="3"/>
      <c r="M14" s="3"/>
      <c r="N14" s="3"/>
      <c r="O14" s="3"/>
      <c r="P14" s="3"/>
      <c r="Q14" s="3"/>
      <c r="R14" s="3"/>
      <c r="S14" s="3"/>
      <c r="T14" s="3"/>
      <c r="U14" s="3"/>
      <c r="V14" s="3"/>
      <c r="W14" s="3"/>
      <c r="X14" s="3"/>
      <c r="Y14" s="3"/>
      <c r="Z14" s="3"/>
    </row>
    <row r="15">
      <c r="A15" s="11" t="s">
        <v>23</v>
      </c>
      <c r="B15" s="12" t="s">
        <v>24</v>
      </c>
      <c r="C15" s="3"/>
      <c r="D15" s="3"/>
      <c r="E15" s="3"/>
      <c r="F15" s="3"/>
      <c r="G15" s="3"/>
      <c r="H15" s="3"/>
      <c r="I15" s="3"/>
      <c r="J15" s="3"/>
      <c r="K15" s="3"/>
      <c r="L15" s="3"/>
      <c r="M15" s="3"/>
      <c r="N15" s="3"/>
      <c r="O15" s="3"/>
      <c r="P15" s="3"/>
      <c r="Q15" s="3"/>
      <c r="R15" s="3"/>
      <c r="S15" s="3"/>
      <c r="T15" s="3"/>
      <c r="U15" s="3"/>
      <c r="V15" s="3"/>
      <c r="W15" s="3"/>
      <c r="X15" s="3"/>
      <c r="Y15" s="3"/>
      <c r="Z15" s="3"/>
    </row>
    <row r="16">
      <c r="A16" s="6" t="s">
        <v>25</v>
      </c>
      <c r="B16" s="7" t="s">
        <v>26</v>
      </c>
      <c r="C16" s="3"/>
      <c r="D16" s="3"/>
      <c r="E16" s="3"/>
      <c r="F16" s="3"/>
      <c r="G16" s="3"/>
      <c r="H16" s="3"/>
      <c r="I16" s="3"/>
      <c r="J16" s="3"/>
      <c r="K16" s="3"/>
      <c r="L16" s="3"/>
      <c r="M16" s="3"/>
      <c r="N16" s="3"/>
      <c r="O16" s="3"/>
      <c r="P16" s="3"/>
      <c r="Q16" s="3"/>
      <c r="R16" s="3"/>
      <c r="S16" s="3"/>
      <c r="T16" s="3"/>
      <c r="U16" s="3"/>
      <c r="V16" s="3"/>
      <c r="W16" s="3"/>
      <c r="X16" s="3"/>
      <c r="Y16" s="3"/>
      <c r="Z16" s="3"/>
    </row>
    <row r="17">
      <c r="A17" s="4" t="s">
        <v>27</v>
      </c>
      <c r="B17" s="5" t="s">
        <v>28</v>
      </c>
      <c r="C17" s="3"/>
      <c r="D17" s="3"/>
      <c r="E17" s="3"/>
      <c r="F17" s="3"/>
      <c r="G17" s="3"/>
      <c r="H17" s="3"/>
      <c r="I17" s="3"/>
      <c r="J17" s="3"/>
      <c r="K17" s="3"/>
      <c r="L17" s="3"/>
      <c r="M17" s="3"/>
      <c r="N17" s="3"/>
      <c r="O17" s="3"/>
      <c r="P17" s="3"/>
      <c r="Q17" s="3"/>
      <c r="R17" s="3"/>
      <c r="S17" s="3"/>
      <c r="T17" s="3"/>
      <c r="U17" s="3"/>
      <c r="V17" s="3"/>
      <c r="W17" s="3"/>
      <c r="X17" s="3"/>
      <c r="Y17" s="3"/>
      <c r="Z17" s="3"/>
    </row>
    <row r="18">
      <c r="A18" s="6" t="s">
        <v>29</v>
      </c>
      <c r="B18" s="7" t="s">
        <v>30</v>
      </c>
      <c r="C18" s="3"/>
      <c r="D18" s="3"/>
      <c r="E18" s="3"/>
      <c r="F18" s="3"/>
      <c r="G18" s="3"/>
      <c r="H18" s="3"/>
      <c r="I18" s="3"/>
      <c r="J18" s="3"/>
      <c r="K18" s="3"/>
      <c r="L18" s="3"/>
      <c r="M18" s="3"/>
      <c r="N18" s="3"/>
      <c r="O18" s="3"/>
      <c r="P18" s="3"/>
      <c r="Q18" s="3"/>
      <c r="R18" s="3"/>
      <c r="S18" s="3"/>
      <c r="T18" s="3"/>
      <c r="U18" s="3"/>
      <c r="V18" s="3"/>
      <c r="W18" s="3"/>
      <c r="X18" s="3"/>
      <c r="Y18" s="3"/>
      <c r="Z18" s="3"/>
    </row>
    <row r="19">
      <c r="A19" s="15" t="s">
        <v>31</v>
      </c>
      <c r="B19" s="16" t="s">
        <v>32</v>
      </c>
      <c r="C19" s="3"/>
      <c r="D19" s="3"/>
      <c r="E19" s="3"/>
      <c r="F19" s="3"/>
      <c r="G19" s="3"/>
      <c r="H19" s="3"/>
      <c r="I19" s="3"/>
      <c r="J19" s="3"/>
      <c r="K19" s="3"/>
      <c r="L19" s="3"/>
      <c r="M19" s="3"/>
      <c r="N19" s="3"/>
      <c r="O19" s="3"/>
      <c r="P19" s="3"/>
      <c r="Q19" s="3"/>
      <c r="R19" s="3"/>
      <c r="S19" s="3"/>
      <c r="T19" s="3"/>
      <c r="U19" s="3"/>
      <c r="V19" s="3"/>
      <c r="W19" s="3"/>
      <c r="X19" s="3"/>
      <c r="Y19" s="3"/>
      <c r="Z19" s="3"/>
    </row>
    <row r="20">
      <c r="A20" s="10"/>
      <c r="B20" s="10"/>
      <c r="C20" s="3"/>
      <c r="D20" s="3"/>
      <c r="E20" s="3"/>
      <c r="F20" s="3"/>
      <c r="G20" s="3"/>
      <c r="H20" s="3"/>
      <c r="I20" s="3"/>
      <c r="J20" s="3"/>
      <c r="K20" s="3"/>
      <c r="L20" s="3"/>
      <c r="M20" s="3"/>
      <c r="N20" s="3"/>
      <c r="O20" s="3"/>
      <c r="P20" s="3"/>
      <c r="Q20" s="3"/>
      <c r="R20" s="3"/>
      <c r="S20" s="3"/>
      <c r="T20" s="3"/>
      <c r="U20" s="3"/>
      <c r="V20" s="3"/>
      <c r="W20" s="3"/>
      <c r="X20" s="3"/>
      <c r="Y20" s="3"/>
      <c r="Z20" s="3"/>
    </row>
    <row r="21">
      <c r="A21" s="1" t="s">
        <v>33</v>
      </c>
      <c r="B21" s="2"/>
      <c r="C21" s="3"/>
      <c r="D21" s="3"/>
      <c r="E21" s="3"/>
      <c r="F21" s="3"/>
      <c r="G21" s="3"/>
      <c r="H21" s="3"/>
      <c r="I21" s="3"/>
      <c r="J21" s="3"/>
      <c r="K21" s="3"/>
      <c r="L21" s="3"/>
      <c r="M21" s="3"/>
      <c r="N21" s="3"/>
      <c r="O21" s="3"/>
      <c r="P21" s="3"/>
      <c r="Q21" s="3"/>
      <c r="R21" s="3"/>
      <c r="S21" s="3"/>
      <c r="T21" s="3"/>
      <c r="U21" s="3"/>
      <c r="V21" s="3"/>
      <c r="W21" s="3"/>
      <c r="X21" s="3"/>
      <c r="Y21" s="3"/>
      <c r="Z21" s="3"/>
    </row>
    <row r="22">
      <c r="A22" s="8" t="s">
        <v>30</v>
      </c>
      <c r="B22" s="9" t="s">
        <v>34</v>
      </c>
      <c r="C22" s="3"/>
      <c r="D22" s="3"/>
      <c r="E22" s="3"/>
      <c r="F22" s="3"/>
      <c r="G22" s="3"/>
      <c r="H22" s="3"/>
      <c r="I22" s="3"/>
      <c r="J22" s="3"/>
      <c r="K22" s="3"/>
      <c r="L22" s="3"/>
      <c r="M22" s="3"/>
      <c r="N22" s="3"/>
      <c r="O22" s="3"/>
      <c r="P22" s="3"/>
      <c r="Q22" s="3"/>
      <c r="R22" s="3"/>
      <c r="S22" s="3"/>
      <c r="T22" s="3"/>
      <c r="U22" s="3"/>
      <c r="V22" s="3"/>
      <c r="W22" s="3"/>
      <c r="X22" s="3"/>
      <c r="Y22" s="3"/>
      <c r="Z22" s="3"/>
    </row>
    <row r="23">
      <c r="A23" s="10"/>
      <c r="B23" s="10"/>
      <c r="C23" s="3"/>
      <c r="D23" s="3"/>
      <c r="E23" s="3"/>
      <c r="F23" s="3"/>
      <c r="G23" s="3"/>
      <c r="H23" s="3"/>
      <c r="I23" s="3"/>
      <c r="J23" s="3"/>
      <c r="K23" s="3"/>
      <c r="L23" s="3"/>
      <c r="M23" s="3"/>
      <c r="N23" s="3"/>
      <c r="O23" s="3"/>
      <c r="P23" s="3"/>
      <c r="Q23" s="3"/>
      <c r="R23" s="3"/>
      <c r="S23" s="3"/>
      <c r="T23" s="3"/>
      <c r="U23" s="3"/>
      <c r="V23" s="3"/>
      <c r="W23" s="3"/>
      <c r="X23" s="3"/>
      <c r="Y23" s="3"/>
      <c r="Z23" s="3"/>
    </row>
    <row r="24">
      <c r="A24" s="1" t="s">
        <v>35</v>
      </c>
      <c r="B24" s="2"/>
      <c r="C24" s="3"/>
      <c r="D24" s="3"/>
      <c r="E24" s="3"/>
      <c r="F24" s="3"/>
      <c r="G24" s="3"/>
      <c r="H24" s="3"/>
      <c r="I24" s="3"/>
      <c r="J24" s="3"/>
      <c r="K24" s="3"/>
      <c r="L24" s="3"/>
      <c r="M24" s="3"/>
      <c r="N24" s="3"/>
      <c r="O24" s="3"/>
      <c r="P24" s="3"/>
      <c r="Q24" s="3"/>
      <c r="R24" s="3"/>
      <c r="S24" s="3"/>
      <c r="T24" s="3"/>
      <c r="U24" s="3"/>
      <c r="V24" s="3"/>
      <c r="W24" s="3"/>
      <c r="X24" s="3"/>
      <c r="Y24" s="3"/>
      <c r="Z24" s="3"/>
    </row>
    <row r="25">
      <c r="A25" s="17" t="s">
        <v>36</v>
      </c>
      <c r="B25" s="18">
        <v>159.0</v>
      </c>
      <c r="C25" s="3"/>
      <c r="D25" s="3"/>
      <c r="E25" s="3"/>
      <c r="F25" s="3"/>
      <c r="G25" s="3"/>
      <c r="H25" s="3"/>
      <c r="I25" s="3"/>
      <c r="J25" s="3"/>
      <c r="K25" s="3"/>
      <c r="L25" s="3"/>
      <c r="M25" s="3"/>
      <c r="N25" s="3"/>
      <c r="O25" s="3"/>
      <c r="P25" s="3"/>
      <c r="Q25" s="3"/>
      <c r="R25" s="3"/>
      <c r="S25" s="3"/>
      <c r="T25" s="3"/>
      <c r="U25" s="3"/>
      <c r="V25" s="3"/>
      <c r="W25" s="3"/>
      <c r="X25" s="3"/>
      <c r="Y25" s="3"/>
      <c r="Z25" s="3"/>
    </row>
    <row r="26">
      <c r="A26" s="19" t="s">
        <v>37</v>
      </c>
      <c r="B26" s="20">
        <v>295.0</v>
      </c>
      <c r="C26" s="3"/>
      <c r="D26" s="3"/>
      <c r="E26" s="3"/>
      <c r="F26" s="3"/>
      <c r="G26" s="3"/>
      <c r="H26" s="3"/>
      <c r="I26" s="3"/>
      <c r="J26" s="3"/>
      <c r="K26" s="3"/>
      <c r="L26" s="3"/>
      <c r="M26" s="3"/>
      <c r="N26" s="3"/>
      <c r="O26" s="3"/>
      <c r="P26" s="3"/>
      <c r="Q26" s="3"/>
      <c r="R26" s="3"/>
      <c r="S26" s="3"/>
      <c r="T26" s="3"/>
      <c r="U26" s="3"/>
      <c r="V26" s="3"/>
      <c r="W26" s="3"/>
      <c r="X26" s="3"/>
      <c r="Y26" s="3"/>
      <c r="Z26" s="3"/>
    </row>
    <row r="27">
      <c r="A27" s="17" t="s">
        <v>38</v>
      </c>
      <c r="B27" s="18">
        <v>400.0</v>
      </c>
      <c r="C27" s="3"/>
      <c r="D27" s="3"/>
      <c r="E27" s="3"/>
      <c r="F27" s="3"/>
      <c r="G27" s="3"/>
      <c r="H27" s="3"/>
      <c r="I27" s="3"/>
      <c r="J27" s="3"/>
      <c r="K27" s="3"/>
      <c r="L27" s="3"/>
      <c r="M27" s="3"/>
      <c r="N27" s="3"/>
      <c r="O27" s="3"/>
      <c r="P27" s="3"/>
      <c r="Q27" s="3"/>
      <c r="R27" s="3"/>
      <c r="S27" s="3"/>
      <c r="T27" s="3"/>
      <c r="U27" s="3"/>
      <c r="V27" s="3"/>
      <c r="W27" s="3"/>
      <c r="X27" s="3"/>
      <c r="Y27" s="3"/>
      <c r="Z27" s="3"/>
    </row>
    <row r="28">
      <c r="A28" s="21" t="s">
        <v>39</v>
      </c>
      <c r="B28" s="22">
        <v>50.0</v>
      </c>
      <c r="C28" s="3"/>
      <c r="D28" s="3"/>
      <c r="E28" s="3"/>
      <c r="F28" s="3"/>
      <c r="G28" s="3"/>
      <c r="H28" s="3"/>
      <c r="I28" s="3"/>
      <c r="J28" s="3"/>
      <c r="K28" s="3"/>
      <c r="L28" s="3"/>
      <c r="M28" s="3"/>
      <c r="N28" s="3"/>
      <c r="O28" s="3"/>
      <c r="P28" s="3"/>
      <c r="Q28" s="3"/>
      <c r="R28" s="3"/>
      <c r="S28" s="3"/>
      <c r="T28" s="3"/>
      <c r="U28" s="3"/>
      <c r="V28" s="3"/>
      <c r="W28" s="3"/>
      <c r="X28" s="3"/>
      <c r="Y28" s="3"/>
      <c r="Z28" s="3"/>
    </row>
    <row r="29">
      <c r="A29" s="10"/>
      <c r="B29" s="10"/>
      <c r="C29" s="3"/>
      <c r="D29" s="3"/>
      <c r="E29" s="3"/>
      <c r="F29" s="3"/>
      <c r="G29" s="3"/>
      <c r="H29" s="3"/>
      <c r="I29" s="3"/>
      <c r="J29" s="3"/>
      <c r="K29" s="3"/>
      <c r="L29" s="3"/>
      <c r="M29" s="3"/>
      <c r="N29" s="3"/>
      <c r="O29" s="3"/>
      <c r="P29" s="3"/>
      <c r="Q29" s="3"/>
      <c r="R29" s="3"/>
      <c r="S29" s="3"/>
      <c r="T29" s="3"/>
      <c r="U29" s="3"/>
      <c r="V29" s="3"/>
      <c r="W29" s="3"/>
      <c r="X29" s="3"/>
      <c r="Y29" s="3"/>
      <c r="Z29" s="3"/>
    </row>
    <row r="30">
      <c r="A30" s="23" t="s">
        <v>40</v>
      </c>
      <c r="B30" s="2"/>
      <c r="C30" s="3"/>
      <c r="D30" s="3"/>
      <c r="E30" s="3"/>
      <c r="F30" s="3"/>
      <c r="G30" s="3"/>
      <c r="H30" s="3"/>
      <c r="I30" s="3"/>
      <c r="J30" s="3"/>
      <c r="K30" s="3"/>
      <c r="L30" s="3"/>
      <c r="M30" s="3"/>
      <c r="N30" s="3"/>
      <c r="O30" s="3"/>
      <c r="P30" s="3"/>
      <c r="Q30" s="3"/>
      <c r="R30" s="3"/>
      <c r="S30" s="3"/>
      <c r="T30" s="3"/>
      <c r="U30" s="3"/>
      <c r="V30" s="3"/>
      <c r="W30" s="3"/>
      <c r="X30" s="3"/>
      <c r="Y30" s="3"/>
      <c r="Z30" s="3"/>
    </row>
    <row r="31">
      <c r="A31" s="24" t="s">
        <v>41</v>
      </c>
      <c r="B31" s="25" t="s">
        <v>42</v>
      </c>
      <c r="C31" s="3"/>
      <c r="D31" s="3"/>
      <c r="E31" s="3"/>
      <c r="F31" s="3"/>
      <c r="G31" s="3"/>
      <c r="H31" s="3"/>
      <c r="I31" s="3"/>
      <c r="J31" s="3"/>
      <c r="K31" s="3"/>
      <c r="L31" s="3"/>
      <c r="M31" s="3"/>
      <c r="N31" s="3"/>
      <c r="O31" s="3"/>
      <c r="P31" s="3"/>
      <c r="Q31" s="3"/>
      <c r="R31" s="3"/>
      <c r="S31" s="3"/>
      <c r="T31" s="3"/>
      <c r="U31" s="3"/>
      <c r="V31" s="3"/>
      <c r="W31" s="3"/>
      <c r="X31" s="3"/>
      <c r="Y31" s="3"/>
      <c r="Z31" s="3"/>
    </row>
    <row r="32">
      <c r="A32" s="26" t="s">
        <v>43</v>
      </c>
      <c r="B32" s="27" t="s">
        <v>44</v>
      </c>
      <c r="C32" s="3"/>
      <c r="D32" s="3"/>
      <c r="E32" s="3"/>
      <c r="F32" s="3"/>
      <c r="G32" s="3"/>
      <c r="H32" s="3"/>
      <c r="I32" s="3"/>
      <c r="J32" s="3"/>
      <c r="K32" s="3"/>
      <c r="L32" s="3"/>
      <c r="M32" s="3"/>
      <c r="N32" s="3"/>
      <c r="O32" s="3"/>
      <c r="P32" s="3"/>
      <c r="Q32" s="3"/>
      <c r="R32" s="3"/>
      <c r="S32" s="3"/>
      <c r="T32" s="3"/>
      <c r="U32" s="3"/>
      <c r="V32" s="3"/>
      <c r="W32" s="3"/>
      <c r="X32" s="3"/>
      <c r="Y32" s="3"/>
      <c r="Z32" s="3"/>
    </row>
    <row r="33">
      <c r="A33" s="24" t="s">
        <v>45</v>
      </c>
      <c r="B33" s="25" t="s">
        <v>46</v>
      </c>
      <c r="C33" s="3"/>
      <c r="D33" s="3"/>
      <c r="E33" s="3"/>
      <c r="F33" s="3"/>
      <c r="G33" s="3"/>
      <c r="H33" s="3"/>
      <c r="I33" s="3"/>
      <c r="J33" s="3"/>
      <c r="K33" s="3"/>
      <c r="L33" s="3"/>
      <c r="M33" s="3"/>
      <c r="N33" s="3"/>
      <c r="O33" s="3"/>
      <c r="P33" s="3"/>
      <c r="Q33" s="3"/>
      <c r="R33" s="3"/>
      <c r="S33" s="3"/>
      <c r="T33" s="3"/>
      <c r="U33" s="3"/>
      <c r="V33" s="3"/>
      <c r="W33" s="3"/>
      <c r="X33" s="3"/>
      <c r="Y33" s="3"/>
      <c r="Z33" s="3"/>
    </row>
    <row r="34">
      <c r="A34" s="26" t="s">
        <v>47</v>
      </c>
      <c r="B34" s="27" t="s">
        <v>48</v>
      </c>
      <c r="C34" s="3"/>
      <c r="D34" s="3"/>
      <c r="E34" s="3"/>
      <c r="F34" s="3"/>
      <c r="G34" s="3"/>
      <c r="H34" s="3"/>
      <c r="I34" s="3"/>
      <c r="J34" s="3"/>
      <c r="K34" s="3"/>
      <c r="L34" s="3"/>
      <c r="M34" s="3"/>
      <c r="N34" s="3"/>
      <c r="O34" s="3"/>
      <c r="P34" s="3"/>
      <c r="Q34" s="3"/>
      <c r="R34" s="3"/>
      <c r="S34" s="3"/>
      <c r="T34" s="3"/>
      <c r="U34" s="3"/>
      <c r="V34" s="3"/>
      <c r="W34" s="3"/>
      <c r="X34" s="3"/>
      <c r="Y34" s="3"/>
      <c r="Z34" s="3"/>
    </row>
    <row r="35">
      <c r="A35" s="24" t="s">
        <v>49</v>
      </c>
      <c r="B35" s="25" t="s">
        <v>50</v>
      </c>
      <c r="C35" s="3"/>
      <c r="D35" s="3"/>
      <c r="E35" s="3"/>
      <c r="F35" s="3"/>
      <c r="G35" s="3"/>
      <c r="H35" s="3"/>
      <c r="I35" s="3"/>
      <c r="J35" s="3"/>
      <c r="K35" s="3"/>
      <c r="L35" s="3"/>
      <c r="M35" s="3"/>
      <c r="N35" s="3"/>
      <c r="O35" s="3"/>
      <c r="P35" s="3"/>
      <c r="Q35" s="3"/>
      <c r="R35" s="3"/>
      <c r="S35" s="3"/>
      <c r="T35" s="3"/>
      <c r="U35" s="3"/>
      <c r="V35" s="3"/>
      <c r="W35" s="3"/>
      <c r="X35" s="3"/>
      <c r="Y35" s="3"/>
      <c r="Z35" s="3"/>
    </row>
    <row r="36">
      <c r="A36" s="28" t="s">
        <v>51</v>
      </c>
      <c r="B36" s="29" t="s">
        <v>52</v>
      </c>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sheetData>
  <mergeCells count="5">
    <mergeCell ref="A1:B1"/>
    <mergeCell ref="A8:B8"/>
    <mergeCell ref="A21:B21"/>
    <mergeCell ref="A24:B24"/>
    <mergeCell ref="A30:B3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88"/>
    <col customWidth="1" min="2" max="2" width="22.63"/>
    <col customWidth="1" min="3" max="3" width="34.5"/>
    <col customWidth="1" min="4" max="6" width="22.63"/>
  </cols>
  <sheetData>
    <row r="1" ht="22.5" customHeight="1">
      <c r="A1" s="30" t="s">
        <v>53</v>
      </c>
      <c r="B1" s="30" t="s">
        <v>54</v>
      </c>
      <c r="C1" s="30" t="s">
        <v>55</v>
      </c>
      <c r="D1" s="30" t="s">
        <v>49</v>
      </c>
    </row>
    <row r="2" ht="22.5" customHeight="1">
      <c r="A2" s="31" t="s">
        <v>56</v>
      </c>
      <c r="B2" s="32" t="s">
        <v>57</v>
      </c>
      <c r="C2" s="32" t="s">
        <v>58</v>
      </c>
      <c r="D2" s="33" t="s">
        <v>59</v>
      </c>
    </row>
    <row r="3" ht="22.5" customHeight="1">
      <c r="A3" s="31" t="s">
        <v>60</v>
      </c>
      <c r="B3" s="32" t="s">
        <v>57</v>
      </c>
      <c r="C3" s="32" t="s">
        <v>61</v>
      </c>
      <c r="D3" s="33" t="s">
        <v>59</v>
      </c>
    </row>
    <row r="4" ht="22.5" customHeight="1">
      <c r="A4" s="31" t="s">
        <v>62</v>
      </c>
      <c r="B4" s="32" t="s">
        <v>63</v>
      </c>
      <c r="C4" s="32" t="s">
        <v>64</v>
      </c>
      <c r="D4" s="33" t="s">
        <v>59</v>
      </c>
    </row>
    <row r="5" ht="22.5" customHeight="1">
      <c r="A5" s="31" t="s">
        <v>65</v>
      </c>
      <c r="B5" s="32" t="s">
        <v>63</v>
      </c>
      <c r="C5" s="32" t="s">
        <v>66</v>
      </c>
      <c r="D5" s="33" t="s">
        <v>59</v>
      </c>
    </row>
    <row r="6" ht="22.5" customHeight="1">
      <c r="A6" s="31" t="s">
        <v>67</v>
      </c>
      <c r="B6" s="32" t="s">
        <v>68</v>
      </c>
      <c r="C6" s="32" t="s">
        <v>69</v>
      </c>
      <c r="D6" s="33" t="s">
        <v>59</v>
      </c>
    </row>
    <row r="7" ht="22.5" customHeight="1">
      <c r="A7" s="31" t="s">
        <v>70</v>
      </c>
      <c r="B7" s="32" t="s">
        <v>71</v>
      </c>
      <c r="C7" s="32" t="s">
        <v>72</v>
      </c>
      <c r="D7" s="33" t="s">
        <v>59</v>
      </c>
    </row>
    <row r="8" ht="22.5" customHeight="1">
      <c r="A8" s="31" t="s">
        <v>73</v>
      </c>
      <c r="B8" s="32" t="s">
        <v>71</v>
      </c>
      <c r="C8" s="32" t="s">
        <v>74</v>
      </c>
      <c r="D8" s="33" t="s">
        <v>59</v>
      </c>
    </row>
    <row r="9" ht="22.5" customHeight="1">
      <c r="A9" s="31" t="s">
        <v>75</v>
      </c>
      <c r="B9" s="32" t="s">
        <v>71</v>
      </c>
      <c r="C9" s="32" t="s">
        <v>76</v>
      </c>
      <c r="D9" s="33" t="s">
        <v>77</v>
      </c>
    </row>
    <row r="10" ht="22.5" customHeight="1">
      <c r="A10" s="31" t="s">
        <v>78</v>
      </c>
      <c r="B10" s="32" t="s">
        <v>79</v>
      </c>
      <c r="C10" s="32" t="s">
        <v>80</v>
      </c>
      <c r="D10" s="33" t="s">
        <v>59</v>
      </c>
    </row>
    <row r="11" ht="22.5" customHeight="1">
      <c r="A11" s="31" t="s">
        <v>81</v>
      </c>
      <c r="B11" s="32" t="s">
        <v>79</v>
      </c>
      <c r="C11" s="32" t="s">
        <v>82</v>
      </c>
      <c r="D11" s="33" t="s">
        <v>59</v>
      </c>
    </row>
    <row r="12" ht="22.5" customHeight="1">
      <c r="A12" s="31" t="s">
        <v>83</v>
      </c>
      <c r="B12" s="32" t="s">
        <v>84</v>
      </c>
      <c r="C12" s="32" t="s">
        <v>85</v>
      </c>
      <c r="D12" s="33" t="s">
        <v>59</v>
      </c>
    </row>
    <row r="13" ht="22.5" customHeight="1">
      <c r="A13" s="31" t="s">
        <v>86</v>
      </c>
      <c r="B13" s="32" t="s">
        <v>87</v>
      </c>
      <c r="C13" s="32" t="s">
        <v>88</v>
      </c>
      <c r="D13" s="33" t="s">
        <v>59</v>
      </c>
    </row>
    <row r="14" ht="22.5" customHeight="1">
      <c r="A14" s="31" t="s">
        <v>89</v>
      </c>
      <c r="B14" s="32" t="s">
        <v>87</v>
      </c>
      <c r="C14" s="32" t="s">
        <v>90</v>
      </c>
      <c r="D14" s="33" t="s">
        <v>59</v>
      </c>
    </row>
    <row r="15" ht="22.5" customHeight="1">
      <c r="A15" s="31" t="s">
        <v>91</v>
      </c>
      <c r="B15" s="32" t="s">
        <v>92</v>
      </c>
      <c r="C15" s="32" t="s">
        <v>93</v>
      </c>
      <c r="D15" s="33" t="s">
        <v>59</v>
      </c>
    </row>
    <row r="16" ht="22.5" customHeight="1">
      <c r="A16" s="31" t="s">
        <v>94</v>
      </c>
      <c r="B16" s="32" t="s">
        <v>92</v>
      </c>
      <c r="C16" s="32" t="s">
        <v>95</v>
      </c>
      <c r="D16" s="33" t="s">
        <v>59</v>
      </c>
    </row>
    <row r="17" ht="22.5" customHeight="1">
      <c r="A17" s="31" t="s">
        <v>96</v>
      </c>
      <c r="B17" s="32" t="s">
        <v>97</v>
      </c>
      <c r="C17" s="32" t="s">
        <v>98</v>
      </c>
      <c r="D17" s="33" t="s">
        <v>59</v>
      </c>
    </row>
    <row r="18" ht="22.5" customHeight="1">
      <c r="A18" s="31" t="s">
        <v>99</v>
      </c>
      <c r="B18" s="32" t="s">
        <v>97</v>
      </c>
      <c r="C18" s="32" t="s">
        <v>100</v>
      </c>
      <c r="D18" s="33" t="s">
        <v>59</v>
      </c>
    </row>
    <row r="19" ht="22.5" customHeight="1">
      <c r="A19" s="31" t="s">
        <v>101</v>
      </c>
      <c r="B19" s="32" t="s">
        <v>102</v>
      </c>
      <c r="C19" s="32" t="s">
        <v>103</v>
      </c>
      <c r="D19" s="33" t="s">
        <v>59</v>
      </c>
    </row>
    <row r="20" ht="22.5" customHeight="1">
      <c r="A20" s="31" t="s">
        <v>104</v>
      </c>
      <c r="B20" s="32" t="s">
        <v>105</v>
      </c>
      <c r="C20" s="32" t="s">
        <v>106</v>
      </c>
      <c r="D20" s="33" t="s">
        <v>77</v>
      </c>
    </row>
    <row r="21" ht="22.5" customHeight="1">
      <c r="A21" s="31" t="s">
        <v>107</v>
      </c>
      <c r="B21" s="32" t="s">
        <v>108</v>
      </c>
      <c r="C21" s="32" t="s">
        <v>109</v>
      </c>
      <c r="D21" s="33" t="s">
        <v>77</v>
      </c>
    </row>
    <row r="22" ht="22.5" customHeight="1">
      <c r="A22" s="31" t="s">
        <v>110</v>
      </c>
      <c r="B22" s="32" t="s">
        <v>111</v>
      </c>
      <c r="C22" s="32" t="s">
        <v>112</v>
      </c>
      <c r="D22" s="33" t="s">
        <v>77</v>
      </c>
    </row>
    <row r="23" ht="22.5" customHeight="1">
      <c r="A23" s="31" t="s">
        <v>113</v>
      </c>
      <c r="B23" s="32" t="s">
        <v>114</v>
      </c>
      <c r="C23" s="32" t="s">
        <v>115</v>
      </c>
      <c r="D23" s="33" t="s">
        <v>77</v>
      </c>
    </row>
    <row r="24" ht="22.5" customHeight="1">
      <c r="A24" s="31" t="s">
        <v>116</v>
      </c>
      <c r="B24" s="32" t="s">
        <v>117</v>
      </c>
      <c r="C24" s="32" t="s">
        <v>118</v>
      </c>
      <c r="D24" s="33" t="s">
        <v>77</v>
      </c>
    </row>
    <row r="25" ht="22.5" customHeight="1">
      <c r="A25" s="31" t="s">
        <v>119</v>
      </c>
      <c r="B25" s="32" t="s">
        <v>120</v>
      </c>
      <c r="C25" s="32" t="s">
        <v>121</v>
      </c>
      <c r="D25" s="33" t="s">
        <v>122</v>
      </c>
    </row>
    <row r="26" ht="22.5" customHeight="1">
      <c r="A26" s="31" t="s">
        <v>123</v>
      </c>
      <c r="B26" s="32" t="s">
        <v>124</v>
      </c>
      <c r="C26" s="32" t="s">
        <v>125</v>
      </c>
      <c r="D26" s="33" t="s">
        <v>77</v>
      </c>
    </row>
    <row r="27" ht="22.5" customHeight="1">
      <c r="A27" s="31" t="s">
        <v>126</v>
      </c>
      <c r="B27" s="32" t="s">
        <v>127</v>
      </c>
      <c r="C27" s="32" t="s">
        <v>128</v>
      </c>
      <c r="D27" s="33" t="s">
        <v>77</v>
      </c>
    </row>
    <row r="28" ht="22.5" customHeight="1">
      <c r="A28" s="31" t="s">
        <v>129</v>
      </c>
      <c r="B28" s="32" t="s">
        <v>130</v>
      </c>
      <c r="C28" s="32" t="s">
        <v>131</v>
      </c>
      <c r="D28" s="33" t="s">
        <v>59</v>
      </c>
    </row>
    <row r="29" ht="22.5" customHeight="1">
      <c r="A29" s="31" t="s">
        <v>132</v>
      </c>
      <c r="B29" s="32" t="s">
        <v>133</v>
      </c>
      <c r="C29" s="32" t="s">
        <v>134</v>
      </c>
      <c r="D29" s="33" t="s">
        <v>59</v>
      </c>
    </row>
    <row r="30" ht="22.5" customHeight="1">
      <c r="A30" s="31" t="s">
        <v>135</v>
      </c>
      <c r="B30" s="32" t="s">
        <v>136</v>
      </c>
      <c r="C30" s="32" t="s">
        <v>137</v>
      </c>
      <c r="D30" s="33" t="s">
        <v>59</v>
      </c>
    </row>
    <row r="31" ht="22.5" customHeight="1">
      <c r="A31" s="31" t="s">
        <v>138</v>
      </c>
      <c r="B31" s="32" t="s">
        <v>139</v>
      </c>
      <c r="C31" s="32" t="s">
        <v>140</v>
      </c>
      <c r="D31" s="33" t="s">
        <v>59</v>
      </c>
    </row>
    <row r="32" ht="22.5" customHeight="1">
      <c r="A32" s="31" t="s">
        <v>141</v>
      </c>
      <c r="B32" s="32" t="s">
        <v>142</v>
      </c>
      <c r="C32" s="32" t="s">
        <v>143</v>
      </c>
      <c r="D32" s="33" t="s">
        <v>59</v>
      </c>
    </row>
    <row r="33" ht="22.5" customHeight="1">
      <c r="A33" s="31" t="s">
        <v>144</v>
      </c>
      <c r="B33" s="32" t="s">
        <v>142</v>
      </c>
      <c r="C33" s="32" t="s">
        <v>145</v>
      </c>
      <c r="D33" s="33" t="s">
        <v>59</v>
      </c>
    </row>
    <row r="34" ht="22.5" customHeight="1">
      <c r="A34" s="31" t="s">
        <v>146</v>
      </c>
      <c r="B34" s="32" t="s">
        <v>142</v>
      </c>
      <c r="C34" s="32" t="s">
        <v>147</v>
      </c>
      <c r="D34" s="33" t="s">
        <v>59</v>
      </c>
    </row>
    <row r="35" ht="22.5" customHeight="1">
      <c r="A35" s="31" t="s">
        <v>148</v>
      </c>
      <c r="B35" s="32" t="s">
        <v>142</v>
      </c>
      <c r="C35" s="32" t="s">
        <v>149</v>
      </c>
      <c r="D35" s="33" t="s">
        <v>59</v>
      </c>
    </row>
    <row r="36" ht="22.5" customHeight="1">
      <c r="A36" s="31" t="s">
        <v>150</v>
      </c>
      <c r="B36" s="32" t="s">
        <v>142</v>
      </c>
      <c r="C36" s="32" t="s">
        <v>151</v>
      </c>
      <c r="D36" s="33" t="s">
        <v>59</v>
      </c>
    </row>
    <row r="37" ht="22.5" customHeight="1">
      <c r="A37" s="31" t="s">
        <v>152</v>
      </c>
      <c r="B37" s="32" t="s">
        <v>142</v>
      </c>
      <c r="C37" s="32" t="s">
        <v>153</v>
      </c>
      <c r="D37" s="33" t="s">
        <v>59</v>
      </c>
    </row>
    <row r="38" ht="22.5" customHeight="1">
      <c r="A38" s="31" t="s">
        <v>154</v>
      </c>
      <c r="B38" s="32" t="s">
        <v>155</v>
      </c>
      <c r="C38" s="32" t="s">
        <v>156</v>
      </c>
      <c r="D38" s="33" t="s">
        <v>59</v>
      </c>
    </row>
    <row r="39" ht="22.5" customHeight="1">
      <c r="A39" s="31" t="s">
        <v>157</v>
      </c>
      <c r="B39" s="32" t="s">
        <v>158</v>
      </c>
      <c r="C39" s="32" t="s">
        <v>159</v>
      </c>
      <c r="D39" s="33" t="s">
        <v>59</v>
      </c>
    </row>
    <row r="40" ht="22.5" customHeight="1">
      <c r="A40" s="31" t="s">
        <v>160</v>
      </c>
      <c r="B40" s="32" t="s">
        <v>161</v>
      </c>
      <c r="C40" s="32" t="s">
        <v>162</v>
      </c>
      <c r="D40" s="33" t="s">
        <v>59</v>
      </c>
    </row>
    <row r="41" ht="22.5" customHeight="1">
      <c r="A41" s="31" t="s">
        <v>163</v>
      </c>
      <c r="B41" s="32" t="s">
        <v>164</v>
      </c>
      <c r="C41" s="32" t="s">
        <v>165</v>
      </c>
      <c r="D41" s="33" t="s">
        <v>59</v>
      </c>
    </row>
    <row r="42" ht="22.5" customHeight="1">
      <c r="A42" s="31" t="s">
        <v>166</v>
      </c>
      <c r="B42" s="32" t="s">
        <v>167</v>
      </c>
      <c r="C42" s="32" t="s">
        <v>168</v>
      </c>
      <c r="D42" s="33" t="s">
        <v>59</v>
      </c>
    </row>
    <row r="43" ht="22.5" customHeight="1">
      <c r="A43" s="31" t="s">
        <v>169</v>
      </c>
      <c r="B43" s="32" t="s">
        <v>167</v>
      </c>
      <c r="C43" s="32" t="s">
        <v>170</v>
      </c>
      <c r="D43" s="33" t="s">
        <v>59</v>
      </c>
    </row>
    <row r="44" ht="22.5" customHeight="1">
      <c r="A44" s="31" t="s">
        <v>171</v>
      </c>
      <c r="B44" s="32" t="s">
        <v>167</v>
      </c>
      <c r="C44" s="32" t="s">
        <v>172</v>
      </c>
      <c r="D44" s="33" t="s">
        <v>59</v>
      </c>
    </row>
    <row r="45" ht="22.5" customHeight="1">
      <c r="A45" s="31" t="s">
        <v>173</v>
      </c>
      <c r="B45" s="32" t="s">
        <v>167</v>
      </c>
      <c r="C45" s="32" t="s">
        <v>174</v>
      </c>
      <c r="D45" s="33" t="s">
        <v>77</v>
      </c>
    </row>
    <row r="46" ht="22.5" customHeight="1">
      <c r="A46" s="31" t="s">
        <v>175</v>
      </c>
      <c r="B46" s="32" t="s">
        <v>176</v>
      </c>
      <c r="C46" s="32" t="s">
        <v>177</v>
      </c>
      <c r="D46" s="33" t="s">
        <v>59</v>
      </c>
    </row>
    <row r="47" ht="22.5" customHeight="1">
      <c r="A47" s="31" t="s">
        <v>178</v>
      </c>
      <c r="B47" s="32" t="s">
        <v>179</v>
      </c>
      <c r="C47" s="32" t="s">
        <v>180</v>
      </c>
      <c r="D47" s="33" t="s">
        <v>59</v>
      </c>
    </row>
    <row r="48" ht="22.5" customHeight="1">
      <c r="A48" s="31" t="s">
        <v>181</v>
      </c>
      <c r="B48" s="32" t="s">
        <v>182</v>
      </c>
      <c r="C48" s="32" t="s">
        <v>183</v>
      </c>
      <c r="D48" s="33" t="s">
        <v>77</v>
      </c>
    </row>
    <row r="49" ht="22.5" customHeight="1">
      <c r="A49" s="31" t="s">
        <v>184</v>
      </c>
      <c r="B49" s="32" t="s">
        <v>185</v>
      </c>
      <c r="C49" s="32" t="s">
        <v>186</v>
      </c>
      <c r="D49" s="33" t="s">
        <v>77</v>
      </c>
    </row>
    <row r="50" ht="22.5" customHeight="1">
      <c r="A50" s="31" t="s">
        <v>187</v>
      </c>
      <c r="B50" s="32" t="s">
        <v>188</v>
      </c>
      <c r="C50" s="32" t="s">
        <v>189</v>
      </c>
      <c r="D50" s="33" t="s">
        <v>77</v>
      </c>
    </row>
    <row r="51" ht="22.5" customHeight="1">
      <c r="A51" s="31" t="s">
        <v>190</v>
      </c>
      <c r="B51" s="32" t="s">
        <v>191</v>
      </c>
      <c r="C51" s="32" t="s">
        <v>192</v>
      </c>
      <c r="D51" s="33" t="s">
        <v>59</v>
      </c>
    </row>
    <row r="52" ht="22.5" customHeight="1">
      <c r="A52" s="31" t="s">
        <v>193</v>
      </c>
      <c r="B52" s="32" t="s">
        <v>194</v>
      </c>
      <c r="C52" s="32" t="s">
        <v>195</v>
      </c>
      <c r="D52" s="33" t="s">
        <v>59</v>
      </c>
    </row>
    <row r="53" ht="22.5" customHeight="1">
      <c r="A53" s="31" t="s">
        <v>196</v>
      </c>
      <c r="B53" s="32" t="s">
        <v>194</v>
      </c>
      <c r="C53" s="32" t="s">
        <v>197</v>
      </c>
      <c r="D53" s="33" t="s">
        <v>59</v>
      </c>
    </row>
    <row r="54" ht="22.5" customHeight="1">
      <c r="A54" s="31" t="s">
        <v>198</v>
      </c>
      <c r="B54" s="32" t="s">
        <v>194</v>
      </c>
      <c r="C54" s="32" t="s">
        <v>199</v>
      </c>
      <c r="D54" s="33" t="s">
        <v>59</v>
      </c>
    </row>
    <row r="55" ht="22.5" customHeight="1">
      <c r="A55" s="31" t="s">
        <v>200</v>
      </c>
      <c r="B55" s="32" t="s">
        <v>155</v>
      </c>
      <c r="C55" s="32" t="s">
        <v>201</v>
      </c>
      <c r="D55" s="33" t="s">
        <v>59</v>
      </c>
    </row>
    <row r="56" ht="22.5" customHeight="1">
      <c r="A56" s="31" t="s">
        <v>202</v>
      </c>
      <c r="B56" s="32" t="s">
        <v>158</v>
      </c>
      <c r="C56" s="32" t="s">
        <v>203</v>
      </c>
      <c r="D56" s="33" t="s">
        <v>59</v>
      </c>
    </row>
    <row r="57" ht="22.5" customHeight="1">
      <c r="A57" s="31" t="s">
        <v>204</v>
      </c>
      <c r="B57" s="32" t="s">
        <v>205</v>
      </c>
      <c r="C57" s="32" t="s">
        <v>206</v>
      </c>
      <c r="D57" s="33" t="s">
        <v>59</v>
      </c>
    </row>
    <row r="58" ht="22.5" customHeight="1">
      <c r="A58" s="31" t="s">
        <v>207</v>
      </c>
      <c r="B58" s="32" t="s">
        <v>208</v>
      </c>
      <c r="C58" s="32" t="s">
        <v>209</v>
      </c>
      <c r="D58" s="33" t="s">
        <v>59</v>
      </c>
    </row>
    <row r="59" ht="22.5" customHeight="1">
      <c r="A59" s="31" t="s">
        <v>210</v>
      </c>
      <c r="B59" s="32" t="s">
        <v>194</v>
      </c>
      <c r="C59" s="32" t="s">
        <v>211</v>
      </c>
      <c r="D59" s="33" t="s">
        <v>77</v>
      </c>
    </row>
    <row r="60" ht="22.5" customHeight="1">
      <c r="A60" s="31" t="s">
        <v>212</v>
      </c>
      <c r="B60" s="32" t="s">
        <v>213</v>
      </c>
      <c r="C60" s="32" t="s">
        <v>214</v>
      </c>
      <c r="D60" s="33" t="s">
        <v>59</v>
      </c>
    </row>
    <row r="61" ht="22.5" customHeight="1">
      <c r="A61" s="31" t="s">
        <v>215</v>
      </c>
      <c r="B61" s="32" t="s">
        <v>213</v>
      </c>
      <c r="C61" s="32" t="s">
        <v>216</v>
      </c>
      <c r="D61" s="33" t="s">
        <v>59</v>
      </c>
    </row>
    <row r="62" ht="22.5" customHeight="1">
      <c r="A62" s="31" t="s">
        <v>217</v>
      </c>
      <c r="B62" s="32" t="s">
        <v>213</v>
      </c>
      <c r="C62" s="32" t="s">
        <v>218</v>
      </c>
      <c r="D62" s="33" t="s">
        <v>59</v>
      </c>
    </row>
    <row r="63" ht="22.5" customHeight="1">
      <c r="A63" s="31" t="s">
        <v>219</v>
      </c>
      <c r="B63" s="32" t="s">
        <v>213</v>
      </c>
      <c r="C63" s="32" t="s">
        <v>220</v>
      </c>
      <c r="D63" s="33" t="s">
        <v>59</v>
      </c>
    </row>
    <row r="64" ht="22.5" customHeight="1">
      <c r="A64" s="31" t="s">
        <v>221</v>
      </c>
      <c r="B64" s="32" t="s">
        <v>213</v>
      </c>
      <c r="C64" s="32" t="s">
        <v>222</v>
      </c>
      <c r="D64" s="33" t="s">
        <v>77</v>
      </c>
    </row>
    <row r="65" ht="22.5" customHeight="1">
      <c r="A65" s="31" t="s">
        <v>223</v>
      </c>
      <c r="B65" s="32" t="s">
        <v>213</v>
      </c>
      <c r="C65" s="32" t="s">
        <v>224</v>
      </c>
      <c r="D65" s="33" t="s">
        <v>59</v>
      </c>
    </row>
    <row r="66" ht="22.5" customHeight="1">
      <c r="A66" s="31" t="s">
        <v>225</v>
      </c>
      <c r="B66" s="32" t="s">
        <v>226</v>
      </c>
      <c r="C66" s="32" t="s">
        <v>227</v>
      </c>
      <c r="D66" s="33" t="s">
        <v>59</v>
      </c>
    </row>
    <row r="67" ht="22.5" customHeight="1">
      <c r="A67" s="31" t="s">
        <v>228</v>
      </c>
      <c r="B67" s="32" t="s">
        <v>226</v>
      </c>
      <c r="C67" s="32" t="s">
        <v>229</v>
      </c>
      <c r="D67" s="33" t="s">
        <v>77</v>
      </c>
    </row>
    <row r="68" ht="22.5" customHeight="1">
      <c r="A68" s="31" t="s">
        <v>230</v>
      </c>
      <c r="B68" s="32" t="s">
        <v>231</v>
      </c>
      <c r="C68" s="32" t="s">
        <v>232</v>
      </c>
      <c r="D68" s="33" t="s">
        <v>59</v>
      </c>
    </row>
    <row r="69" ht="22.5" customHeight="1">
      <c r="A69" s="31" t="s">
        <v>233</v>
      </c>
      <c r="B69" s="32" t="s">
        <v>231</v>
      </c>
      <c r="C69" s="32" t="s">
        <v>234</v>
      </c>
      <c r="D69" s="33" t="s">
        <v>59</v>
      </c>
    </row>
    <row r="70" ht="22.5" customHeight="1">
      <c r="A70" s="31" t="s">
        <v>235</v>
      </c>
      <c r="B70" s="32" t="s">
        <v>191</v>
      </c>
      <c r="C70" s="32" t="s">
        <v>236</v>
      </c>
      <c r="D70" s="33" t="s">
        <v>77</v>
      </c>
    </row>
    <row r="71" ht="22.5" customHeight="1">
      <c r="A71" s="31" t="s">
        <v>237</v>
      </c>
      <c r="B71" s="32" t="s">
        <v>238</v>
      </c>
      <c r="C71" s="32" t="s">
        <v>239</v>
      </c>
      <c r="D71" s="33" t="s">
        <v>59</v>
      </c>
    </row>
    <row r="72" ht="22.5" customHeight="1">
      <c r="A72" s="31" t="s">
        <v>240</v>
      </c>
      <c r="B72" s="32" t="s">
        <v>241</v>
      </c>
      <c r="C72" s="32" t="s">
        <v>242</v>
      </c>
      <c r="D72" s="33" t="s">
        <v>243</v>
      </c>
    </row>
    <row r="73" ht="22.5" customHeight="1">
      <c r="A73" s="31" t="s">
        <v>244</v>
      </c>
      <c r="B73" s="32" t="s">
        <v>245</v>
      </c>
      <c r="C73" s="32" t="s">
        <v>246</v>
      </c>
      <c r="D73" s="33" t="s">
        <v>243</v>
      </c>
    </row>
    <row r="74" ht="22.5" customHeight="1">
      <c r="A74" s="31" t="s">
        <v>247</v>
      </c>
      <c r="B74" s="32" t="s">
        <v>248</v>
      </c>
      <c r="C74" s="32" t="s">
        <v>249</v>
      </c>
      <c r="D74" s="33" t="s">
        <v>59</v>
      </c>
    </row>
    <row r="75" ht="22.5" customHeight="1">
      <c r="A75" s="31" t="s">
        <v>250</v>
      </c>
      <c r="B75" s="32" t="s">
        <v>251</v>
      </c>
      <c r="C75" s="32" t="s">
        <v>252</v>
      </c>
      <c r="D75" s="33" t="s">
        <v>59</v>
      </c>
    </row>
    <row r="76" ht="22.5" customHeight="1">
      <c r="A76" s="31" t="s">
        <v>253</v>
      </c>
      <c r="B76" s="32" t="s">
        <v>254</v>
      </c>
      <c r="C76" s="32" t="s">
        <v>255</v>
      </c>
      <c r="D76" s="33" t="s">
        <v>59</v>
      </c>
    </row>
    <row r="77" ht="22.5" customHeight="1">
      <c r="A77" s="31" t="s">
        <v>256</v>
      </c>
      <c r="B77" s="32" t="s">
        <v>257</v>
      </c>
      <c r="C77" s="32" t="s">
        <v>258</v>
      </c>
      <c r="D77" s="33" t="s">
        <v>59</v>
      </c>
    </row>
    <row r="78" ht="22.5" customHeight="1">
      <c r="A78" s="31" t="s">
        <v>259</v>
      </c>
      <c r="B78" s="32" t="s">
        <v>260</v>
      </c>
      <c r="C78" s="32" t="s">
        <v>261</v>
      </c>
      <c r="D78" s="33" t="s">
        <v>77</v>
      </c>
    </row>
    <row r="79" ht="22.5" customHeight="1">
      <c r="A79" s="31" t="s">
        <v>262</v>
      </c>
      <c r="B79" s="32" t="s">
        <v>263</v>
      </c>
      <c r="C79" s="32" t="s">
        <v>264</v>
      </c>
      <c r="D79" s="33" t="s">
        <v>243</v>
      </c>
    </row>
    <row r="80" ht="22.5" customHeight="1">
      <c r="A80" s="31" t="s">
        <v>265</v>
      </c>
      <c r="B80" s="32" t="s">
        <v>266</v>
      </c>
      <c r="C80" s="32" t="s">
        <v>267</v>
      </c>
      <c r="D80" s="33" t="s">
        <v>243</v>
      </c>
    </row>
    <row r="81" ht="22.5" customHeight="1">
      <c r="A81" s="31" t="s">
        <v>268</v>
      </c>
      <c r="B81" s="32" t="s">
        <v>269</v>
      </c>
      <c r="C81" s="32" t="s">
        <v>270</v>
      </c>
      <c r="D81" s="33" t="s">
        <v>243</v>
      </c>
    </row>
    <row r="82" ht="22.5" customHeight="1">
      <c r="A82" s="31" t="s">
        <v>271</v>
      </c>
      <c r="B82" s="32" t="s">
        <v>272</v>
      </c>
      <c r="C82" s="32" t="s">
        <v>273</v>
      </c>
      <c r="D82" s="33" t="s">
        <v>59</v>
      </c>
    </row>
    <row r="83" ht="22.5" customHeight="1">
      <c r="A83" s="31" t="s">
        <v>274</v>
      </c>
      <c r="B83" s="32" t="s">
        <v>275</v>
      </c>
      <c r="C83" s="32" t="s">
        <v>276</v>
      </c>
      <c r="D83" s="33" t="s">
        <v>59</v>
      </c>
    </row>
    <row r="84" ht="22.5" customHeight="1">
      <c r="A84" s="31" t="s">
        <v>277</v>
      </c>
      <c r="B84" s="32" t="s">
        <v>278</v>
      </c>
      <c r="C84" s="32" t="s">
        <v>279</v>
      </c>
      <c r="D84" s="33" t="s">
        <v>77</v>
      </c>
    </row>
    <row r="85" ht="22.5" customHeight="1">
      <c r="A85" s="31" t="s">
        <v>280</v>
      </c>
      <c r="B85" s="32" t="s">
        <v>281</v>
      </c>
      <c r="C85" s="32" t="s">
        <v>282</v>
      </c>
      <c r="D85" s="33" t="s">
        <v>243</v>
      </c>
    </row>
    <row r="86" ht="22.5" customHeight="1">
      <c r="A86" s="31" t="s">
        <v>283</v>
      </c>
      <c r="B86" s="32" t="s">
        <v>284</v>
      </c>
      <c r="C86" s="32" t="s">
        <v>285</v>
      </c>
      <c r="D86" s="33" t="s">
        <v>59</v>
      </c>
    </row>
    <row r="87" ht="22.5" customHeight="1">
      <c r="A87" s="31" t="s">
        <v>286</v>
      </c>
      <c r="B87" s="32" t="s">
        <v>287</v>
      </c>
      <c r="C87" s="32" t="s">
        <v>288</v>
      </c>
      <c r="D87" s="33" t="s">
        <v>59</v>
      </c>
    </row>
    <row r="88" ht="22.5" customHeight="1">
      <c r="A88" s="31" t="s">
        <v>289</v>
      </c>
      <c r="B88" s="32" t="s">
        <v>290</v>
      </c>
      <c r="C88" s="32" t="s">
        <v>291</v>
      </c>
      <c r="D88" s="33" t="s">
        <v>59</v>
      </c>
    </row>
    <row r="89" ht="22.5" customHeight="1">
      <c r="A89" s="31" t="s">
        <v>292</v>
      </c>
      <c r="B89" s="32" t="s">
        <v>293</v>
      </c>
      <c r="C89" s="32" t="s">
        <v>294</v>
      </c>
      <c r="D89" s="33" t="s">
        <v>77</v>
      </c>
    </row>
    <row r="90" ht="22.5" customHeight="1">
      <c r="A90" s="31" t="s">
        <v>295</v>
      </c>
      <c r="B90" s="32" t="s">
        <v>296</v>
      </c>
      <c r="C90" s="32" t="s">
        <v>297</v>
      </c>
      <c r="D90" s="33" t="s">
        <v>59</v>
      </c>
    </row>
    <row r="91" ht="22.5" customHeight="1">
      <c r="A91" s="31" t="s">
        <v>298</v>
      </c>
      <c r="B91" s="32" t="s">
        <v>299</v>
      </c>
      <c r="C91" s="32" t="s">
        <v>300</v>
      </c>
      <c r="D91" s="33" t="s">
        <v>59</v>
      </c>
    </row>
    <row r="92" ht="22.5" customHeight="1">
      <c r="A92" s="31" t="s">
        <v>301</v>
      </c>
      <c r="B92" s="32" t="s">
        <v>302</v>
      </c>
      <c r="C92" s="32" t="s">
        <v>303</v>
      </c>
      <c r="D92" s="33" t="s">
        <v>77</v>
      </c>
    </row>
    <row r="93" ht="22.5" customHeight="1">
      <c r="A93" s="31" t="s">
        <v>304</v>
      </c>
      <c r="B93" s="32" t="s">
        <v>305</v>
      </c>
      <c r="C93" s="32" t="s">
        <v>306</v>
      </c>
      <c r="D93" s="33" t="s">
        <v>59</v>
      </c>
    </row>
    <row r="94" ht="22.5" customHeight="1">
      <c r="A94" s="31" t="s">
        <v>307</v>
      </c>
      <c r="B94" s="32" t="s">
        <v>308</v>
      </c>
      <c r="C94" s="32" t="s">
        <v>309</v>
      </c>
      <c r="D94" s="33" t="s">
        <v>59</v>
      </c>
    </row>
    <row r="95" ht="22.5" customHeight="1">
      <c r="A95" s="31" t="s">
        <v>310</v>
      </c>
      <c r="B95" s="32" t="s">
        <v>311</v>
      </c>
      <c r="C95" s="32" t="s">
        <v>312</v>
      </c>
      <c r="D95" s="33" t="s">
        <v>77</v>
      </c>
    </row>
    <row r="96" ht="22.5" customHeight="1">
      <c r="A96" s="31" t="s">
        <v>313</v>
      </c>
      <c r="B96" s="32" t="s">
        <v>314</v>
      </c>
      <c r="C96" s="32" t="s">
        <v>315</v>
      </c>
      <c r="D96" s="33" t="s">
        <v>59</v>
      </c>
    </row>
    <row r="97" ht="22.5" customHeight="1">
      <c r="A97" s="31" t="s">
        <v>316</v>
      </c>
      <c r="B97" s="32" t="s">
        <v>317</v>
      </c>
      <c r="C97" s="32" t="s">
        <v>318</v>
      </c>
      <c r="D97" s="33" t="s">
        <v>59</v>
      </c>
    </row>
    <row r="98" ht="22.5" customHeight="1">
      <c r="A98" s="31" t="s">
        <v>319</v>
      </c>
      <c r="B98" s="32" t="s">
        <v>320</v>
      </c>
      <c r="C98" s="32" t="s">
        <v>321</v>
      </c>
      <c r="D98" s="33" t="s">
        <v>59</v>
      </c>
    </row>
    <row r="99" ht="22.5" customHeight="1">
      <c r="A99" s="31" t="s">
        <v>322</v>
      </c>
      <c r="B99" s="32" t="s">
        <v>323</v>
      </c>
      <c r="C99" s="32" t="s">
        <v>324</v>
      </c>
      <c r="D99" s="33" t="s">
        <v>77</v>
      </c>
    </row>
    <row r="100" ht="22.5" customHeight="1">
      <c r="A100" s="31" t="s">
        <v>325</v>
      </c>
      <c r="B100" s="32" t="s">
        <v>326</v>
      </c>
      <c r="C100" s="32" t="s">
        <v>327</v>
      </c>
      <c r="D100" s="33" t="s">
        <v>59</v>
      </c>
    </row>
    <row r="101" ht="22.5" customHeight="1">
      <c r="A101" s="31" t="s">
        <v>328</v>
      </c>
      <c r="B101" s="32" t="s">
        <v>329</v>
      </c>
      <c r="C101" s="32" t="s">
        <v>330</v>
      </c>
      <c r="D101" s="33" t="s">
        <v>59</v>
      </c>
    </row>
    <row r="102" ht="22.5" customHeight="1">
      <c r="A102" s="31" t="s">
        <v>331</v>
      </c>
      <c r="B102" s="32" t="s">
        <v>332</v>
      </c>
      <c r="C102" s="32" t="s">
        <v>333</v>
      </c>
      <c r="D102" s="33" t="s">
        <v>59</v>
      </c>
    </row>
    <row r="103" ht="22.5" customHeight="1">
      <c r="A103" s="31" t="s">
        <v>334</v>
      </c>
      <c r="B103" s="32" t="s">
        <v>335</v>
      </c>
      <c r="C103" s="32" t="s">
        <v>336</v>
      </c>
      <c r="D103" s="33" t="s">
        <v>59</v>
      </c>
    </row>
    <row r="104" ht="22.5" customHeight="1">
      <c r="A104" s="31" t="s">
        <v>337</v>
      </c>
      <c r="B104" s="32" t="s">
        <v>338</v>
      </c>
      <c r="C104" s="32" t="s">
        <v>339</v>
      </c>
      <c r="D104" s="33" t="s">
        <v>59</v>
      </c>
    </row>
    <row r="105" ht="22.5" customHeight="1">
      <c r="A105" s="31" t="s">
        <v>340</v>
      </c>
      <c r="B105" s="32" t="s">
        <v>341</v>
      </c>
      <c r="C105" s="32" t="s">
        <v>342</v>
      </c>
      <c r="D105" s="33" t="s">
        <v>59</v>
      </c>
    </row>
    <row r="106" ht="22.5" customHeight="1">
      <c r="A106" s="31" t="s">
        <v>343</v>
      </c>
      <c r="B106" s="32" t="s">
        <v>344</v>
      </c>
      <c r="C106" s="32" t="s">
        <v>345</v>
      </c>
      <c r="D106" s="33" t="s">
        <v>59</v>
      </c>
    </row>
    <row r="107" ht="22.5" customHeight="1">
      <c r="A107" s="31" t="s">
        <v>346</v>
      </c>
      <c r="B107" s="32" t="s">
        <v>347</v>
      </c>
      <c r="C107" s="32" t="s">
        <v>348</v>
      </c>
      <c r="D107" s="33" t="s">
        <v>77</v>
      </c>
    </row>
    <row r="108" ht="22.5" customHeight="1">
      <c r="A108" s="31" t="s">
        <v>349</v>
      </c>
      <c r="B108" s="32" t="s">
        <v>350</v>
      </c>
      <c r="C108" s="32" t="s">
        <v>351</v>
      </c>
      <c r="D108" s="33" t="s">
        <v>59</v>
      </c>
    </row>
    <row r="109" ht="22.5" customHeight="1">
      <c r="A109" s="31" t="s">
        <v>352</v>
      </c>
      <c r="B109" s="32" t="s">
        <v>353</v>
      </c>
      <c r="C109" s="32" t="s">
        <v>354</v>
      </c>
      <c r="D109" s="33" t="s">
        <v>59</v>
      </c>
    </row>
    <row r="110" ht="22.5" customHeight="1">
      <c r="A110" s="31" t="s">
        <v>355</v>
      </c>
      <c r="B110" s="32" t="s">
        <v>353</v>
      </c>
      <c r="C110" s="32" t="s">
        <v>356</v>
      </c>
      <c r="D110" s="33" t="s">
        <v>59</v>
      </c>
    </row>
    <row r="111" ht="22.5" customHeight="1">
      <c r="A111" s="31" t="s">
        <v>357</v>
      </c>
      <c r="B111" s="32" t="s">
        <v>353</v>
      </c>
      <c r="C111" s="32" t="s">
        <v>358</v>
      </c>
      <c r="D111" s="33" t="s">
        <v>59</v>
      </c>
    </row>
    <row r="112" ht="22.5" customHeight="1">
      <c r="A112" s="31" t="s">
        <v>359</v>
      </c>
      <c r="B112" s="32" t="s">
        <v>353</v>
      </c>
      <c r="C112" s="32" t="s">
        <v>360</v>
      </c>
      <c r="D112" s="33" t="s">
        <v>77</v>
      </c>
    </row>
    <row r="113" ht="22.5" customHeight="1">
      <c r="A113" s="31" t="s">
        <v>361</v>
      </c>
      <c r="B113" s="32" t="s">
        <v>353</v>
      </c>
      <c r="C113" s="32" t="s">
        <v>362</v>
      </c>
      <c r="D113" s="33" t="s">
        <v>77</v>
      </c>
    </row>
    <row r="114" ht="22.5" customHeight="1">
      <c r="A114" s="31" t="s">
        <v>363</v>
      </c>
      <c r="B114" s="32" t="s">
        <v>353</v>
      </c>
      <c r="C114" s="32" t="s">
        <v>364</v>
      </c>
      <c r="D114" s="33" t="s">
        <v>77</v>
      </c>
    </row>
    <row r="115" ht="22.5" customHeight="1">
      <c r="A115" s="31" t="s">
        <v>365</v>
      </c>
      <c r="B115" s="32" t="s">
        <v>353</v>
      </c>
      <c r="C115" s="32" t="s">
        <v>366</v>
      </c>
      <c r="D115" s="33" t="s">
        <v>77</v>
      </c>
    </row>
    <row r="116" ht="22.5" customHeight="1">
      <c r="A116" s="31" t="s">
        <v>367</v>
      </c>
      <c r="B116" s="32" t="s">
        <v>368</v>
      </c>
      <c r="C116" s="32" t="s">
        <v>369</v>
      </c>
      <c r="D116" s="33" t="s">
        <v>59</v>
      </c>
    </row>
    <row r="117" ht="22.5" customHeight="1">
      <c r="A117" s="31" t="s">
        <v>370</v>
      </c>
      <c r="B117" s="32" t="s">
        <v>368</v>
      </c>
      <c r="C117" s="32" t="s">
        <v>371</v>
      </c>
      <c r="D117" s="33" t="s">
        <v>77</v>
      </c>
    </row>
    <row r="118" ht="22.5" customHeight="1">
      <c r="A118" s="31" t="s">
        <v>372</v>
      </c>
      <c r="B118" s="32" t="s">
        <v>368</v>
      </c>
      <c r="C118" s="32" t="s">
        <v>373</v>
      </c>
      <c r="D118" s="33" t="s">
        <v>77</v>
      </c>
    </row>
    <row r="119" ht="22.5" customHeight="1">
      <c r="A119" s="31" t="s">
        <v>374</v>
      </c>
      <c r="B119" s="32" t="s">
        <v>368</v>
      </c>
      <c r="C119" s="32" t="s">
        <v>375</v>
      </c>
      <c r="D119" s="33" t="s">
        <v>77</v>
      </c>
    </row>
    <row r="120" ht="22.5" customHeight="1">
      <c r="A120" s="31" t="s">
        <v>376</v>
      </c>
      <c r="B120" s="32" t="s">
        <v>368</v>
      </c>
      <c r="C120" s="32" t="s">
        <v>377</v>
      </c>
      <c r="D120" s="33" t="s">
        <v>77</v>
      </c>
    </row>
    <row r="121" ht="22.5" customHeight="1">
      <c r="A121" s="31" t="s">
        <v>378</v>
      </c>
      <c r="B121" s="32" t="s">
        <v>368</v>
      </c>
      <c r="C121" s="32" t="s">
        <v>379</v>
      </c>
      <c r="D121" s="33" t="s">
        <v>122</v>
      </c>
    </row>
    <row r="122" ht="22.5" customHeight="1">
      <c r="A122" s="31" t="s">
        <v>380</v>
      </c>
      <c r="B122" s="32" t="s">
        <v>381</v>
      </c>
      <c r="C122" s="32" t="s">
        <v>382</v>
      </c>
      <c r="D122" s="33" t="s">
        <v>59</v>
      </c>
    </row>
    <row r="123" ht="22.5" customHeight="1">
      <c r="A123" s="31" t="s">
        <v>383</v>
      </c>
      <c r="B123" s="32" t="s">
        <v>381</v>
      </c>
      <c r="C123" s="32" t="s">
        <v>384</v>
      </c>
      <c r="D123" s="33" t="s">
        <v>59</v>
      </c>
    </row>
    <row r="124" ht="22.5" customHeight="1">
      <c r="A124" s="31" t="s">
        <v>385</v>
      </c>
      <c r="B124" s="32" t="s">
        <v>386</v>
      </c>
      <c r="C124" s="32" t="s">
        <v>387</v>
      </c>
      <c r="D124" s="33" t="s">
        <v>77</v>
      </c>
    </row>
    <row r="125" ht="22.5" customHeight="1">
      <c r="A125" s="31" t="s">
        <v>388</v>
      </c>
      <c r="B125" s="32" t="s">
        <v>386</v>
      </c>
      <c r="C125" s="32" t="s">
        <v>389</v>
      </c>
      <c r="D125" s="33" t="s">
        <v>77</v>
      </c>
    </row>
    <row r="126" ht="22.5" customHeight="1">
      <c r="A126" s="31" t="s">
        <v>390</v>
      </c>
      <c r="B126" s="32" t="s">
        <v>391</v>
      </c>
      <c r="C126" s="32" t="s">
        <v>392</v>
      </c>
      <c r="D126" s="33" t="s">
        <v>59</v>
      </c>
    </row>
    <row r="127" ht="22.5" customHeight="1">
      <c r="A127" s="31" t="s">
        <v>393</v>
      </c>
      <c r="B127" s="32" t="s">
        <v>353</v>
      </c>
      <c r="C127" s="32" t="s">
        <v>394</v>
      </c>
      <c r="D127" s="33" t="s">
        <v>77</v>
      </c>
    </row>
    <row r="128" ht="22.5" customHeight="1">
      <c r="A128" s="31" t="s">
        <v>395</v>
      </c>
      <c r="B128" s="32" t="s">
        <v>353</v>
      </c>
      <c r="C128" s="32" t="s">
        <v>396</v>
      </c>
      <c r="D128" s="33" t="s">
        <v>77</v>
      </c>
    </row>
    <row r="129" ht="22.5" customHeight="1">
      <c r="A129" s="31" t="s">
        <v>397</v>
      </c>
      <c r="B129" s="32" t="s">
        <v>353</v>
      </c>
      <c r="C129" s="32" t="s">
        <v>398</v>
      </c>
      <c r="D129" s="33" t="s">
        <v>59</v>
      </c>
    </row>
    <row r="130" ht="22.5" customHeight="1">
      <c r="A130" s="31" t="s">
        <v>399</v>
      </c>
      <c r="B130" s="32" t="s">
        <v>353</v>
      </c>
      <c r="C130" s="32" t="s">
        <v>400</v>
      </c>
      <c r="D130" s="33" t="s">
        <v>77</v>
      </c>
    </row>
    <row r="131" ht="22.5" customHeight="1">
      <c r="A131" s="31" t="s">
        <v>401</v>
      </c>
      <c r="B131" s="32" t="s">
        <v>353</v>
      </c>
      <c r="C131" s="32" t="s">
        <v>402</v>
      </c>
      <c r="D131" s="33" t="s">
        <v>77</v>
      </c>
    </row>
    <row r="132" ht="22.5" customHeight="1">
      <c r="A132" s="31" t="s">
        <v>403</v>
      </c>
      <c r="B132" s="32" t="s">
        <v>353</v>
      </c>
      <c r="C132" s="32" t="s">
        <v>404</v>
      </c>
      <c r="D132" s="33" t="s">
        <v>77</v>
      </c>
    </row>
    <row r="133" ht="22.5" customHeight="1">
      <c r="A133" s="31" t="s">
        <v>405</v>
      </c>
      <c r="B133" s="32" t="s">
        <v>353</v>
      </c>
      <c r="C133" s="32" t="s">
        <v>406</v>
      </c>
      <c r="D133" s="33" t="s">
        <v>59</v>
      </c>
    </row>
    <row r="134" ht="22.5" customHeight="1">
      <c r="A134" s="31" t="s">
        <v>407</v>
      </c>
      <c r="B134" s="32" t="s">
        <v>408</v>
      </c>
      <c r="C134" s="32" t="s">
        <v>409</v>
      </c>
      <c r="D134" s="33" t="s">
        <v>59</v>
      </c>
    </row>
    <row r="135" ht="22.5" customHeight="1">
      <c r="A135" s="31" t="s">
        <v>410</v>
      </c>
      <c r="B135" s="32" t="s">
        <v>408</v>
      </c>
      <c r="C135" s="32" t="s">
        <v>411</v>
      </c>
      <c r="D135" s="33" t="s">
        <v>59</v>
      </c>
    </row>
    <row r="136" ht="22.5" customHeight="1">
      <c r="A136" s="31" t="s">
        <v>412</v>
      </c>
      <c r="B136" s="32" t="s">
        <v>408</v>
      </c>
      <c r="C136" s="32" t="s">
        <v>413</v>
      </c>
      <c r="D136" s="33" t="s">
        <v>59</v>
      </c>
    </row>
    <row r="137" ht="22.5" customHeight="1">
      <c r="A137" s="31" t="s">
        <v>414</v>
      </c>
      <c r="B137" s="32" t="s">
        <v>408</v>
      </c>
      <c r="C137" s="32" t="s">
        <v>415</v>
      </c>
      <c r="D137" s="33" t="s">
        <v>59</v>
      </c>
    </row>
    <row r="138" ht="22.5" customHeight="1">
      <c r="A138" s="31" t="s">
        <v>416</v>
      </c>
      <c r="B138" s="32" t="s">
        <v>408</v>
      </c>
      <c r="C138" s="32" t="s">
        <v>417</v>
      </c>
      <c r="D138" s="33" t="s">
        <v>59</v>
      </c>
    </row>
    <row r="139" ht="22.5" customHeight="1">
      <c r="A139" s="31" t="s">
        <v>418</v>
      </c>
      <c r="B139" s="32" t="s">
        <v>408</v>
      </c>
      <c r="C139" s="32" t="s">
        <v>419</v>
      </c>
      <c r="D139" s="33" t="s">
        <v>59</v>
      </c>
    </row>
    <row r="140" ht="22.5" customHeight="1">
      <c r="A140" s="31" t="s">
        <v>420</v>
      </c>
      <c r="B140" s="32" t="s">
        <v>408</v>
      </c>
      <c r="C140" s="32" t="s">
        <v>421</v>
      </c>
      <c r="D140" s="33" t="s">
        <v>59</v>
      </c>
    </row>
    <row r="141" ht="22.5" customHeight="1">
      <c r="A141" s="31" t="s">
        <v>422</v>
      </c>
      <c r="B141" s="32" t="s">
        <v>408</v>
      </c>
      <c r="C141" s="32" t="s">
        <v>423</v>
      </c>
      <c r="D141" s="33" t="s">
        <v>77</v>
      </c>
    </row>
    <row r="142" ht="22.5" customHeight="1">
      <c r="A142" s="31" t="s">
        <v>424</v>
      </c>
      <c r="B142" s="32" t="s">
        <v>408</v>
      </c>
      <c r="C142" s="32" t="s">
        <v>425</v>
      </c>
      <c r="D142" s="33" t="s">
        <v>77</v>
      </c>
    </row>
    <row r="143" ht="22.5" customHeight="1">
      <c r="A143" s="31" t="s">
        <v>426</v>
      </c>
      <c r="B143" s="32" t="s">
        <v>408</v>
      </c>
      <c r="C143" s="32" t="s">
        <v>427</v>
      </c>
      <c r="D143" s="33" t="s">
        <v>243</v>
      </c>
    </row>
    <row r="144" ht="22.5" customHeight="1">
      <c r="A144" s="31" t="s">
        <v>428</v>
      </c>
      <c r="B144" s="32" t="s">
        <v>408</v>
      </c>
      <c r="C144" s="32" t="s">
        <v>429</v>
      </c>
      <c r="D144" s="33" t="s">
        <v>59</v>
      </c>
    </row>
    <row r="145" ht="22.5" customHeight="1">
      <c r="A145" s="31" t="s">
        <v>430</v>
      </c>
      <c r="B145" s="32" t="s">
        <v>408</v>
      </c>
      <c r="C145" s="32" t="s">
        <v>431</v>
      </c>
      <c r="D145" s="33" t="s">
        <v>77</v>
      </c>
    </row>
    <row r="146" ht="22.5" customHeight="1">
      <c r="A146" s="31" t="s">
        <v>432</v>
      </c>
      <c r="B146" s="32" t="s">
        <v>408</v>
      </c>
      <c r="C146" s="32" t="s">
        <v>433</v>
      </c>
      <c r="D146" s="33" t="s">
        <v>59</v>
      </c>
    </row>
    <row r="147" ht="22.5" customHeight="1">
      <c r="A147" s="31" t="s">
        <v>434</v>
      </c>
      <c r="B147" s="32" t="s">
        <v>408</v>
      </c>
      <c r="C147" s="32" t="s">
        <v>435</v>
      </c>
      <c r="D147" s="33" t="s">
        <v>59</v>
      </c>
    </row>
    <row r="148" ht="22.5" customHeight="1">
      <c r="A148" s="31" t="s">
        <v>436</v>
      </c>
      <c r="B148" s="32" t="s">
        <v>408</v>
      </c>
      <c r="C148" s="32" t="s">
        <v>437</v>
      </c>
      <c r="D148" s="33" t="s">
        <v>59</v>
      </c>
    </row>
    <row r="149" ht="22.5" customHeight="1">
      <c r="A149" s="31" t="s">
        <v>438</v>
      </c>
      <c r="B149" s="32" t="s">
        <v>439</v>
      </c>
      <c r="C149" s="32" t="s">
        <v>440</v>
      </c>
      <c r="D149" s="33" t="s">
        <v>59</v>
      </c>
    </row>
    <row r="150" ht="22.5" customHeight="1">
      <c r="A150" s="31" t="s">
        <v>441</v>
      </c>
      <c r="B150" s="32" t="s">
        <v>439</v>
      </c>
      <c r="C150" s="32" t="s">
        <v>442</v>
      </c>
      <c r="D150" s="33" t="s">
        <v>59</v>
      </c>
    </row>
    <row r="151" ht="22.5" customHeight="1">
      <c r="A151" s="31" t="s">
        <v>443</v>
      </c>
      <c r="B151" s="32" t="s">
        <v>439</v>
      </c>
      <c r="C151" s="32" t="s">
        <v>444</v>
      </c>
      <c r="D151" s="33" t="s">
        <v>59</v>
      </c>
    </row>
    <row r="152" ht="22.5" customHeight="1">
      <c r="A152" s="31" t="s">
        <v>445</v>
      </c>
      <c r="B152" s="32" t="s">
        <v>439</v>
      </c>
      <c r="C152" s="32" t="s">
        <v>446</v>
      </c>
      <c r="D152" s="33" t="s">
        <v>59</v>
      </c>
    </row>
    <row r="153" ht="22.5" customHeight="1">
      <c r="A153" s="31" t="s">
        <v>447</v>
      </c>
      <c r="B153" s="32" t="s">
        <v>439</v>
      </c>
      <c r="C153" s="32" t="s">
        <v>448</v>
      </c>
      <c r="D153" s="33" t="s">
        <v>77</v>
      </c>
    </row>
    <row r="154" ht="22.5" customHeight="1">
      <c r="A154" s="31" t="s">
        <v>449</v>
      </c>
      <c r="B154" s="32" t="s">
        <v>439</v>
      </c>
      <c r="C154" s="32" t="s">
        <v>450</v>
      </c>
      <c r="D154" s="33" t="s">
        <v>77</v>
      </c>
    </row>
    <row r="155" ht="22.5" customHeight="1">
      <c r="A155" s="31" t="s">
        <v>451</v>
      </c>
      <c r="B155" s="32" t="s">
        <v>439</v>
      </c>
      <c r="C155" s="32" t="s">
        <v>452</v>
      </c>
      <c r="D155" s="33" t="s">
        <v>59</v>
      </c>
    </row>
    <row r="156" ht="22.5" customHeight="1">
      <c r="A156" s="31" t="s">
        <v>453</v>
      </c>
      <c r="B156" s="32" t="s">
        <v>454</v>
      </c>
      <c r="C156" s="32" t="s">
        <v>455</v>
      </c>
      <c r="D156" s="33" t="s">
        <v>59</v>
      </c>
    </row>
    <row r="157" ht="22.5" customHeight="1">
      <c r="A157" s="31" t="s">
        <v>456</v>
      </c>
      <c r="B157" s="32" t="s">
        <v>454</v>
      </c>
      <c r="C157" s="32" t="s">
        <v>457</v>
      </c>
      <c r="D157" s="33" t="s">
        <v>59</v>
      </c>
    </row>
    <row r="158" ht="22.5" customHeight="1">
      <c r="A158" s="31" t="s">
        <v>458</v>
      </c>
      <c r="B158" s="32" t="s">
        <v>454</v>
      </c>
      <c r="C158" s="32" t="s">
        <v>459</v>
      </c>
      <c r="D158" s="33" t="s">
        <v>59</v>
      </c>
    </row>
    <row r="159" ht="22.5" customHeight="1">
      <c r="A159" s="31" t="s">
        <v>460</v>
      </c>
      <c r="B159" s="32" t="s">
        <v>454</v>
      </c>
      <c r="C159" s="32" t="s">
        <v>461</v>
      </c>
      <c r="D159" s="33" t="s">
        <v>59</v>
      </c>
    </row>
    <row r="160" ht="22.5" customHeight="1">
      <c r="A160" s="31" t="s">
        <v>462</v>
      </c>
      <c r="B160" s="32" t="s">
        <v>454</v>
      </c>
      <c r="C160" s="32" t="s">
        <v>463</v>
      </c>
      <c r="D160" s="33" t="s">
        <v>77</v>
      </c>
    </row>
  </sheetData>
  <dataValidations>
    <dataValidation allowBlank="1" showDropDown="1" sqref="A2:B160"/>
    <dataValidation allowBlank="1" showDropDown="1" sqref="C2:C160"/>
    <dataValidation type="list" allowBlank="1" sqref="D2:D160">
      <formula1>"High,Medium,Low,Critical"</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2.63"/>
    <col customWidth="1" min="3" max="3" width="32.88"/>
    <col customWidth="1" min="4" max="4" width="22.63"/>
  </cols>
  <sheetData>
    <row r="1" ht="22.5" customHeight="1">
      <c r="A1" s="30" t="s">
        <v>464</v>
      </c>
      <c r="B1" s="30" t="s">
        <v>54</v>
      </c>
      <c r="C1" s="30" t="s">
        <v>465</v>
      </c>
      <c r="D1" s="34" t="s">
        <v>49</v>
      </c>
    </row>
    <row r="2" ht="22.5" customHeight="1">
      <c r="A2" s="31" t="s">
        <v>466</v>
      </c>
      <c r="B2" s="32" t="s">
        <v>467</v>
      </c>
      <c r="C2" s="32" t="s">
        <v>468</v>
      </c>
      <c r="D2" s="35" t="s">
        <v>59</v>
      </c>
    </row>
    <row r="3" ht="22.5" customHeight="1">
      <c r="A3" s="31" t="s">
        <v>469</v>
      </c>
      <c r="B3" s="32" t="s">
        <v>467</v>
      </c>
      <c r="C3" s="32" t="s">
        <v>470</v>
      </c>
      <c r="D3" s="36" t="s">
        <v>59</v>
      </c>
    </row>
    <row r="4" ht="22.5" customHeight="1">
      <c r="A4" s="31" t="s">
        <v>471</v>
      </c>
      <c r="B4" s="32" t="s">
        <v>467</v>
      </c>
      <c r="C4" s="32" t="s">
        <v>472</v>
      </c>
      <c r="D4" s="35" t="s">
        <v>59</v>
      </c>
    </row>
    <row r="5" ht="22.5" customHeight="1">
      <c r="A5" s="31" t="s">
        <v>473</v>
      </c>
      <c r="B5" s="32" t="s">
        <v>467</v>
      </c>
      <c r="C5" s="32" t="s">
        <v>474</v>
      </c>
      <c r="D5" s="36" t="s">
        <v>59</v>
      </c>
    </row>
    <row r="6" ht="22.5" customHeight="1">
      <c r="A6" s="31" t="s">
        <v>475</v>
      </c>
      <c r="B6" s="32" t="s">
        <v>467</v>
      </c>
      <c r="C6" s="32" t="s">
        <v>476</v>
      </c>
      <c r="D6" s="35" t="s">
        <v>59</v>
      </c>
    </row>
    <row r="7" ht="22.5" customHeight="1">
      <c r="A7" s="31" t="s">
        <v>477</v>
      </c>
      <c r="B7" s="32" t="s">
        <v>467</v>
      </c>
      <c r="C7" s="32" t="s">
        <v>478</v>
      </c>
      <c r="D7" s="36" t="s">
        <v>59</v>
      </c>
    </row>
    <row r="8" ht="22.5" customHeight="1">
      <c r="A8" s="31" t="s">
        <v>479</v>
      </c>
      <c r="B8" s="32" t="s">
        <v>467</v>
      </c>
      <c r="C8" s="32" t="s">
        <v>480</v>
      </c>
      <c r="D8" s="35" t="s">
        <v>59</v>
      </c>
    </row>
    <row r="9" ht="22.5" customHeight="1">
      <c r="A9" s="31" t="s">
        <v>481</v>
      </c>
      <c r="B9" s="32" t="s">
        <v>467</v>
      </c>
      <c r="C9" s="32" t="s">
        <v>482</v>
      </c>
      <c r="D9" s="36" t="s">
        <v>59</v>
      </c>
    </row>
    <row r="10" ht="22.5" customHeight="1">
      <c r="A10" s="31" t="s">
        <v>483</v>
      </c>
      <c r="B10" s="32" t="s">
        <v>467</v>
      </c>
      <c r="C10" s="32" t="s">
        <v>484</v>
      </c>
      <c r="D10" s="35" t="s">
        <v>77</v>
      </c>
    </row>
    <row r="11" ht="22.5" customHeight="1">
      <c r="A11" s="31" t="s">
        <v>485</v>
      </c>
      <c r="B11" s="32" t="s">
        <v>467</v>
      </c>
      <c r="C11" s="32" t="s">
        <v>486</v>
      </c>
      <c r="D11" s="36" t="s">
        <v>77</v>
      </c>
    </row>
    <row r="12" ht="22.5" customHeight="1">
      <c r="A12" s="31" t="s">
        <v>487</v>
      </c>
      <c r="B12" s="32" t="s">
        <v>467</v>
      </c>
      <c r="C12" s="32" t="s">
        <v>488</v>
      </c>
      <c r="D12" s="35" t="s">
        <v>59</v>
      </c>
    </row>
    <row r="13" ht="22.5" customHeight="1">
      <c r="A13" s="31" t="s">
        <v>489</v>
      </c>
      <c r="B13" s="32" t="s">
        <v>467</v>
      </c>
      <c r="C13" s="32" t="s">
        <v>490</v>
      </c>
      <c r="D13" s="36" t="s">
        <v>59</v>
      </c>
    </row>
    <row r="14" ht="22.5" customHeight="1">
      <c r="A14" s="31" t="s">
        <v>491</v>
      </c>
      <c r="B14" s="32" t="s">
        <v>467</v>
      </c>
      <c r="C14" s="32" t="s">
        <v>492</v>
      </c>
      <c r="D14" s="35" t="s">
        <v>59</v>
      </c>
    </row>
    <row r="15" ht="22.5" customHeight="1">
      <c r="A15" s="31" t="s">
        <v>493</v>
      </c>
      <c r="B15" s="32" t="s">
        <v>467</v>
      </c>
      <c r="C15" s="32" t="s">
        <v>494</v>
      </c>
      <c r="D15" s="36" t="s">
        <v>59</v>
      </c>
    </row>
    <row r="16" ht="22.5" customHeight="1">
      <c r="A16" s="31" t="s">
        <v>495</v>
      </c>
      <c r="B16" s="32" t="s">
        <v>467</v>
      </c>
      <c r="C16" s="32" t="s">
        <v>496</v>
      </c>
      <c r="D16" s="35" t="s">
        <v>59</v>
      </c>
    </row>
    <row r="17" ht="22.5" customHeight="1">
      <c r="A17" s="31" t="s">
        <v>497</v>
      </c>
      <c r="B17" s="32" t="s">
        <v>467</v>
      </c>
      <c r="C17" s="32" t="s">
        <v>498</v>
      </c>
      <c r="D17" s="36" t="s">
        <v>59</v>
      </c>
    </row>
    <row r="18" ht="22.5" customHeight="1">
      <c r="A18" s="31" t="s">
        <v>499</v>
      </c>
      <c r="B18" s="32" t="s">
        <v>467</v>
      </c>
      <c r="C18" s="32" t="s">
        <v>500</v>
      </c>
      <c r="D18" s="35" t="s">
        <v>77</v>
      </c>
    </row>
    <row r="19" ht="22.5" customHeight="1">
      <c r="A19" s="31" t="s">
        <v>501</v>
      </c>
      <c r="B19" s="32" t="s">
        <v>467</v>
      </c>
      <c r="C19" s="32" t="s">
        <v>502</v>
      </c>
      <c r="D19" s="36" t="s">
        <v>77</v>
      </c>
    </row>
    <row r="20" ht="22.5" customHeight="1">
      <c r="A20" s="31" t="s">
        <v>503</v>
      </c>
      <c r="B20" s="32" t="s">
        <v>467</v>
      </c>
      <c r="C20" s="32" t="s">
        <v>504</v>
      </c>
      <c r="D20" s="35" t="s">
        <v>77</v>
      </c>
    </row>
    <row r="21" ht="22.5" customHeight="1">
      <c r="A21" s="31" t="s">
        <v>505</v>
      </c>
      <c r="B21" s="32" t="s">
        <v>467</v>
      </c>
      <c r="C21" s="32" t="s">
        <v>506</v>
      </c>
      <c r="D21" s="36" t="s">
        <v>77</v>
      </c>
    </row>
    <row r="22" ht="22.5" customHeight="1">
      <c r="A22" s="31" t="s">
        <v>507</v>
      </c>
      <c r="B22" s="32" t="s">
        <v>467</v>
      </c>
      <c r="C22" s="32" t="s">
        <v>508</v>
      </c>
      <c r="D22" s="35" t="s">
        <v>77</v>
      </c>
    </row>
    <row r="23" ht="22.5" customHeight="1">
      <c r="A23" s="31" t="s">
        <v>509</v>
      </c>
      <c r="B23" s="32" t="s">
        <v>467</v>
      </c>
      <c r="C23" s="32" t="s">
        <v>510</v>
      </c>
      <c r="D23" s="36" t="s">
        <v>122</v>
      </c>
    </row>
    <row r="24" ht="22.5" customHeight="1">
      <c r="A24" s="31" t="s">
        <v>511</v>
      </c>
      <c r="B24" s="32" t="s">
        <v>467</v>
      </c>
      <c r="C24" s="32" t="s">
        <v>512</v>
      </c>
      <c r="D24" s="35" t="s">
        <v>122</v>
      </c>
    </row>
    <row r="25" ht="22.5" customHeight="1">
      <c r="A25" s="31" t="s">
        <v>513</v>
      </c>
      <c r="B25" s="32" t="s">
        <v>467</v>
      </c>
      <c r="C25" s="32" t="s">
        <v>514</v>
      </c>
      <c r="D25" s="36" t="s">
        <v>59</v>
      </c>
    </row>
    <row r="26" ht="22.5" customHeight="1">
      <c r="A26" s="31" t="s">
        <v>515</v>
      </c>
      <c r="B26" s="32" t="s">
        <v>467</v>
      </c>
      <c r="C26" s="32" t="s">
        <v>516</v>
      </c>
      <c r="D26" s="35" t="s">
        <v>77</v>
      </c>
    </row>
    <row r="27" ht="22.5" customHeight="1">
      <c r="A27" s="31" t="s">
        <v>517</v>
      </c>
      <c r="B27" s="32" t="s">
        <v>467</v>
      </c>
      <c r="C27" s="32" t="s">
        <v>518</v>
      </c>
      <c r="D27" s="36" t="s">
        <v>59</v>
      </c>
    </row>
    <row r="28" ht="22.5" customHeight="1">
      <c r="A28" s="31" t="s">
        <v>519</v>
      </c>
      <c r="B28" s="32" t="s">
        <v>467</v>
      </c>
      <c r="C28" s="32" t="s">
        <v>520</v>
      </c>
      <c r="D28" s="35" t="s">
        <v>59</v>
      </c>
    </row>
    <row r="29" ht="22.5" customHeight="1">
      <c r="A29" s="31" t="s">
        <v>521</v>
      </c>
      <c r="B29" s="32" t="s">
        <v>467</v>
      </c>
      <c r="C29" s="32" t="s">
        <v>522</v>
      </c>
      <c r="D29" s="36" t="s">
        <v>59</v>
      </c>
    </row>
    <row r="30" ht="22.5" customHeight="1">
      <c r="A30" s="31" t="s">
        <v>523</v>
      </c>
      <c r="B30" s="32" t="s">
        <v>467</v>
      </c>
      <c r="C30" s="32" t="s">
        <v>524</v>
      </c>
      <c r="D30" s="35" t="s">
        <v>59</v>
      </c>
    </row>
    <row r="31" ht="22.5" customHeight="1">
      <c r="A31" s="31" t="s">
        <v>525</v>
      </c>
      <c r="B31" s="32" t="s">
        <v>467</v>
      </c>
      <c r="C31" s="32" t="s">
        <v>526</v>
      </c>
      <c r="D31" s="36" t="s">
        <v>77</v>
      </c>
    </row>
    <row r="32" ht="22.5" customHeight="1">
      <c r="A32" s="31" t="s">
        <v>527</v>
      </c>
      <c r="B32" s="32" t="s">
        <v>528</v>
      </c>
      <c r="C32" s="32" t="s">
        <v>529</v>
      </c>
      <c r="D32" s="35" t="s">
        <v>59</v>
      </c>
    </row>
    <row r="33" ht="22.5" customHeight="1">
      <c r="A33" s="31" t="s">
        <v>530</v>
      </c>
      <c r="B33" s="32" t="s">
        <v>528</v>
      </c>
      <c r="C33" s="32" t="s">
        <v>531</v>
      </c>
      <c r="D33" s="36" t="s">
        <v>59</v>
      </c>
    </row>
    <row r="34" ht="22.5" customHeight="1">
      <c r="A34" s="31" t="s">
        <v>532</v>
      </c>
      <c r="B34" s="32" t="s">
        <v>528</v>
      </c>
      <c r="C34" s="32" t="s">
        <v>533</v>
      </c>
      <c r="D34" s="35" t="s">
        <v>59</v>
      </c>
    </row>
    <row r="35" ht="22.5" customHeight="1">
      <c r="A35" s="31" t="s">
        <v>534</v>
      </c>
      <c r="B35" s="32" t="s">
        <v>528</v>
      </c>
      <c r="C35" s="32" t="s">
        <v>535</v>
      </c>
      <c r="D35" s="36" t="s">
        <v>59</v>
      </c>
    </row>
    <row r="36" ht="22.5" customHeight="1">
      <c r="A36" s="31" t="s">
        <v>536</v>
      </c>
      <c r="B36" s="32" t="s">
        <v>528</v>
      </c>
      <c r="C36" s="32" t="s">
        <v>537</v>
      </c>
      <c r="D36" s="35" t="s">
        <v>59</v>
      </c>
    </row>
    <row r="37" ht="22.5" customHeight="1">
      <c r="A37" s="31" t="s">
        <v>538</v>
      </c>
      <c r="B37" s="32" t="s">
        <v>528</v>
      </c>
      <c r="C37" s="32" t="s">
        <v>539</v>
      </c>
      <c r="D37" s="36" t="s">
        <v>59</v>
      </c>
    </row>
    <row r="38" ht="22.5" customHeight="1">
      <c r="A38" s="31" t="s">
        <v>540</v>
      </c>
      <c r="B38" s="32" t="s">
        <v>528</v>
      </c>
      <c r="C38" s="32" t="s">
        <v>541</v>
      </c>
      <c r="D38" s="35" t="s">
        <v>59</v>
      </c>
    </row>
    <row r="39" ht="22.5" customHeight="1">
      <c r="A39" s="31" t="s">
        <v>542</v>
      </c>
      <c r="B39" s="32" t="s">
        <v>528</v>
      </c>
      <c r="C39" s="32" t="s">
        <v>543</v>
      </c>
      <c r="D39" s="36" t="s">
        <v>59</v>
      </c>
    </row>
    <row r="40" ht="22.5" customHeight="1">
      <c r="A40" s="31" t="s">
        <v>544</v>
      </c>
      <c r="B40" s="32" t="s">
        <v>528</v>
      </c>
      <c r="C40" s="32" t="s">
        <v>545</v>
      </c>
      <c r="D40" s="35" t="s">
        <v>59</v>
      </c>
    </row>
    <row r="41" ht="22.5" customHeight="1">
      <c r="A41" s="31" t="s">
        <v>546</v>
      </c>
      <c r="B41" s="32" t="s">
        <v>528</v>
      </c>
      <c r="C41" s="32" t="s">
        <v>547</v>
      </c>
      <c r="D41" s="36" t="s">
        <v>59</v>
      </c>
    </row>
    <row r="42" ht="22.5" customHeight="1">
      <c r="A42" s="31" t="s">
        <v>548</v>
      </c>
      <c r="B42" s="32" t="s">
        <v>155</v>
      </c>
      <c r="C42" s="32" t="s">
        <v>549</v>
      </c>
      <c r="D42" s="35" t="s">
        <v>59</v>
      </c>
    </row>
    <row r="43" ht="22.5" customHeight="1">
      <c r="A43" s="31" t="s">
        <v>550</v>
      </c>
      <c r="B43" s="32" t="s">
        <v>155</v>
      </c>
      <c r="C43" s="32" t="s">
        <v>551</v>
      </c>
      <c r="D43" s="36" t="s">
        <v>59</v>
      </c>
    </row>
    <row r="44" ht="22.5" customHeight="1">
      <c r="A44" s="31" t="s">
        <v>552</v>
      </c>
      <c r="B44" s="32" t="s">
        <v>155</v>
      </c>
      <c r="C44" s="32" t="s">
        <v>553</v>
      </c>
      <c r="D44" s="35" t="s">
        <v>59</v>
      </c>
    </row>
    <row r="45" ht="22.5" customHeight="1">
      <c r="A45" s="31" t="s">
        <v>554</v>
      </c>
      <c r="B45" s="32" t="s">
        <v>155</v>
      </c>
      <c r="C45" s="32" t="s">
        <v>555</v>
      </c>
      <c r="D45" s="36" t="s">
        <v>59</v>
      </c>
    </row>
    <row r="46" ht="22.5" customHeight="1">
      <c r="A46" s="31" t="s">
        <v>556</v>
      </c>
      <c r="B46" s="32" t="s">
        <v>155</v>
      </c>
      <c r="C46" s="32" t="s">
        <v>557</v>
      </c>
      <c r="D46" s="35" t="s">
        <v>77</v>
      </c>
    </row>
    <row r="47" ht="22.5" customHeight="1">
      <c r="A47" s="31" t="s">
        <v>558</v>
      </c>
      <c r="B47" s="32" t="s">
        <v>158</v>
      </c>
      <c r="C47" s="32" t="s">
        <v>559</v>
      </c>
      <c r="D47" s="36" t="s">
        <v>59</v>
      </c>
    </row>
    <row r="48" ht="22.5" customHeight="1">
      <c r="A48" s="31" t="s">
        <v>560</v>
      </c>
      <c r="B48" s="32" t="s">
        <v>158</v>
      </c>
      <c r="C48" s="32" t="s">
        <v>561</v>
      </c>
      <c r="D48" s="35" t="s">
        <v>59</v>
      </c>
    </row>
    <row r="49" ht="22.5" customHeight="1">
      <c r="A49" s="31" t="s">
        <v>562</v>
      </c>
      <c r="B49" s="32" t="s">
        <v>158</v>
      </c>
      <c r="C49" s="32" t="s">
        <v>563</v>
      </c>
      <c r="D49" s="36" t="s">
        <v>59</v>
      </c>
    </row>
    <row r="50" ht="22.5" customHeight="1">
      <c r="A50" s="31" t="s">
        <v>564</v>
      </c>
      <c r="B50" s="32" t="s">
        <v>158</v>
      </c>
      <c r="C50" s="32" t="s">
        <v>565</v>
      </c>
      <c r="D50" s="35" t="s">
        <v>77</v>
      </c>
    </row>
    <row r="51" ht="22.5" customHeight="1">
      <c r="A51" s="31" t="s">
        <v>566</v>
      </c>
      <c r="B51" s="32" t="s">
        <v>185</v>
      </c>
      <c r="C51" s="32" t="s">
        <v>567</v>
      </c>
      <c r="D51" s="36" t="s">
        <v>77</v>
      </c>
    </row>
    <row r="52" ht="22.5" customHeight="1">
      <c r="A52" s="31" t="s">
        <v>568</v>
      </c>
      <c r="B52" s="32" t="s">
        <v>185</v>
      </c>
      <c r="C52" s="32" t="s">
        <v>569</v>
      </c>
      <c r="D52" s="35" t="s">
        <v>77</v>
      </c>
    </row>
    <row r="53" ht="22.5" customHeight="1">
      <c r="A53" s="31" t="s">
        <v>570</v>
      </c>
      <c r="B53" s="32" t="s">
        <v>185</v>
      </c>
      <c r="C53" s="32" t="s">
        <v>571</v>
      </c>
      <c r="D53" s="36" t="s">
        <v>77</v>
      </c>
    </row>
    <row r="54" ht="22.5" customHeight="1">
      <c r="A54" s="31" t="s">
        <v>572</v>
      </c>
      <c r="B54" s="32" t="s">
        <v>185</v>
      </c>
      <c r="C54" s="32" t="s">
        <v>573</v>
      </c>
      <c r="D54" s="35" t="s">
        <v>122</v>
      </c>
    </row>
    <row r="55" ht="22.5" customHeight="1">
      <c r="A55" s="31" t="s">
        <v>574</v>
      </c>
      <c r="B55" s="32" t="s">
        <v>575</v>
      </c>
      <c r="C55" s="32" t="s">
        <v>576</v>
      </c>
      <c r="D55" s="36" t="s">
        <v>59</v>
      </c>
    </row>
    <row r="56" ht="22.5" customHeight="1">
      <c r="A56" s="31" t="s">
        <v>577</v>
      </c>
      <c r="B56" s="32" t="s">
        <v>575</v>
      </c>
      <c r="C56" s="32" t="s">
        <v>578</v>
      </c>
      <c r="D56" s="35" t="s">
        <v>59</v>
      </c>
    </row>
    <row r="57" ht="22.5" customHeight="1">
      <c r="A57" s="31" t="s">
        <v>579</v>
      </c>
      <c r="B57" s="32" t="s">
        <v>575</v>
      </c>
      <c r="C57" s="32" t="s">
        <v>580</v>
      </c>
      <c r="D57" s="36" t="s">
        <v>59</v>
      </c>
    </row>
    <row r="58" ht="22.5" customHeight="1">
      <c r="A58" s="31" t="s">
        <v>581</v>
      </c>
      <c r="B58" s="32" t="s">
        <v>575</v>
      </c>
      <c r="C58" s="32" t="s">
        <v>582</v>
      </c>
      <c r="D58" s="35" t="s">
        <v>77</v>
      </c>
    </row>
    <row r="59" ht="22.5" customHeight="1">
      <c r="A59" s="31" t="s">
        <v>583</v>
      </c>
      <c r="B59" s="32" t="s">
        <v>575</v>
      </c>
      <c r="C59" s="32" t="s">
        <v>584</v>
      </c>
      <c r="D59" s="36" t="s">
        <v>77</v>
      </c>
    </row>
    <row r="60" ht="22.5" customHeight="1">
      <c r="A60" s="31" t="s">
        <v>585</v>
      </c>
      <c r="B60" s="32" t="s">
        <v>575</v>
      </c>
      <c r="C60" s="32" t="s">
        <v>586</v>
      </c>
      <c r="D60" s="35" t="s">
        <v>122</v>
      </c>
    </row>
    <row r="61" ht="22.5" customHeight="1">
      <c r="A61" s="31" t="s">
        <v>587</v>
      </c>
      <c r="B61" s="32" t="s">
        <v>575</v>
      </c>
      <c r="C61" s="32" t="s">
        <v>588</v>
      </c>
      <c r="D61" s="36" t="s">
        <v>122</v>
      </c>
    </row>
    <row r="62" ht="22.5" customHeight="1">
      <c r="A62" s="31" t="s">
        <v>589</v>
      </c>
      <c r="B62" s="32" t="s">
        <v>590</v>
      </c>
      <c r="C62" s="32" t="s">
        <v>591</v>
      </c>
      <c r="D62" s="35" t="s">
        <v>59</v>
      </c>
    </row>
    <row r="63" ht="22.5" customHeight="1">
      <c r="A63" s="31" t="s">
        <v>592</v>
      </c>
      <c r="B63" s="32" t="s">
        <v>590</v>
      </c>
      <c r="C63" s="32" t="s">
        <v>593</v>
      </c>
      <c r="D63" s="36" t="s">
        <v>59</v>
      </c>
    </row>
    <row r="64" ht="22.5" customHeight="1">
      <c r="A64" s="31" t="s">
        <v>594</v>
      </c>
      <c r="B64" s="32" t="s">
        <v>590</v>
      </c>
      <c r="C64" s="32" t="s">
        <v>595</v>
      </c>
      <c r="D64" s="35" t="s">
        <v>59</v>
      </c>
    </row>
    <row r="65" ht="22.5" customHeight="1">
      <c r="A65" s="31" t="s">
        <v>596</v>
      </c>
      <c r="B65" s="32" t="s">
        <v>590</v>
      </c>
      <c r="C65" s="32" t="s">
        <v>597</v>
      </c>
      <c r="D65" s="36" t="s">
        <v>59</v>
      </c>
    </row>
    <row r="66" ht="22.5" customHeight="1">
      <c r="A66" s="31" t="s">
        <v>598</v>
      </c>
      <c r="B66" s="32" t="s">
        <v>590</v>
      </c>
      <c r="C66" s="32" t="s">
        <v>599</v>
      </c>
      <c r="D66" s="35" t="s">
        <v>59</v>
      </c>
    </row>
    <row r="67" ht="22.5" customHeight="1">
      <c r="A67" s="31" t="s">
        <v>600</v>
      </c>
      <c r="B67" s="32" t="s">
        <v>590</v>
      </c>
      <c r="C67" s="32" t="s">
        <v>601</v>
      </c>
      <c r="D67" s="36" t="s">
        <v>77</v>
      </c>
    </row>
    <row r="68" ht="22.5" customHeight="1">
      <c r="A68" s="31" t="s">
        <v>602</v>
      </c>
      <c r="B68" s="32" t="s">
        <v>590</v>
      </c>
      <c r="C68" s="32" t="s">
        <v>603</v>
      </c>
      <c r="D68" s="35" t="s">
        <v>59</v>
      </c>
    </row>
    <row r="69" ht="22.5" customHeight="1">
      <c r="A69" s="31" t="s">
        <v>604</v>
      </c>
      <c r="B69" s="32" t="s">
        <v>605</v>
      </c>
      <c r="C69" s="32" t="s">
        <v>606</v>
      </c>
      <c r="D69" s="36" t="s">
        <v>59</v>
      </c>
    </row>
    <row r="70" ht="22.5" customHeight="1">
      <c r="A70" s="31" t="s">
        <v>607</v>
      </c>
      <c r="B70" s="32" t="s">
        <v>605</v>
      </c>
      <c r="C70" s="32" t="s">
        <v>608</v>
      </c>
      <c r="D70" s="35" t="s">
        <v>59</v>
      </c>
    </row>
    <row r="71" ht="22.5" customHeight="1">
      <c r="A71" s="31" t="s">
        <v>609</v>
      </c>
      <c r="B71" s="32" t="s">
        <v>610</v>
      </c>
      <c r="C71" s="32" t="s">
        <v>611</v>
      </c>
      <c r="D71" s="36" t="s">
        <v>77</v>
      </c>
    </row>
    <row r="72" ht="22.5" customHeight="1">
      <c r="A72" s="31" t="s">
        <v>612</v>
      </c>
      <c r="B72" s="32" t="s">
        <v>155</v>
      </c>
      <c r="C72" s="32" t="s">
        <v>490</v>
      </c>
      <c r="D72" s="35" t="s">
        <v>59</v>
      </c>
    </row>
    <row r="73" ht="22.5" customHeight="1">
      <c r="A73" s="31" t="s">
        <v>613</v>
      </c>
      <c r="B73" s="32" t="s">
        <v>155</v>
      </c>
      <c r="C73" s="32" t="s">
        <v>614</v>
      </c>
      <c r="D73" s="36" t="s">
        <v>59</v>
      </c>
    </row>
    <row r="74" ht="22.5" customHeight="1">
      <c r="A74" s="31" t="s">
        <v>615</v>
      </c>
      <c r="B74" s="32" t="s">
        <v>155</v>
      </c>
      <c r="C74" s="32" t="s">
        <v>616</v>
      </c>
      <c r="D74" s="35" t="s">
        <v>59</v>
      </c>
    </row>
    <row r="75" ht="22.5" customHeight="1">
      <c r="A75" s="31" t="s">
        <v>617</v>
      </c>
      <c r="B75" s="32" t="s">
        <v>155</v>
      </c>
      <c r="C75" s="32" t="s">
        <v>618</v>
      </c>
      <c r="D75" s="36" t="s">
        <v>59</v>
      </c>
    </row>
    <row r="76" ht="22.5" customHeight="1">
      <c r="A76" s="31" t="s">
        <v>619</v>
      </c>
      <c r="B76" s="32" t="s">
        <v>155</v>
      </c>
      <c r="C76" s="32" t="s">
        <v>620</v>
      </c>
      <c r="D76" s="35" t="s">
        <v>59</v>
      </c>
    </row>
    <row r="77" ht="22.5" customHeight="1">
      <c r="A77" s="31" t="s">
        <v>621</v>
      </c>
      <c r="B77" s="32" t="s">
        <v>155</v>
      </c>
      <c r="C77" s="32" t="s">
        <v>622</v>
      </c>
      <c r="D77" s="36" t="s">
        <v>59</v>
      </c>
    </row>
    <row r="78" ht="22.5" customHeight="1">
      <c r="A78" s="31" t="s">
        <v>623</v>
      </c>
      <c r="B78" s="32" t="s">
        <v>155</v>
      </c>
      <c r="C78" s="32" t="s">
        <v>624</v>
      </c>
      <c r="D78" s="35" t="s">
        <v>77</v>
      </c>
    </row>
    <row r="79" ht="22.5" customHeight="1">
      <c r="A79" s="31" t="s">
        <v>625</v>
      </c>
      <c r="B79" s="32" t="s">
        <v>155</v>
      </c>
      <c r="C79" s="32" t="s">
        <v>626</v>
      </c>
      <c r="D79" s="36" t="s">
        <v>59</v>
      </c>
    </row>
    <row r="80" ht="22.5" customHeight="1">
      <c r="A80" s="31" t="s">
        <v>627</v>
      </c>
      <c r="B80" s="32" t="s">
        <v>155</v>
      </c>
      <c r="C80" s="32" t="s">
        <v>628</v>
      </c>
      <c r="D80" s="35" t="s">
        <v>59</v>
      </c>
    </row>
    <row r="81" ht="22.5" customHeight="1">
      <c r="A81" s="31" t="s">
        <v>629</v>
      </c>
      <c r="B81" s="32" t="s">
        <v>158</v>
      </c>
      <c r="C81" s="32" t="s">
        <v>630</v>
      </c>
      <c r="D81" s="36" t="s">
        <v>59</v>
      </c>
    </row>
    <row r="82" ht="22.5" customHeight="1">
      <c r="A82" s="31" t="s">
        <v>631</v>
      </c>
      <c r="B82" s="32" t="s">
        <v>158</v>
      </c>
      <c r="C82" s="32" t="s">
        <v>632</v>
      </c>
      <c r="D82" s="35" t="s">
        <v>59</v>
      </c>
    </row>
    <row r="83" ht="22.5" customHeight="1">
      <c r="A83" s="31" t="s">
        <v>633</v>
      </c>
      <c r="B83" s="32" t="s">
        <v>158</v>
      </c>
      <c r="C83" s="32" t="s">
        <v>634</v>
      </c>
      <c r="D83" s="36" t="s">
        <v>59</v>
      </c>
    </row>
    <row r="84" ht="22.5" customHeight="1">
      <c r="A84" s="31" t="s">
        <v>635</v>
      </c>
      <c r="B84" s="32" t="s">
        <v>158</v>
      </c>
      <c r="C84" s="32" t="s">
        <v>636</v>
      </c>
      <c r="D84" s="35" t="s">
        <v>59</v>
      </c>
    </row>
    <row r="85" ht="22.5" customHeight="1">
      <c r="A85" s="31" t="s">
        <v>637</v>
      </c>
      <c r="B85" s="32" t="s">
        <v>158</v>
      </c>
      <c r="C85" s="32" t="s">
        <v>638</v>
      </c>
      <c r="D85" s="36" t="s">
        <v>59</v>
      </c>
    </row>
    <row r="86" ht="22.5" customHeight="1">
      <c r="A86" s="31" t="s">
        <v>639</v>
      </c>
      <c r="B86" s="32" t="s">
        <v>158</v>
      </c>
      <c r="C86" s="32" t="s">
        <v>640</v>
      </c>
      <c r="D86" s="35" t="s">
        <v>59</v>
      </c>
    </row>
    <row r="87" ht="22.5" customHeight="1">
      <c r="A87" s="31" t="s">
        <v>641</v>
      </c>
      <c r="B87" s="32" t="s">
        <v>158</v>
      </c>
      <c r="C87" s="32" t="s">
        <v>642</v>
      </c>
      <c r="D87" s="36" t="s">
        <v>59</v>
      </c>
    </row>
    <row r="88" ht="22.5" customHeight="1">
      <c r="A88" s="31" t="s">
        <v>643</v>
      </c>
      <c r="B88" s="32" t="s">
        <v>194</v>
      </c>
      <c r="C88" s="32" t="s">
        <v>644</v>
      </c>
      <c r="D88" s="35" t="s">
        <v>243</v>
      </c>
    </row>
    <row r="89" ht="22.5" customHeight="1">
      <c r="A89" s="31" t="s">
        <v>645</v>
      </c>
      <c r="B89" s="32" t="s">
        <v>194</v>
      </c>
      <c r="C89" s="32" t="s">
        <v>646</v>
      </c>
      <c r="D89" s="36" t="s">
        <v>243</v>
      </c>
    </row>
    <row r="90" ht="22.5" customHeight="1">
      <c r="A90" s="31" t="s">
        <v>647</v>
      </c>
      <c r="B90" s="32" t="s">
        <v>194</v>
      </c>
      <c r="C90" s="32" t="s">
        <v>648</v>
      </c>
      <c r="D90" s="35" t="s">
        <v>243</v>
      </c>
    </row>
    <row r="91" ht="22.5" customHeight="1">
      <c r="A91" s="31" t="s">
        <v>649</v>
      </c>
      <c r="B91" s="32" t="s">
        <v>194</v>
      </c>
      <c r="C91" s="32" t="s">
        <v>650</v>
      </c>
      <c r="D91" s="36" t="s">
        <v>59</v>
      </c>
    </row>
    <row r="92" ht="22.5" customHeight="1">
      <c r="A92" s="31" t="s">
        <v>651</v>
      </c>
      <c r="B92" s="32" t="s">
        <v>194</v>
      </c>
      <c r="C92" s="32" t="s">
        <v>652</v>
      </c>
      <c r="D92" s="35" t="s">
        <v>243</v>
      </c>
    </row>
    <row r="93" ht="22.5" customHeight="1">
      <c r="A93" s="31" t="s">
        <v>653</v>
      </c>
      <c r="B93" s="32" t="s">
        <v>194</v>
      </c>
      <c r="C93" s="32" t="s">
        <v>654</v>
      </c>
      <c r="D93" s="36" t="s">
        <v>59</v>
      </c>
    </row>
    <row r="94" ht="22.5" customHeight="1">
      <c r="A94" s="31" t="s">
        <v>655</v>
      </c>
      <c r="B94" s="32" t="s">
        <v>194</v>
      </c>
      <c r="C94" s="32" t="s">
        <v>656</v>
      </c>
      <c r="D94" s="35" t="s">
        <v>59</v>
      </c>
    </row>
    <row r="95" ht="22.5" customHeight="1">
      <c r="A95" s="31" t="s">
        <v>657</v>
      </c>
      <c r="B95" s="32" t="s">
        <v>194</v>
      </c>
      <c r="C95" s="32" t="s">
        <v>658</v>
      </c>
      <c r="D95" s="36" t="s">
        <v>243</v>
      </c>
    </row>
    <row r="96" ht="22.5" customHeight="1">
      <c r="A96" s="31" t="s">
        <v>659</v>
      </c>
      <c r="B96" s="32" t="s">
        <v>194</v>
      </c>
      <c r="C96" s="32" t="s">
        <v>660</v>
      </c>
      <c r="D96" s="35" t="s">
        <v>59</v>
      </c>
    </row>
    <row r="97" ht="22.5" customHeight="1">
      <c r="A97" s="31" t="s">
        <v>661</v>
      </c>
      <c r="B97" s="32" t="s">
        <v>194</v>
      </c>
      <c r="C97" s="32" t="s">
        <v>662</v>
      </c>
      <c r="D97" s="36" t="s">
        <v>243</v>
      </c>
    </row>
    <row r="98" ht="22.5" customHeight="1">
      <c r="A98" s="31" t="s">
        <v>663</v>
      </c>
      <c r="B98" s="32" t="s">
        <v>194</v>
      </c>
      <c r="C98" s="32" t="s">
        <v>664</v>
      </c>
      <c r="D98" s="35" t="s">
        <v>243</v>
      </c>
    </row>
    <row r="99" ht="22.5" customHeight="1">
      <c r="A99" s="31" t="s">
        <v>665</v>
      </c>
      <c r="B99" s="32" t="s">
        <v>194</v>
      </c>
      <c r="C99" s="32" t="s">
        <v>666</v>
      </c>
      <c r="D99" s="36" t="s">
        <v>59</v>
      </c>
    </row>
    <row r="100" ht="22.5" customHeight="1">
      <c r="A100" s="31" t="s">
        <v>667</v>
      </c>
      <c r="B100" s="32" t="s">
        <v>194</v>
      </c>
      <c r="C100" s="32" t="s">
        <v>668</v>
      </c>
      <c r="D100" s="35" t="s">
        <v>59</v>
      </c>
    </row>
    <row r="101" ht="22.5" customHeight="1">
      <c r="A101" s="31" t="s">
        <v>669</v>
      </c>
      <c r="B101" s="32" t="s">
        <v>194</v>
      </c>
      <c r="C101" s="32" t="s">
        <v>670</v>
      </c>
      <c r="D101" s="36" t="s">
        <v>243</v>
      </c>
    </row>
    <row r="102" ht="22.5" customHeight="1">
      <c r="A102" s="31" t="s">
        <v>671</v>
      </c>
      <c r="B102" s="32" t="s">
        <v>194</v>
      </c>
      <c r="C102" s="32" t="s">
        <v>672</v>
      </c>
      <c r="D102" s="35" t="s">
        <v>243</v>
      </c>
    </row>
    <row r="103" ht="22.5" customHeight="1">
      <c r="A103" s="31" t="s">
        <v>673</v>
      </c>
      <c r="B103" s="32" t="s">
        <v>194</v>
      </c>
      <c r="C103" s="32" t="s">
        <v>674</v>
      </c>
      <c r="D103" s="36" t="s">
        <v>243</v>
      </c>
    </row>
    <row r="104" ht="22.5" customHeight="1">
      <c r="A104" s="31" t="s">
        <v>675</v>
      </c>
      <c r="B104" s="32" t="s">
        <v>194</v>
      </c>
      <c r="C104" s="32" t="s">
        <v>676</v>
      </c>
      <c r="D104" s="35" t="s">
        <v>243</v>
      </c>
    </row>
    <row r="105" ht="22.5" customHeight="1">
      <c r="A105" s="31" t="s">
        <v>677</v>
      </c>
      <c r="B105" s="32" t="s">
        <v>194</v>
      </c>
      <c r="C105" s="32" t="s">
        <v>678</v>
      </c>
      <c r="D105" s="36" t="s">
        <v>59</v>
      </c>
    </row>
    <row r="106" ht="22.5" customHeight="1">
      <c r="A106" s="31" t="s">
        <v>679</v>
      </c>
      <c r="B106" s="32" t="s">
        <v>194</v>
      </c>
      <c r="C106" s="32" t="s">
        <v>680</v>
      </c>
      <c r="D106" s="35" t="s">
        <v>243</v>
      </c>
    </row>
    <row r="107" ht="22.5" customHeight="1">
      <c r="A107" s="31" t="s">
        <v>681</v>
      </c>
      <c r="B107" s="32" t="s">
        <v>92</v>
      </c>
      <c r="C107" s="32" t="s">
        <v>682</v>
      </c>
      <c r="D107" s="36" t="s">
        <v>59</v>
      </c>
    </row>
    <row r="108" ht="22.5" customHeight="1">
      <c r="A108" s="31" t="s">
        <v>683</v>
      </c>
      <c r="B108" s="32" t="s">
        <v>92</v>
      </c>
      <c r="C108" s="32" t="s">
        <v>684</v>
      </c>
      <c r="D108" s="35" t="s">
        <v>59</v>
      </c>
    </row>
    <row r="109" ht="22.5" customHeight="1">
      <c r="A109" s="31" t="s">
        <v>685</v>
      </c>
      <c r="B109" s="32" t="s">
        <v>92</v>
      </c>
      <c r="C109" s="32" t="s">
        <v>686</v>
      </c>
      <c r="D109" s="36" t="s">
        <v>59</v>
      </c>
    </row>
    <row r="110" ht="22.5" customHeight="1">
      <c r="A110" s="31" t="s">
        <v>687</v>
      </c>
      <c r="B110" s="32" t="s">
        <v>92</v>
      </c>
      <c r="C110" s="32" t="s">
        <v>688</v>
      </c>
      <c r="D110" s="35" t="s">
        <v>59</v>
      </c>
    </row>
    <row r="111" ht="22.5" customHeight="1">
      <c r="A111" s="31" t="s">
        <v>689</v>
      </c>
      <c r="B111" s="32" t="s">
        <v>92</v>
      </c>
      <c r="C111" s="32" t="s">
        <v>690</v>
      </c>
      <c r="D111" s="36" t="s">
        <v>77</v>
      </c>
    </row>
    <row r="112" ht="22.5" customHeight="1">
      <c r="A112" s="31" t="s">
        <v>691</v>
      </c>
      <c r="B112" s="32" t="s">
        <v>248</v>
      </c>
      <c r="C112" s="32" t="s">
        <v>692</v>
      </c>
      <c r="D112" s="35" t="s">
        <v>59</v>
      </c>
    </row>
    <row r="113" ht="22.5" customHeight="1">
      <c r="A113" s="31" t="s">
        <v>693</v>
      </c>
      <c r="B113" s="32" t="s">
        <v>248</v>
      </c>
      <c r="C113" s="32" t="s">
        <v>694</v>
      </c>
      <c r="D113" s="36" t="s">
        <v>59</v>
      </c>
    </row>
    <row r="114" ht="22.5" customHeight="1">
      <c r="A114" s="31" t="s">
        <v>695</v>
      </c>
      <c r="B114" s="32" t="s">
        <v>248</v>
      </c>
      <c r="C114" s="32" t="s">
        <v>696</v>
      </c>
      <c r="D114" s="35" t="s">
        <v>59</v>
      </c>
    </row>
    <row r="115" ht="22.5" customHeight="1">
      <c r="A115" s="31" t="s">
        <v>697</v>
      </c>
      <c r="B115" s="32" t="s">
        <v>251</v>
      </c>
      <c r="C115" s="32" t="s">
        <v>698</v>
      </c>
      <c r="D115" s="36" t="s">
        <v>59</v>
      </c>
    </row>
    <row r="116" ht="22.5" customHeight="1">
      <c r="A116" s="31" t="s">
        <v>699</v>
      </c>
      <c r="B116" s="32" t="s">
        <v>251</v>
      </c>
      <c r="C116" s="32" t="s">
        <v>700</v>
      </c>
      <c r="D116" s="35" t="s">
        <v>59</v>
      </c>
    </row>
    <row r="117" ht="22.5" customHeight="1">
      <c r="A117" s="31" t="s">
        <v>701</v>
      </c>
      <c r="B117" s="32" t="s">
        <v>251</v>
      </c>
      <c r="C117" s="32" t="s">
        <v>702</v>
      </c>
      <c r="D117" s="36" t="s">
        <v>59</v>
      </c>
    </row>
    <row r="118" ht="22.5" customHeight="1">
      <c r="A118" s="31" t="s">
        <v>703</v>
      </c>
      <c r="B118" s="32" t="s">
        <v>254</v>
      </c>
      <c r="C118" s="32" t="s">
        <v>704</v>
      </c>
      <c r="D118" s="35" t="s">
        <v>59</v>
      </c>
    </row>
    <row r="119" ht="22.5" customHeight="1">
      <c r="A119" s="31" t="s">
        <v>705</v>
      </c>
      <c r="B119" s="32" t="s">
        <v>254</v>
      </c>
      <c r="C119" s="32" t="s">
        <v>706</v>
      </c>
      <c r="D119" s="36" t="s">
        <v>59</v>
      </c>
    </row>
    <row r="120" ht="22.5" customHeight="1">
      <c r="A120" s="31" t="s">
        <v>707</v>
      </c>
      <c r="B120" s="32" t="s">
        <v>254</v>
      </c>
      <c r="C120" s="32" t="s">
        <v>708</v>
      </c>
      <c r="D120" s="35" t="s">
        <v>59</v>
      </c>
    </row>
    <row r="121" ht="22.5" customHeight="1">
      <c r="A121" s="31" t="s">
        <v>709</v>
      </c>
      <c r="B121" s="32" t="s">
        <v>254</v>
      </c>
      <c r="C121" s="32" t="s">
        <v>710</v>
      </c>
      <c r="D121" s="36" t="s">
        <v>59</v>
      </c>
    </row>
    <row r="122" ht="22.5" customHeight="1">
      <c r="A122" s="31" t="s">
        <v>711</v>
      </c>
      <c r="B122" s="32" t="s">
        <v>712</v>
      </c>
      <c r="C122" s="32" t="s">
        <v>713</v>
      </c>
      <c r="D122" s="35" t="s">
        <v>59</v>
      </c>
    </row>
    <row r="123" ht="22.5" customHeight="1">
      <c r="A123" s="31" t="s">
        <v>714</v>
      </c>
      <c r="B123" s="32" t="s">
        <v>712</v>
      </c>
      <c r="C123" s="32" t="s">
        <v>715</v>
      </c>
      <c r="D123" s="36" t="s">
        <v>59</v>
      </c>
    </row>
    <row r="124" ht="22.5" customHeight="1">
      <c r="A124" s="31" t="s">
        <v>716</v>
      </c>
      <c r="B124" s="32" t="s">
        <v>712</v>
      </c>
      <c r="C124" s="32" t="s">
        <v>717</v>
      </c>
      <c r="D124" s="35" t="s">
        <v>59</v>
      </c>
    </row>
    <row r="125" ht="22.5" customHeight="1">
      <c r="A125" s="31" t="s">
        <v>718</v>
      </c>
      <c r="B125" s="32" t="s">
        <v>712</v>
      </c>
      <c r="C125" s="32" t="s">
        <v>719</v>
      </c>
      <c r="D125" s="36" t="s">
        <v>59</v>
      </c>
    </row>
    <row r="126" ht="22.5" customHeight="1">
      <c r="A126" s="31" t="s">
        <v>720</v>
      </c>
      <c r="B126" s="32" t="s">
        <v>241</v>
      </c>
      <c r="C126" s="32" t="s">
        <v>721</v>
      </c>
      <c r="D126" s="35" t="s">
        <v>243</v>
      </c>
    </row>
    <row r="127" ht="22.5" customHeight="1">
      <c r="A127" s="31" t="s">
        <v>722</v>
      </c>
      <c r="B127" s="32" t="s">
        <v>241</v>
      </c>
      <c r="C127" s="32" t="s">
        <v>723</v>
      </c>
      <c r="D127" s="36" t="s">
        <v>243</v>
      </c>
    </row>
    <row r="128" ht="22.5" customHeight="1">
      <c r="A128" s="31" t="s">
        <v>724</v>
      </c>
      <c r="B128" s="32" t="s">
        <v>241</v>
      </c>
      <c r="C128" s="32" t="s">
        <v>725</v>
      </c>
      <c r="D128" s="35" t="s">
        <v>59</v>
      </c>
    </row>
    <row r="129" ht="22.5" customHeight="1">
      <c r="A129" s="31" t="s">
        <v>726</v>
      </c>
      <c r="B129" s="32" t="s">
        <v>241</v>
      </c>
      <c r="C129" s="32" t="s">
        <v>727</v>
      </c>
      <c r="D129" s="36" t="s">
        <v>59</v>
      </c>
    </row>
    <row r="130" ht="22.5" customHeight="1">
      <c r="A130" s="31" t="s">
        <v>728</v>
      </c>
      <c r="B130" s="32" t="s">
        <v>241</v>
      </c>
      <c r="C130" s="32" t="s">
        <v>729</v>
      </c>
      <c r="D130" s="35" t="s">
        <v>59</v>
      </c>
    </row>
    <row r="131" ht="22.5" customHeight="1">
      <c r="A131" s="31" t="s">
        <v>730</v>
      </c>
      <c r="B131" s="32" t="s">
        <v>241</v>
      </c>
      <c r="C131" s="32" t="s">
        <v>731</v>
      </c>
      <c r="D131" s="36" t="s">
        <v>59</v>
      </c>
    </row>
    <row r="132" ht="22.5" customHeight="1">
      <c r="A132" s="31" t="s">
        <v>732</v>
      </c>
      <c r="B132" s="32" t="s">
        <v>733</v>
      </c>
      <c r="C132" s="32" t="s">
        <v>734</v>
      </c>
      <c r="D132" s="35" t="s">
        <v>77</v>
      </c>
    </row>
    <row r="133" ht="22.5" customHeight="1">
      <c r="A133" s="31" t="s">
        <v>735</v>
      </c>
      <c r="B133" s="32" t="s">
        <v>733</v>
      </c>
      <c r="C133" s="32" t="s">
        <v>736</v>
      </c>
      <c r="D133" s="36" t="s">
        <v>77</v>
      </c>
    </row>
    <row r="134" ht="22.5" customHeight="1">
      <c r="A134" s="31" t="s">
        <v>737</v>
      </c>
      <c r="B134" s="32" t="s">
        <v>733</v>
      </c>
      <c r="C134" s="32" t="s">
        <v>738</v>
      </c>
      <c r="D134" s="35" t="s">
        <v>77</v>
      </c>
    </row>
    <row r="135" ht="22.5" customHeight="1">
      <c r="A135" s="31" t="s">
        <v>739</v>
      </c>
      <c r="B135" s="32" t="s">
        <v>124</v>
      </c>
      <c r="C135" s="32" t="s">
        <v>740</v>
      </c>
      <c r="D135" s="36" t="s">
        <v>77</v>
      </c>
    </row>
    <row r="136" ht="22.5" customHeight="1">
      <c r="A136" s="31" t="s">
        <v>741</v>
      </c>
      <c r="B136" s="32" t="s">
        <v>124</v>
      </c>
      <c r="C136" s="32" t="s">
        <v>742</v>
      </c>
      <c r="D136" s="35" t="s">
        <v>77</v>
      </c>
    </row>
    <row r="137" ht="22.5" customHeight="1">
      <c r="A137" s="31" t="s">
        <v>743</v>
      </c>
      <c r="B137" s="32" t="s">
        <v>744</v>
      </c>
      <c r="C137" s="32" t="s">
        <v>745</v>
      </c>
      <c r="D137" s="36" t="s">
        <v>59</v>
      </c>
    </row>
    <row r="138" ht="22.5" customHeight="1">
      <c r="A138" s="31" t="s">
        <v>746</v>
      </c>
      <c r="B138" s="32" t="s">
        <v>744</v>
      </c>
      <c r="C138" s="32" t="s">
        <v>747</v>
      </c>
      <c r="D138" s="35" t="s">
        <v>59</v>
      </c>
    </row>
    <row r="139" ht="22.5" customHeight="1">
      <c r="A139" s="31" t="s">
        <v>748</v>
      </c>
      <c r="B139" s="32" t="s">
        <v>744</v>
      </c>
      <c r="C139" s="32" t="s">
        <v>749</v>
      </c>
      <c r="D139" s="36" t="s">
        <v>59</v>
      </c>
    </row>
    <row r="140" ht="22.5" customHeight="1">
      <c r="A140" s="31" t="s">
        <v>750</v>
      </c>
      <c r="B140" s="32" t="s">
        <v>744</v>
      </c>
      <c r="C140" s="32" t="s">
        <v>751</v>
      </c>
      <c r="D140" s="35" t="s">
        <v>77</v>
      </c>
    </row>
    <row r="141" ht="22.5" customHeight="1">
      <c r="A141" s="31" t="s">
        <v>752</v>
      </c>
      <c r="B141" s="32" t="s">
        <v>753</v>
      </c>
      <c r="C141" s="32" t="s">
        <v>754</v>
      </c>
      <c r="D141" s="36" t="s">
        <v>59</v>
      </c>
    </row>
    <row r="142" ht="22.5" customHeight="1">
      <c r="A142" s="31" t="s">
        <v>755</v>
      </c>
      <c r="B142" s="32" t="s">
        <v>753</v>
      </c>
      <c r="C142" s="32" t="s">
        <v>756</v>
      </c>
      <c r="D142" s="35" t="s">
        <v>77</v>
      </c>
    </row>
    <row r="143" ht="22.5" customHeight="1">
      <c r="A143" s="31" t="s">
        <v>757</v>
      </c>
      <c r="B143" s="32" t="s">
        <v>92</v>
      </c>
      <c r="C143" s="32" t="s">
        <v>758</v>
      </c>
      <c r="D143" s="36" t="s">
        <v>59</v>
      </c>
    </row>
    <row r="144" ht="22.5" customHeight="1">
      <c r="A144" s="31" t="s">
        <v>759</v>
      </c>
      <c r="B144" s="32" t="s">
        <v>92</v>
      </c>
      <c r="C144" s="32" t="s">
        <v>760</v>
      </c>
      <c r="D144" s="35" t="s">
        <v>59</v>
      </c>
    </row>
    <row r="145" ht="22.5" customHeight="1">
      <c r="A145" s="31" t="s">
        <v>761</v>
      </c>
      <c r="B145" s="32" t="s">
        <v>92</v>
      </c>
      <c r="C145" s="32" t="s">
        <v>762</v>
      </c>
      <c r="D145" s="36" t="s">
        <v>59</v>
      </c>
    </row>
    <row r="146" ht="22.5" customHeight="1">
      <c r="A146" s="31" t="s">
        <v>763</v>
      </c>
      <c r="B146" s="32" t="s">
        <v>92</v>
      </c>
      <c r="C146" s="32" t="s">
        <v>764</v>
      </c>
      <c r="D146" s="35" t="s">
        <v>59</v>
      </c>
    </row>
    <row r="147" ht="22.5" customHeight="1">
      <c r="A147" s="31" t="s">
        <v>765</v>
      </c>
      <c r="B147" s="32" t="s">
        <v>766</v>
      </c>
      <c r="C147" s="32" t="s">
        <v>767</v>
      </c>
      <c r="D147" s="36" t="s">
        <v>59</v>
      </c>
    </row>
    <row r="148" ht="22.5" customHeight="1">
      <c r="A148" s="31" t="s">
        <v>768</v>
      </c>
      <c r="B148" s="32" t="s">
        <v>766</v>
      </c>
      <c r="C148" s="32" t="s">
        <v>769</v>
      </c>
      <c r="D148" s="35" t="s">
        <v>59</v>
      </c>
    </row>
    <row r="149" ht="22.5" customHeight="1">
      <c r="A149" s="31" t="s">
        <v>770</v>
      </c>
      <c r="B149" s="32" t="s">
        <v>766</v>
      </c>
      <c r="C149" s="32" t="s">
        <v>771</v>
      </c>
      <c r="D149" s="36" t="s">
        <v>59</v>
      </c>
    </row>
    <row r="150" ht="22.5" customHeight="1">
      <c r="A150" s="31" t="s">
        <v>772</v>
      </c>
      <c r="B150" s="32" t="s">
        <v>766</v>
      </c>
      <c r="C150" s="32" t="s">
        <v>773</v>
      </c>
      <c r="D150" s="35" t="s">
        <v>59</v>
      </c>
    </row>
    <row r="151" ht="22.5" customHeight="1">
      <c r="A151" s="31" t="s">
        <v>774</v>
      </c>
      <c r="B151" s="32" t="s">
        <v>744</v>
      </c>
      <c r="C151" s="32" t="s">
        <v>775</v>
      </c>
      <c r="D151" s="36" t="s">
        <v>59</v>
      </c>
    </row>
    <row r="152" ht="22.5" customHeight="1">
      <c r="A152" s="31" t="s">
        <v>776</v>
      </c>
      <c r="B152" s="32" t="s">
        <v>744</v>
      </c>
      <c r="C152" s="32" t="s">
        <v>777</v>
      </c>
      <c r="D152" s="35" t="s">
        <v>59</v>
      </c>
    </row>
    <row r="153" ht="22.5" customHeight="1">
      <c r="A153" s="31" t="s">
        <v>778</v>
      </c>
      <c r="B153" s="32" t="s">
        <v>744</v>
      </c>
      <c r="C153" s="32" t="s">
        <v>779</v>
      </c>
      <c r="D153" s="36" t="s">
        <v>59</v>
      </c>
    </row>
    <row r="154" ht="22.5" customHeight="1">
      <c r="A154" s="31" t="s">
        <v>780</v>
      </c>
      <c r="B154" s="32" t="s">
        <v>744</v>
      </c>
      <c r="C154" s="32" t="s">
        <v>781</v>
      </c>
      <c r="D154" s="35" t="s">
        <v>59</v>
      </c>
    </row>
    <row r="155" ht="22.5" customHeight="1">
      <c r="A155" s="31" t="s">
        <v>782</v>
      </c>
      <c r="B155" s="32" t="s">
        <v>744</v>
      </c>
      <c r="C155" s="32" t="s">
        <v>783</v>
      </c>
      <c r="D155" s="36" t="s">
        <v>59</v>
      </c>
    </row>
    <row r="156" ht="22.5" customHeight="1">
      <c r="A156" s="31" t="s">
        <v>784</v>
      </c>
      <c r="B156" s="32" t="s">
        <v>194</v>
      </c>
      <c r="C156" s="32" t="s">
        <v>785</v>
      </c>
      <c r="D156" s="35" t="s">
        <v>59</v>
      </c>
    </row>
    <row r="157" ht="22.5" customHeight="1">
      <c r="A157" s="31" t="s">
        <v>786</v>
      </c>
      <c r="B157" s="32" t="s">
        <v>194</v>
      </c>
      <c r="C157" s="32" t="s">
        <v>787</v>
      </c>
      <c r="D157" s="36" t="s">
        <v>59</v>
      </c>
    </row>
    <row r="158" ht="22.5" customHeight="1">
      <c r="A158" s="31" t="s">
        <v>788</v>
      </c>
      <c r="B158" s="32" t="s">
        <v>194</v>
      </c>
      <c r="C158" s="32" t="s">
        <v>789</v>
      </c>
      <c r="D158" s="35" t="s">
        <v>59</v>
      </c>
    </row>
    <row r="159" ht="22.5" customHeight="1">
      <c r="A159" s="31" t="s">
        <v>790</v>
      </c>
      <c r="B159" s="32" t="s">
        <v>194</v>
      </c>
      <c r="C159" s="32" t="s">
        <v>791</v>
      </c>
      <c r="D159" s="36" t="s">
        <v>59</v>
      </c>
    </row>
    <row r="160" ht="22.5" customHeight="1">
      <c r="A160" s="31" t="s">
        <v>792</v>
      </c>
      <c r="B160" s="32" t="s">
        <v>793</v>
      </c>
      <c r="C160" s="32" t="s">
        <v>794</v>
      </c>
      <c r="D160" s="35" t="s">
        <v>59</v>
      </c>
    </row>
    <row r="161" ht="22.5" customHeight="1">
      <c r="A161" s="31" t="s">
        <v>795</v>
      </c>
      <c r="B161" s="32" t="s">
        <v>793</v>
      </c>
      <c r="C161" s="32" t="s">
        <v>796</v>
      </c>
      <c r="D161" s="36" t="s">
        <v>59</v>
      </c>
    </row>
    <row r="162" ht="22.5" customHeight="1">
      <c r="A162" s="31" t="s">
        <v>797</v>
      </c>
      <c r="B162" s="32" t="s">
        <v>353</v>
      </c>
      <c r="C162" s="32" t="s">
        <v>798</v>
      </c>
      <c r="D162" s="35" t="s">
        <v>77</v>
      </c>
    </row>
    <row r="163" ht="22.5" customHeight="1">
      <c r="A163" s="31" t="s">
        <v>799</v>
      </c>
      <c r="B163" s="32" t="s">
        <v>353</v>
      </c>
      <c r="C163" s="32" t="s">
        <v>800</v>
      </c>
      <c r="D163" s="36" t="s">
        <v>77</v>
      </c>
    </row>
    <row r="164" ht="22.5" customHeight="1">
      <c r="A164" s="31" t="s">
        <v>801</v>
      </c>
      <c r="B164" s="32" t="s">
        <v>408</v>
      </c>
      <c r="C164" s="32" t="s">
        <v>802</v>
      </c>
      <c r="D164" s="35" t="s">
        <v>77</v>
      </c>
    </row>
    <row r="165" ht="22.5" customHeight="1">
      <c r="A165" s="31" t="s">
        <v>803</v>
      </c>
      <c r="B165" s="32" t="s">
        <v>408</v>
      </c>
      <c r="C165" s="32" t="s">
        <v>804</v>
      </c>
      <c r="D165" s="36" t="s">
        <v>59</v>
      </c>
    </row>
    <row r="166" ht="22.5" customHeight="1">
      <c r="A166" s="31" t="s">
        <v>805</v>
      </c>
      <c r="B166" s="32" t="s">
        <v>408</v>
      </c>
      <c r="C166" s="32" t="s">
        <v>806</v>
      </c>
      <c r="D166" s="35" t="s">
        <v>77</v>
      </c>
    </row>
    <row r="167" ht="22.5" customHeight="1">
      <c r="A167" s="31" t="s">
        <v>807</v>
      </c>
      <c r="B167" s="32" t="s">
        <v>439</v>
      </c>
      <c r="C167" s="32" t="s">
        <v>808</v>
      </c>
      <c r="D167" s="36" t="s">
        <v>77</v>
      </c>
    </row>
    <row r="168" ht="22.5" customHeight="1">
      <c r="A168" s="31" t="s">
        <v>809</v>
      </c>
      <c r="B168" s="32" t="s">
        <v>454</v>
      </c>
      <c r="C168" s="32" t="s">
        <v>810</v>
      </c>
      <c r="D168" s="35" t="s">
        <v>122</v>
      </c>
    </row>
    <row r="169" ht="22.5" customHeight="1">
      <c r="A169" s="31" t="s">
        <v>811</v>
      </c>
      <c r="B169" s="32" t="s">
        <v>812</v>
      </c>
      <c r="C169" s="32" t="s">
        <v>813</v>
      </c>
      <c r="D169" s="36" t="s">
        <v>59</v>
      </c>
    </row>
    <row r="170" ht="22.5" customHeight="1">
      <c r="A170" s="31" t="s">
        <v>814</v>
      </c>
      <c r="B170" s="32" t="s">
        <v>812</v>
      </c>
      <c r="C170" s="32" t="s">
        <v>815</v>
      </c>
      <c r="D170" s="35" t="s">
        <v>59</v>
      </c>
    </row>
    <row r="171" ht="22.5" customHeight="1">
      <c r="A171" s="31" t="s">
        <v>816</v>
      </c>
      <c r="B171" s="32" t="s">
        <v>812</v>
      </c>
      <c r="C171" s="32" t="s">
        <v>817</v>
      </c>
      <c r="D171" s="36" t="s">
        <v>59</v>
      </c>
    </row>
    <row r="172" ht="22.5" customHeight="1">
      <c r="A172" s="31" t="s">
        <v>818</v>
      </c>
      <c r="B172" s="32" t="s">
        <v>812</v>
      </c>
      <c r="C172" s="32" t="s">
        <v>819</v>
      </c>
      <c r="D172" s="35" t="s">
        <v>77</v>
      </c>
    </row>
    <row r="173" ht="22.5" customHeight="1">
      <c r="A173" s="31" t="s">
        <v>820</v>
      </c>
      <c r="B173" s="32" t="s">
        <v>821</v>
      </c>
      <c r="C173" s="32" t="s">
        <v>822</v>
      </c>
      <c r="D173" s="36" t="s">
        <v>59</v>
      </c>
    </row>
    <row r="174" ht="22.5" customHeight="1">
      <c r="A174" s="31" t="s">
        <v>823</v>
      </c>
      <c r="B174" s="32" t="s">
        <v>821</v>
      </c>
      <c r="C174" s="32" t="s">
        <v>824</v>
      </c>
      <c r="D174" s="35" t="s">
        <v>59</v>
      </c>
    </row>
    <row r="175" ht="22.5" customHeight="1">
      <c r="A175" s="31" t="s">
        <v>825</v>
      </c>
      <c r="B175" s="32" t="s">
        <v>821</v>
      </c>
      <c r="C175" s="32" t="s">
        <v>826</v>
      </c>
      <c r="D175" s="36" t="s">
        <v>243</v>
      </c>
    </row>
    <row r="176" ht="22.5" customHeight="1">
      <c r="A176" s="31" t="s">
        <v>827</v>
      </c>
      <c r="B176" s="32" t="s">
        <v>821</v>
      </c>
      <c r="C176" s="32" t="s">
        <v>828</v>
      </c>
      <c r="D176" s="35" t="s">
        <v>59</v>
      </c>
    </row>
    <row r="177" ht="22.5" customHeight="1">
      <c r="A177" s="31" t="s">
        <v>829</v>
      </c>
      <c r="B177" s="32" t="s">
        <v>821</v>
      </c>
      <c r="C177" s="32" t="s">
        <v>830</v>
      </c>
      <c r="D177" s="36" t="s">
        <v>59</v>
      </c>
    </row>
    <row r="178" ht="22.5" customHeight="1">
      <c r="A178" s="31" t="s">
        <v>831</v>
      </c>
      <c r="B178" s="32" t="s">
        <v>793</v>
      </c>
      <c r="C178" s="32" t="s">
        <v>832</v>
      </c>
      <c r="D178" s="35" t="s">
        <v>59</v>
      </c>
    </row>
    <row r="179" ht="22.5" customHeight="1">
      <c r="A179" s="31" t="s">
        <v>833</v>
      </c>
      <c r="B179" s="32" t="s">
        <v>793</v>
      </c>
      <c r="C179" s="32" t="s">
        <v>834</v>
      </c>
      <c r="D179" s="36" t="s">
        <v>59</v>
      </c>
    </row>
    <row r="180" ht="22.5" customHeight="1">
      <c r="A180" s="31" t="s">
        <v>835</v>
      </c>
      <c r="B180" s="32" t="s">
        <v>793</v>
      </c>
      <c r="C180" s="32" t="s">
        <v>836</v>
      </c>
      <c r="D180" s="35" t="s">
        <v>59</v>
      </c>
    </row>
    <row r="181" ht="22.5" customHeight="1">
      <c r="A181" s="31" t="s">
        <v>837</v>
      </c>
      <c r="B181" s="32" t="s">
        <v>793</v>
      </c>
      <c r="C181" s="32" t="s">
        <v>838</v>
      </c>
      <c r="D181" s="36" t="s">
        <v>77</v>
      </c>
    </row>
    <row r="182" ht="22.5" customHeight="1">
      <c r="A182" s="31" t="s">
        <v>839</v>
      </c>
      <c r="B182" s="32" t="s">
        <v>793</v>
      </c>
      <c r="C182" s="32" t="s">
        <v>840</v>
      </c>
      <c r="D182" s="35" t="s">
        <v>59</v>
      </c>
    </row>
    <row r="183" ht="22.5" customHeight="1">
      <c r="A183" s="31" t="s">
        <v>841</v>
      </c>
      <c r="B183" s="32" t="s">
        <v>793</v>
      </c>
      <c r="C183" s="32" t="s">
        <v>842</v>
      </c>
      <c r="D183" s="36" t="s">
        <v>59</v>
      </c>
    </row>
    <row r="184" ht="22.5" customHeight="1">
      <c r="A184" s="31" t="s">
        <v>843</v>
      </c>
      <c r="B184" s="32" t="s">
        <v>793</v>
      </c>
      <c r="C184" s="32" t="s">
        <v>844</v>
      </c>
      <c r="D184" s="35" t="s">
        <v>59</v>
      </c>
    </row>
    <row r="185" ht="22.5" customHeight="1">
      <c r="A185" s="31" t="s">
        <v>845</v>
      </c>
      <c r="B185" s="32" t="s">
        <v>846</v>
      </c>
      <c r="C185" s="32" t="s">
        <v>847</v>
      </c>
      <c r="D185" s="36" t="s">
        <v>59</v>
      </c>
    </row>
    <row r="186" ht="22.5" customHeight="1">
      <c r="A186" s="31" t="s">
        <v>848</v>
      </c>
      <c r="B186" s="32" t="s">
        <v>846</v>
      </c>
      <c r="C186" s="32" t="s">
        <v>849</v>
      </c>
      <c r="D186" s="35" t="s">
        <v>59</v>
      </c>
    </row>
    <row r="187" ht="22.5" customHeight="1">
      <c r="A187" s="31" t="s">
        <v>850</v>
      </c>
      <c r="B187" s="32" t="s">
        <v>846</v>
      </c>
      <c r="C187" s="32" t="s">
        <v>851</v>
      </c>
      <c r="D187" s="36" t="s">
        <v>59</v>
      </c>
    </row>
    <row r="188" ht="22.5" customHeight="1">
      <c r="A188" s="31" t="s">
        <v>852</v>
      </c>
      <c r="B188" s="32" t="s">
        <v>846</v>
      </c>
      <c r="C188" s="32" t="s">
        <v>853</v>
      </c>
      <c r="D188" s="35" t="s">
        <v>59</v>
      </c>
    </row>
    <row r="189" ht="22.5" customHeight="1">
      <c r="A189" s="31" t="s">
        <v>854</v>
      </c>
      <c r="B189" s="32" t="s">
        <v>855</v>
      </c>
      <c r="C189" s="32" t="s">
        <v>856</v>
      </c>
      <c r="D189" s="36" t="s">
        <v>243</v>
      </c>
    </row>
    <row r="190" ht="22.5" customHeight="1">
      <c r="A190" s="31" t="s">
        <v>857</v>
      </c>
      <c r="B190" s="32" t="s">
        <v>855</v>
      </c>
      <c r="C190" s="32" t="s">
        <v>858</v>
      </c>
      <c r="D190" s="35" t="s">
        <v>59</v>
      </c>
    </row>
    <row r="191" ht="22.5" customHeight="1">
      <c r="A191" s="31" t="s">
        <v>859</v>
      </c>
      <c r="B191" s="32" t="s">
        <v>860</v>
      </c>
      <c r="C191" s="32" t="s">
        <v>861</v>
      </c>
      <c r="D191" s="36" t="s">
        <v>243</v>
      </c>
    </row>
    <row r="192" ht="22.5" customHeight="1">
      <c r="A192" s="31" t="s">
        <v>862</v>
      </c>
      <c r="B192" s="32" t="s">
        <v>860</v>
      </c>
      <c r="C192" s="32" t="s">
        <v>863</v>
      </c>
      <c r="D192" s="35" t="s">
        <v>243</v>
      </c>
    </row>
    <row r="193" ht="22.5" customHeight="1">
      <c r="A193" s="31" t="s">
        <v>864</v>
      </c>
      <c r="B193" s="32" t="s">
        <v>860</v>
      </c>
      <c r="C193" s="32" t="s">
        <v>865</v>
      </c>
      <c r="D193" s="36" t="s">
        <v>243</v>
      </c>
    </row>
    <row r="194" ht="22.5" customHeight="1">
      <c r="A194" s="31" t="s">
        <v>866</v>
      </c>
      <c r="B194" s="32" t="s">
        <v>191</v>
      </c>
      <c r="C194" s="32" t="s">
        <v>867</v>
      </c>
      <c r="D194" s="35" t="s">
        <v>77</v>
      </c>
    </row>
    <row r="195" ht="22.5" customHeight="1">
      <c r="A195" s="31" t="s">
        <v>868</v>
      </c>
      <c r="B195" s="32" t="s">
        <v>191</v>
      </c>
      <c r="C195" s="32" t="s">
        <v>869</v>
      </c>
      <c r="D195" s="36" t="s">
        <v>122</v>
      </c>
    </row>
    <row r="196" ht="22.5" customHeight="1">
      <c r="A196" s="31" t="s">
        <v>870</v>
      </c>
      <c r="B196" s="32" t="s">
        <v>871</v>
      </c>
      <c r="C196" s="32" t="s">
        <v>872</v>
      </c>
      <c r="D196" s="35" t="s">
        <v>77</v>
      </c>
    </row>
    <row r="197" ht="22.5" customHeight="1">
      <c r="A197" s="31" t="s">
        <v>873</v>
      </c>
      <c r="B197" s="32" t="s">
        <v>874</v>
      </c>
      <c r="C197" s="32" t="s">
        <v>875</v>
      </c>
      <c r="D197" s="36" t="s">
        <v>122</v>
      </c>
    </row>
    <row r="198" ht="22.5" customHeight="1">
      <c r="A198" s="31" t="s">
        <v>876</v>
      </c>
      <c r="B198" s="32" t="s">
        <v>877</v>
      </c>
      <c r="C198" s="32" t="s">
        <v>878</v>
      </c>
      <c r="D198" s="35" t="s">
        <v>77</v>
      </c>
    </row>
    <row r="199" ht="22.5" customHeight="1">
      <c r="A199" s="31" t="s">
        <v>879</v>
      </c>
      <c r="B199" s="32" t="s">
        <v>353</v>
      </c>
      <c r="C199" s="32" t="s">
        <v>880</v>
      </c>
      <c r="D199" s="36" t="s">
        <v>59</v>
      </c>
    </row>
    <row r="200" ht="22.5" customHeight="1">
      <c r="A200" s="31" t="s">
        <v>881</v>
      </c>
      <c r="B200" s="32" t="s">
        <v>353</v>
      </c>
      <c r="C200" s="32" t="s">
        <v>882</v>
      </c>
      <c r="D200" s="35" t="s">
        <v>59</v>
      </c>
    </row>
    <row r="201" ht="22.5" customHeight="1">
      <c r="A201" s="31" t="s">
        <v>883</v>
      </c>
      <c r="B201" s="32" t="s">
        <v>353</v>
      </c>
      <c r="C201" s="32" t="s">
        <v>884</v>
      </c>
      <c r="D201" s="36" t="s">
        <v>59</v>
      </c>
    </row>
    <row r="202" ht="22.5" customHeight="1">
      <c r="A202" s="31" t="s">
        <v>885</v>
      </c>
      <c r="B202" s="32" t="s">
        <v>353</v>
      </c>
      <c r="C202" s="32" t="s">
        <v>886</v>
      </c>
      <c r="D202" s="35" t="s">
        <v>59</v>
      </c>
    </row>
    <row r="203" ht="22.5" customHeight="1">
      <c r="A203" s="31" t="s">
        <v>887</v>
      </c>
      <c r="B203" s="32" t="s">
        <v>353</v>
      </c>
      <c r="C203" s="32" t="s">
        <v>888</v>
      </c>
      <c r="D203" s="36" t="s">
        <v>59</v>
      </c>
    </row>
    <row r="204" ht="22.5" customHeight="1">
      <c r="A204" s="31" t="s">
        <v>889</v>
      </c>
      <c r="B204" s="32" t="s">
        <v>353</v>
      </c>
      <c r="C204" s="32" t="s">
        <v>890</v>
      </c>
      <c r="D204" s="35" t="s">
        <v>59</v>
      </c>
    </row>
    <row r="205" ht="22.5" customHeight="1">
      <c r="A205" s="31" t="s">
        <v>891</v>
      </c>
      <c r="B205" s="32" t="s">
        <v>353</v>
      </c>
      <c r="C205" s="32" t="s">
        <v>892</v>
      </c>
      <c r="D205" s="36" t="s">
        <v>59</v>
      </c>
    </row>
    <row r="206" ht="22.5" customHeight="1">
      <c r="A206" s="31" t="s">
        <v>893</v>
      </c>
      <c r="B206" s="32" t="s">
        <v>353</v>
      </c>
      <c r="C206" s="32" t="s">
        <v>894</v>
      </c>
      <c r="D206" s="35" t="s">
        <v>59</v>
      </c>
    </row>
    <row r="207" ht="22.5" customHeight="1">
      <c r="A207" s="31" t="s">
        <v>895</v>
      </c>
      <c r="B207" s="32" t="s">
        <v>353</v>
      </c>
      <c r="C207" s="32" t="s">
        <v>896</v>
      </c>
      <c r="D207" s="36" t="s">
        <v>59</v>
      </c>
    </row>
    <row r="208" ht="22.5" customHeight="1">
      <c r="A208" s="31" t="s">
        <v>897</v>
      </c>
      <c r="B208" s="32" t="s">
        <v>353</v>
      </c>
      <c r="C208" s="32" t="s">
        <v>898</v>
      </c>
      <c r="D208" s="35" t="s">
        <v>77</v>
      </c>
    </row>
    <row r="209" ht="22.5" customHeight="1">
      <c r="A209" s="31" t="s">
        <v>899</v>
      </c>
      <c r="B209" s="32" t="s">
        <v>353</v>
      </c>
      <c r="C209" s="32" t="s">
        <v>900</v>
      </c>
      <c r="D209" s="36" t="s">
        <v>77</v>
      </c>
    </row>
    <row r="210" ht="22.5" customHeight="1">
      <c r="A210" s="31" t="s">
        <v>901</v>
      </c>
      <c r="B210" s="32" t="s">
        <v>353</v>
      </c>
      <c r="C210" s="32" t="s">
        <v>902</v>
      </c>
      <c r="D210" s="35" t="s">
        <v>77</v>
      </c>
    </row>
    <row r="211" ht="22.5" customHeight="1">
      <c r="A211" s="31" t="s">
        <v>903</v>
      </c>
      <c r="B211" s="32" t="s">
        <v>353</v>
      </c>
      <c r="C211" s="32" t="s">
        <v>904</v>
      </c>
      <c r="D211" s="36" t="s">
        <v>77</v>
      </c>
    </row>
    <row r="212" ht="22.5" customHeight="1">
      <c r="A212" s="31" t="s">
        <v>905</v>
      </c>
      <c r="B212" s="32" t="s">
        <v>353</v>
      </c>
      <c r="C212" s="32" t="s">
        <v>906</v>
      </c>
      <c r="D212" s="35" t="s">
        <v>77</v>
      </c>
    </row>
    <row r="213" ht="22.5" customHeight="1">
      <c r="A213" s="31" t="s">
        <v>907</v>
      </c>
      <c r="B213" s="32" t="s">
        <v>353</v>
      </c>
      <c r="C213" s="32" t="s">
        <v>908</v>
      </c>
      <c r="D213" s="36" t="s">
        <v>77</v>
      </c>
    </row>
    <row r="214" ht="22.5" customHeight="1">
      <c r="A214" s="31" t="s">
        <v>909</v>
      </c>
      <c r="B214" s="32" t="s">
        <v>368</v>
      </c>
      <c r="C214" s="32" t="s">
        <v>910</v>
      </c>
      <c r="D214" s="35" t="s">
        <v>59</v>
      </c>
    </row>
    <row r="215" ht="22.5" customHeight="1">
      <c r="A215" s="31" t="s">
        <v>911</v>
      </c>
      <c r="B215" s="32" t="s">
        <v>368</v>
      </c>
      <c r="C215" s="32" t="s">
        <v>912</v>
      </c>
      <c r="D215" s="36" t="s">
        <v>59</v>
      </c>
    </row>
    <row r="216" ht="22.5" customHeight="1">
      <c r="A216" s="31" t="s">
        <v>913</v>
      </c>
      <c r="B216" s="32" t="s">
        <v>368</v>
      </c>
      <c r="C216" s="32" t="s">
        <v>914</v>
      </c>
      <c r="D216" s="35" t="s">
        <v>77</v>
      </c>
    </row>
    <row r="217" ht="22.5" customHeight="1">
      <c r="A217" s="31" t="s">
        <v>915</v>
      </c>
      <c r="B217" s="32" t="s">
        <v>368</v>
      </c>
      <c r="C217" s="32" t="s">
        <v>916</v>
      </c>
      <c r="D217" s="36" t="s">
        <v>77</v>
      </c>
    </row>
    <row r="218" ht="22.5" customHeight="1">
      <c r="A218" s="31" t="s">
        <v>917</v>
      </c>
      <c r="B218" s="32" t="s">
        <v>368</v>
      </c>
      <c r="C218" s="32" t="s">
        <v>918</v>
      </c>
      <c r="D218" s="35" t="s">
        <v>77</v>
      </c>
    </row>
    <row r="219" ht="22.5" customHeight="1">
      <c r="A219" s="31" t="s">
        <v>919</v>
      </c>
      <c r="B219" s="32" t="s">
        <v>368</v>
      </c>
      <c r="C219" s="32" t="s">
        <v>920</v>
      </c>
      <c r="D219" s="36" t="s">
        <v>77</v>
      </c>
    </row>
    <row r="220" ht="22.5" customHeight="1">
      <c r="A220" s="31" t="s">
        <v>921</v>
      </c>
      <c r="B220" s="32" t="s">
        <v>368</v>
      </c>
      <c r="C220" s="32" t="s">
        <v>922</v>
      </c>
      <c r="D220" s="35" t="s">
        <v>77</v>
      </c>
    </row>
    <row r="221" ht="22.5" customHeight="1">
      <c r="A221" s="31" t="s">
        <v>923</v>
      </c>
      <c r="B221" s="32" t="s">
        <v>368</v>
      </c>
      <c r="C221" s="32" t="s">
        <v>924</v>
      </c>
      <c r="D221" s="36" t="s">
        <v>77</v>
      </c>
    </row>
    <row r="222" ht="22.5" customHeight="1">
      <c r="A222" s="31" t="s">
        <v>925</v>
      </c>
      <c r="B222" s="32" t="s">
        <v>368</v>
      </c>
      <c r="C222" s="32" t="s">
        <v>926</v>
      </c>
      <c r="D222" s="35" t="s">
        <v>77</v>
      </c>
    </row>
    <row r="223" ht="22.5" customHeight="1">
      <c r="A223" s="31" t="s">
        <v>927</v>
      </c>
      <c r="B223" s="32" t="s">
        <v>381</v>
      </c>
      <c r="C223" s="32" t="s">
        <v>928</v>
      </c>
      <c r="D223" s="36" t="s">
        <v>59</v>
      </c>
    </row>
    <row r="224" ht="22.5" customHeight="1">
      <c r="A224" s="31" t="s">
        <v>929</v>
      </c>
      <c r="B224" s="32" t="s">
        <v>381</v>
      </c>
      <c r="C224" s="32" t="s">
        <v>930</v>
      </c>
      <c r="D224" s="35" t="s">
        <v>59</v>
      </c>
    </row>
    <row r="225" ht="22.5" customHeight="1">
      <c r="A225" s="31" t="s">
        <v>931</v>
      </c>
      <c r="B225" s="32" t="s">
        <v>381</v>
      </c>
      <c r="C225" s="32" t="s">
        <v>932</v>
      </c>
      <c r="D225" s="36" t="s">
        <v>59</v>
      </c>
    </row>
    <row r="226" ht="22.5" customHeight="1">
      <c r="A226" s="31" t="s">
        <v>933</v>
      </c>
      <c r="B226" s="32" t="s">
        <v>381</v>
      </c>
      <c r="C226" s="32" t="s">
        <v>934</v>
      </c>
      <c r="D226" s="35" t="s">
        <v>59</v>
      </c>
    </row>
    <row r="227" ht="22.5" customHeight="1">
      <c r="A227" s="31" t="s">
        <v>935</v>
      </c>
      <c r="B227" s="32" t="s">
        <v>381</v>
      </c>
      <c r="C227" s="32" t="s">
        <v>936</v>
      </c>
      <c r="D227" s="36" t="s">
        <v>77</v>
      </c>
    </row>
    <row r="228" ht="22.5" customHeight="1">
      <c r="A228" s="31" t="s">
        <v>937</v>
      </c>
      <c r="B228" s="32" t="s">
        <v>381</v>
      </c>
      <c r="C228" s="32" t="s">
        <v>938</v>
      </c>
      <c r="D228" s="35" t="s">
        <v>77</v>
      </c>
    </row>
    <row r="229" ht="22.5" customHeight="1">
      <c r="A229" s="31" t="s">
        <v>939</v>
      </c>
      <c r="B229" s="32" t="s">
        <v>381</v>
      </c>
      <c r="C229" s="32" t="s">
        <v>940</v>
      </c>
      <c r="D229" s="36" t="s">
        <v>77</v>
      </c>
    </row>
    <row r="230" ht="22.5" customHeight="1">
      <c r="A230" s="31" t="s">
        <v>941</v>
      </c>
      <c r="B230" s="32" t="s">
        <v>386</v>
      </c>
      <c r="C230" s="32" t="s">
        <v>942</v>
      </c>
      <c r="D230" s="35" t="s">
        <v>77</v>
      </c>
    </row>
    <row r="231" ht="22.5" customHeight="1">
      <c r="A231" s="31" t="s">
        <v>943</v>
      </c>
      <c r="B231" s="32" t="s">
        <v>386</v>
      </c>
      <c r="C231" s="32" t="s">
        <v>944</v>
      </c>
      <c r="D231" s="36" t="s">
        <v>77</v>
      </c>
    </row>
    <row r="232" ht="22.5" customHeight="1">
      <c r="A232" s="31" t="s">
        <v>945</v>
      </c>
      <c r="B232" s="32" t="s">
        <v>386</v>
      </c>
      <c r="C232" s="32" t="s">
        <v>946</v>
      </c>
      <c r="D232" s="35" t="s">
        <v>77</v>
      </c>
    </row>
    <row r="233" ht="22.5" customHeight="1">
      <c r="A233" s="31" t="s">
        <v>947</v>
      </c>
      <c r="B233" s="32" t="s">
        <v>386</v>
      </c>
      <c r="C233" s="32" t="s">
        <v>948</v>
      </c>
      <c r="D233" s="36" t="s">
        <v>77</v>
      </c>
    </row>
    <row r="234" ht="22.5" customHeight="1">
      <c r="A234" s="31" t="s">
        <v>949</v>
      </c>
      <c r="B234" s="32" t="s">
        <v>386</v>
      </c>
      <c r="C234" s="32" t="s">
        <v>950</v>
      </c>
      <c r="D234" s="35" t="s">
        <v>122</v>
      </c>
    </row>
    <row r="235" ht="22.5" customHeight="1">
      <c r="A235" s="31" t="s">
        <v>951</v>
      </c>
      <c r="B235" s="32" t="s">
        <v>386</v>
      </c>
      <c r="C235" s="32" t="s">
        <v>952</v>
      </c>
      <c r="D235" s="36" t="s">
        <v>77</v>
      </c>
    </row>
    <row r="236" ht="22.5" customHeight="1">
      <c r="A236" s="31" t="s">
        <v>953</v>
      </c>
      <c r="B236" s="32" t="s">
        <v>954</v>
      </c>
      <c r="C236" s="32" t="s">
        <v>955</v>
      </c>
      <c r="D236" s="35" t="s">
        <v>59</v>
      </c>
    </row>
    <row r="237" ht="22.5" customHeight="1">
      <c r="A237" s="31" t="s">
        <v>956</v>
      </c>
      <c r="B237" s="32" t="s">
        <v>954</v>
      </c>
      <c r="C237" s="32" t="s">
        <v>957</v>
      </c>
      <c r="D237" s="36" t="s">
        <v>59</v>
      </c>
    </row>
    <row r="238" ht="22.5" customHeight="1">
      <c r="A238" s="31" t="s">
        <v>958</v>
      </c>
      <c r="B238" s="32" t="s">
        <v>954</v>
      </c>
      <c r="C238" s="32" t="s">
        <v>959</v>
      </c>
      <c r="D238" s="35" t="s">
        <v>77</v>
      </c>
    </row>
    <row r="239" ht="22.5" customHeight="1">
      <c r="A239" s="31" t="s">
        <v>960</v>
      </c>
      <c r="B239" s="32" t="s">
        <v>954</v>
      </c>
      <c r="C239" s="32" t="s">
        <v>961</v>
      </c>
      <c r="D239" s="36" t="s">
        <v>77</v>
      </c>
    </row>
    <row r="240" ht="22.5" customHeight="1">
      <c r="A240" s="31" t="s">
        <v>962</v>
      </c>
      <c r="B240" s="32" t="s">
        <v>954</v>
      </c>
      <c r="C240" s="32" t="s">
        <v>963</v>
      </c>
      <c r="D240" s="35" t="s">
        <v>77</v>
      </c>
    </row>
    <row r="241" ht="22.5" customHeight="1">
      <c r="A241" s="31" t="s">
        <v>964</v>
      </c>
      <c r="B241" s="32" t="s">
        <v>391</v>
      </c>
      <c r="C241" s="32" t="s">
        <v>965</v>
      </c>
      <c r="D241" s="36" t="s">
        <v>59</v>
      </c>
    </row>
    <row r="242" ht="22.5" customHeight="1">
      <c r="A242" s="31" t="s">
        <v>966</v>
      </c>
      <c r="B242" s="32" t="s">
        <v>391</v>
      </c>
      <c r="C242" s="32" t="s">
        <v>967</v>
      </c>
      <c r="D242" s="35" t="s">
        <v>77</v>
      </c>
    </row>
    <row r="243" ht="22.5" customHeight="1">
      <c r="A243" s="31" t="s">
        <v>968</v>
      </c>
      <c r="B243" s="32" t="s">
        <v>391</v>
      </c>
      <c r="C243" s="32" t="s">
        <v>969</v>
      </c>
      <c r="D243" s="36" t="s">
        <v>77</v>
      </c>
    </row>
    <row r="244" ht="22.5" customHeight="1">
      <c r="A244" s="31" t="s">
        <v>970</v>
      </c>
      <c r="B244" s="32" t="s">
        <v>391</v>
      </c>
      <c r="C244" s="32" t="s">
        <v>971</v>
      </c>
      <c r="D244" s="35" t="s">
        <v>77</v>
      </c>
    </row>
    <row r="245" ht="22.5" customHeight="1">
      <c r="A245" s="31" t="s">
        <v>972</v>
      </c>
      <c r="B245" s="32" t="s">
        <v>353</v>
      </c>
      <c r="C245" s="32" t="s">
        <v>973</v>
      </c>
      <c r="D245" s="36" t="s">
        <v>77</v>
      </c>
    </row>
    <row r="246" ht="22.5" customHeight="1">
      <c r="A246" s="31" t="s">
        <v>974</v>
      </c>
      <c r="B246" s="32" t="s">
        <v>353</v>
      </c>
      <c r="C246" s="32" t="s">
        <v>975</v>
      </c>
      <c r="D246" s="35" t="s">
        <v>77</v>
      </c>
    </row>
    <row r="247" ht="22.5" customHeight="1">
      <c r="A247" s="31" t="s">
        <v>976</v>
      </c>
      <c r="B247" s="32" t="s">
        <v>353</v>
      </c>
      <c r="C247" s="32" t="s">
        <v>977</v>
      </c>
      <c r="D247" s="36" t="s">
        <v>77</v>
      </c>
    </row>
    <row r="248" ht="22.5" customHeight="1">
      <c r="A248" s="31" t="s">
        <v>978</v>
      </c>
      <c r="B248" s="32" t="s">
        <v>353</v>
      </c>
      <c r="C248" s="32" t="s">
        <v>979</v>
      </c>
      <c r="D248" s="35" t="s">
        <v>77</v>
      </c>
    </row>
    <row r="249" ht="22.5" customHeight="1">
      <c r="A249" s="31" t="s">
        <v>980</v>
      </c>
      <c r="B249" s="32" t="s">
        <v>981</v>
      </c>
      <c r="C249" s="32" t="s">
        <v>982</v>
      </c>
      <c r="D249" s="36" t="s">
        <v>59</v>
      </c>
    </row>
    <row r="250" ht="22.5" customHeight="1">
      <c r="A250" s="31" t="s">
        <v>983</v>
      </c>
      <c r="B250" s="32" t="s">
        <v>981</v>
      </c>
      <c r="C250" s="32" t="s">
        <v>984</v>
      </c>
      <c r="D250" s="35" t="s">
        <v>59</v>
      </c>
    </row>
    <row r="251" ht="22.5" customHeight="1">
      <c r="A251" s="31" t="s">
        <v>985</v>
      </c>
      <c r="B251" s="32" t="s">
        <v>981</v>
      </c>
      <c r="C251" s="32" t="s">
        <v>986</v>
      </c>
      <c r="D251" s="36" t="s">
        <v>59</v>
      </c>
    </row>
    <row r="252" ht="22.5" customHeight="1">
      <c r="A252" s="31" t="s">
        <v>987</v>
      </c>
      <c r="B252" s="32" t="s">
        <v>981</v>
      </c>
      <c r="C252" s="32" t="s">
        <v>988</v>
      </c>
      <c r="D252" s="35" t="s">
        <v>77</v>
      </c>
    </row>
    <row r="253" ht="22.5" customHeight="1">
      <c r="A253" s="31" t="s">
        <v>989</v>
      </c>
      <c r="B253" s="32" t="s">
        <v>981</v>
      </c>
      <c r="C253" s="32" t="s">
        <v>990</v>
      </c>
      <c r="D253" s="36" t="s">
        <v>59</v>
      </c>
    </row>
    <row r="254" ht="22.5" customHeight="1">
      <c r="A254" s="31" t="s">
        <v>991</v>
      </c>
      <c r="B254" s="32" t="s">
        <v>981</v>
      </c>
      <c r="C254" s="32" t="s">
        <v>992</v>
      </c>
      <c r="D254" s="35" t="s">
        <v>77</v>
      </c>
    </row>
    <row r="255" ht="22.5" customHeight="1">
      <c r="A255" s="31" t="s">
        <v>993</v>
      </c>
      <c r="B255" s="32" t="s">
        <v>981</v>
      </c>
      <c r="C255" s="32" t="s">
        <v>994</v>
      </c>
      <c r="D255" s="36" t="s">
        <v>77</v>
      </c>
    </row>
    <row r="256" ht="22.5" customHeight="1">
      <c r="A256" s="31" t="s">
        <v>995</v>
      </c>
      <c r="B256" s="32" t="s">
        <v>981</v>
      </c>
      <c r="C256" s="32" t="s">
        <v>996</v>
      </c>
      <c r="D256" s="35" t="s">
        <v>77</v>
      </c>
    </row>
    <row r="257" ht="22.5" customHeight="1">
      <c r="A257" s="31" t="s">
        <v>997</v>
      </c>
      <c r="B257" s="32" t="s">
        <v>981</v>
      </c>
      <c r="C257" s="32" t="s">
        <v>998</v>
      </c>
      <c r="D257" s="36" t="s">
        <v>77</v>
      </c>
    </row>
    <row r="258" ht="22.5" customHeight="1">
      <c r="A258" s="31" t="s">
        <v>999</v>
      </c>
      <c r="B258" s="32" t="s">
        <v>981</v>
      </c>
      <c r="C258" s="32" t="s">
        <v>1000</v>
      </c>
      <c r="D258" s="35" t="s">
        <v>59</v>
      </c>
    </row>
    <row r="259" ht="22.5" customHeight="1">
      <c r="A259" s="31" t="s">
        <v>1001</v>
      </c>
      <c r="B259" s="32" t="s">
        <v>981</v>
      </c>
      <c r="C259" s="32" t="s">
        <v>1002</v>
      </c>
      <c r="D259" s="36" t="s">
        <v>59</v>
      </c>
    </row>
    <row r="260" ht="22.5" customHeight="1">
      <c r="A260" s="31" t="s">
        <v>1003</v>
      </c>
      <c r="B260" s="32" t="s">
        <v>981</v>
      </c>
      <c r="C260" s="32" t="s">
        <v>1004</v>
      </c>
      <c r="D260" s="35" t="s">
        <v>59</v>
      </c>
    </row>
    <row r="261" ht="22.5" customHeight="1">
      <c r="A261" s="31" t="s">
        <v>1005</v>
      </c>
      <c r="B261" s="32" t="s">
        <v>981</v>
      </c>
      <c r="C261" s="32" t="s">
        <v>1006</v>
      </c>
      <c r="D261" s="36" t="s">
        <v>59</v>
      </c>
    </row>
    <row r="262" ht="22.5" customHeight="1">
      <c r="A262" s="31" t="s">
        <v>1007</v>
      </c>
      <c r="B262" s="32" t="s">
        <v>981</v>
      </c>
      <c r="C262" s="32" t="s">
        <v>1008</v>
      </c>
      <c r="D262" s="35" t="s">
        <v>59</v>
      </c>
    </row>
    <row r="263" ht="22.5" customHeight="1">
      <c r="A263" s="31" t="s">
        <v>1009</v>
      </c>
      <c r="B263" s="32" t="s">
        <v>981</v>
      </c>
      <c r="C263" s="32" t="s">
        <v>1010</v>
      </c>
      <c r="D263" s="36" t="s">
        <v>59</v>
      </c>
    </row>
    <row r="264" ht="22.5" customHeight="1">
      <c r="A264" s="31" t="s">
        <v>1011</v>
      </c>
      <c r="B264" s="32" t="s">
        <v>981</v>
      </c>
      <c r="C264" s="32" t="s">
        <v>1012</v>
      </c>
      <c r="D264" s="35" t="s">
        <v>59</v>
      </c>
    </row>
    <row r="265" ht="22.5" customHeight="1">
      <c r="A265" s="31" t="s">
        <v>1013</v>
      </c>
      <c r="B265" s="32" t="s">
        <v>981</v>
      </c>
      <c r="C265" s="32" t="s">
        <v>1014</v>
      </c>
      <c r="D265" s="36" t="s">
        <v>77</v>
      </c>
    </row>
    <row r="266" ht="22.5" customHeight="1">
      <c r="A266" s="31" t="s">
        <v>1015</v>
      </c>
      <c r="B266" s="32" t="s">
        <v>981</v>
      </c>
      <c r="C266" s="32" t="s">
        <v>1016</v>
      </c>
      <c r="D266" s="35" t="s">
        <v>77</v>
      </c>
    </row>
    <row r="267" ht="22.5" customHeight="1">
      <c r="A267" s="31" t="s">
        <v>1017</v>
      </c>
      <c r="B267" s="32" t="s">
        <v>981</v>
      </c>
      <c r="C267" s="32" t="s">
        <v>1018</v>
      </c>
      <c r="D267" s="36" t="s">
        <v>77</v>
      </c>
    </row>
    <row r="268" ht="22.5" customHeight="1">
      <c r="A268" s="31" t="s">
        <v>1019</v>
      </c>
      <c r="B268" s="32" t="s">
        <v>981</v>
      </c>
      <c r="C268" s="32" t="s">
        <v>1020</v>
      </c>
      <c r="D268" s="35" t="s">
        <v>59</v>
      </c>
    </row>
    <row r="269" ht="22.5" customHeight="1">
      <c r="A269" s="31" t="s">
        <v>1021</v>
      </c>
      <c r="B269" s="32" t="s">
        <v>981</v>
      </c>
      <c r="C269" s="32" t="s">
        <v>1022</v>
      </c>
      <c r="D269" s="36" t="s">
        <v>77</v>
      </c>
    </row>
    <row r="270" ht="22.5" customHeight="1">
      <c r="A270" s="31" t="s">
        <v>1023</v>
      </c>
      <c r="B270" s="32" t="s">
        <v>981</v>
      </c>
      <c r="C270" s="32" t="s">
        <v>1024</v>
      </c>
      <c r="D270" s="35" t="s">
        <v>59</v>
      </c>
    </row>
    <row r="271" ht="22.5" customHeight="1">
      <c r="A271" s="31" t="s">
        <v>1025</v>
      </c>
      <c r="B271" s="32" t="s">
        <v>981</v>
      </c>
      <c r="C271" s="32" t="s">
        <v>1026</v>
      </c>
      <c r="D271" s="36" t="s">
        <v>59</v>
      </c>
    </row>
    <row r="272" ht="22.5" customHeight="1">
      <c r="A272" s="31" t="s">
        <v>1027</v>
      </c>
      <c r="B272" s="32" t="s">
        <v>981</v>
      </c>
      <c r="C272" s="32" t="s">
        <v>1028</v>
      </c>
      <c r="D272" s="35" t="s">
        <v>59</v>
      </c>
    </row>
    <row r="273" ht="22.5" customHeight="1">
      <c r="A273" s="31" t="s">
        <v>1029</v>
      </c>
      <c r="B273" s="32" t="s">
        <v>981</v>
      </c>
      <c r="C273" s="32" t="s">
        <v>1030</v>
      </c>
      <c r="D273" s="36" t="s">
        <v>59</v>
      </c>
    </row>
    <row r="274" ht="22.5" customHeight="1">
      <c r="A274" s="31" t="s">
        <v>1031</v>
      </c>
      <c r="B274" s="32" t="s">
        <v>981</v>
      </c>
      <c r="C274" s="32" t="s">
        <v>1032</v>
      </c>
      <c r="D274" s="35" t="s">
        <v>59</v>
      </c>
    </row>
    <row r="275" ht="22.5" customHeight="1">
      <c r="A275" s="31" t="s">
        <v>1033</v>
      </c>
      <c r="B275" s="32" t="s">
        <v>1034</v>
      </c>
      <c r="C275" s="32" t="s">
        <v>1035</v>
      </c>
      <c r="D275" s="36" t="s">
        <v>59</v>
      </c>
    </row>
    <row r="276" ht="22.5" customHeight="1">
      <c r="A276" s="31" t="s">
        <v>1036</v>
      </c>
      <c r="B276" s="32" t="s">
        <v>1034</v>
      </c>
      <c r="C276" s="32" t="s">
        <v>1037</v>
      </c>
      <c r="D276" s="35" t="s">
        <v>77</v>
      </c>
    </row>
    <row r="277" ht="22.5" customHeight="1">
      <c r="A277" s="31" t="s">
        <v>1038</v>
      </c>
      <c r="B277" s="32" t="s">
        <v>1034</v>
      </c>
      <c r="C277" s="32" t="s">
        <v>1039</v>
      </c>
      <c r="D277" s="36" t="s">
        <v>59</v>
      </c>
    </row>
    <row r="278" ht="22.5" customHeight="1">
      <c r="A278" s="31" t="s">
        <v>1040</v>
      </c>
      <c r="B278" s="32" t="s">
        <v>1034</v>
      </c>
      <c r="C278" s="32" t="s">
        <v>1041</v>
      </c>
      <c r="D278" s="35" t="s">
        <v>59</v>
      </c>
    </row>
    <row r="279" ht="22.5" customHeight="1">
      <c r="A279" s="31" t="s">
        <v>1042</v>
      </c>
      <c r="B279" s="32" t="s">
        <v>1034</v>
      </c>
      <c r="C279" s="32" t="s">
        <v>1043</v>
      </c>
      <c r="D279" s="36" t="s">
        <v>59</v>
      </c>
    </row>
    <row r="280" ht="22.5" customHeight="1">
      <c r="A280" s="31" t="s">
        <v>1044</v>
      </c>
      <c r="B280" s="32" t="s">
        <v>1034</v>
      </c>
      <c r="C280" s="32" t="s">
        <v>1045</v>
      </c>
      <c r="D280" s="35" t="s">
        <v>59</v>
      </c>
    </row>
    <row r="281" ht="22.5" customHeight="1">
      <c r="A281" s="31" t="s">
        <v>1046</v>
      </c>
      <c r="B281" s="32" t="s">
        <v>1034</v>
      </c>
      <c r="C281" s="32" t="s">
        <v>1047</v>
      </c>
      <c r="D281" s="36" t="s">
        <v>59</v>
      </c>
    </row>
    <row r="282" ht="22.5" customHeight="1">
      <c r="A282" s="31" t="s">
        <v>1048</v>
      </c>
      <c r="B282" s="32" t="s">
        <v>1034</v>
      </c>
      <c r="C282" s="32" t="s">
        <v>1049</v>
      </c>
      <c r="D282" s="35" t="s">
        <v>77</v>
      </c>
    </row>
    <row r="283" ht="22.5" customHeight="1">
      <c r="A283" s="31" t="s">
        <v>1050</v>
      </c>
      <c r="B283" s="32" t="s">
        <v>1034</v>
      </c>
      <c r="C283" s="32" t="s">
        <v>1051</v>
      </c>
      <c r="D283" s="36" t="s">
        <v>77</v>
      </c>
    </row>
    <row r="284" ht="22.5" customHeight="1">
      <c r="A284" s="31" t="s">
        <v>1052</v>
      </c>
      <c r="B284" s="32" t="s">
        <v>1034</v>
      </c>
      <c r="C284" s="32" t="s">
        <v>1053</v>
      </c>
      <c r="D284" s="35" t="s">
        <v>59</v>
      </c>
    </row>
    <row r="285" ht="22.5" customHeight="1">
      <c r="A285" s="31" t="s">
        <v>1054</v>
      </c>
      <c r="B285" s="32" t="s">
        <v>1055</v>
      </c>
      <c r="C285" s="32" t="s">
        <v>1056</v>
      </c>
      <c r="D285" s="36" t="s">
        <v>59</v>
      </c>
    </row>
    <row r="286" ht="22.5" customHeight="1">
      <c r="A286" s="31" t="s">
        <v>1057</v>
      </c>
      <c r="B286" s="32" t="s">
        <v>1055</v>
      </c>
      <c r="C286" s="32" t="s">
        <v>1058</v>
      </c>
      <c r="D286" s="35" t="s">
        <v>59</v>
      </c>
    </row>
    <row r="287" ht="22.5" customHeight="1">
      <c r="A287" s="31" t="s">
        <v>1059</v>
      </c>
      <c r="B287" s="32" t="s">
        <v>1055</v>
      </c>
      <c r="C287" s="32" t="s">
        <v>1060</v>
      </c>
      <c r="D287" s="36" t="s">
        <v>59</v>
      </c>
    </row>
    <row r="288" ht="22.5" customHeight="1">
      <c r="A288" s="31" t="s">
        <v>1061</v>
      </c>
      <c r="B288" s="32" t="s">
        <v>1055</v>
      </c>
      <c r="C288" s="32" t="s">
        <v>1062</v>
      </c>
      <c r="D288" s="35" t="s">
        <v>59</v>
      </c>
    </row>
    <row r="289" ht="22.5" customHeight="1">
      <c r="A289" s="31" t="s">
        <v>1063</v>
      </c>
      <c r="B289" s="32" t="s">
        <v>1055</v>
      </c>
      <c r="C289" s="32" t="s">
        <v>1064</v>
      </c>
      <c r="D289" s="36" t="s">
        <v>77</v>
      </c>
    </row>
    <row r="290" ht="22.5" customHeight="1">
      <c r="A290" s="31" t="s">
        <v>1065</v>
      </c>
      <c r="B290" s="32" t="s">
        <v>1055</v>
      </c>
      <c r="C290" s="32" t="s">
        <v>1066</v>
      </c>
      <c r="D290" s="35" t="s">
        <v>59</v>
      </c>
    </row>
    <row r="291" ht="22.5" customHeight="1">
      <c r="A291" s="31" t="s">
        <v>1067</v>
      </c>
      <c r="B291" s="32" t="s">
        <v>1055</v>
      </c>
      <c r="C291" s="32" t="s">
        <v>1068</v>
      </c>
      <c r="D291" s="36" t="s">
        <v>59</v>
      </c>
    </row>
    <row r="292" ht="22.5" customHeight="1">
      <c r="A292" s="31" t="s">
        <v>1069</v>
      </c>
      <c r="B292" s="32" t="s">
        <v>1055</v>
      </c>
      <c r="C292" s="32" t="s">
        <v>1070</v>
      </c>
      <c r="D292" s="35" t="s">
        <v>77</v>
      </c>
    </row>
    <row r="293" ht="22.5" customHeight="1">
      <c r="A293" s="31" t="s">
        <v>1071</v>
      </c>
      <c r="B293" s="32" t="s">
        <v>1055</v>
      </c>
      <c r="C293" s="32" t="s">
        <v>1072</v>
      </c>
      <c r="D293" s="36" t="s">
        <v>122</v>
      </c>
    </row>
    <row r="294" ht="22.5" customHeight="1">
      <c r="A294" s="31" t="s">
        <v>1073</v>
      </c>
      <c r="B294" s="32" t="s">
        <v>1055</v>
      </c>
      <c r="C294" s="32" t="s">
        <v>1074</v>
      </c>
      <c r="D294" s="35" t="s">
        <v>59</v>
      </c>
    </row>
    <row r="295" ht="22.5" customHeight="1">
      <c r="A295" s="31" t="s">
        <v>1075</v>
      </c>
      <c r="B295" s="32" t="s">
        <v>1055</v>
      </c>
      <c r="C295" s="32" t="s">
        <v>1076</v>
      </c>
      <c r="D295" s="36" t="s">
        <v>77</v>
      </c>
    </row>
    <row r="296" ht="22.5" customHeight="1">
      <c r="A296" s="31" t="s">
        <v>1077</v>
      </c>
      <c r="B296" s="32" t="s">
        <v>1055</v>
      </c>
      <c r="C296" s="32" t="s">
        <v>1078</v>
      </c>
      <c r="D296" s="37" t="s">
        <v>77</v>
      </c>
    </row>
  </sheetData>
  <dataValidations>
    <dataValidation allowBlank="1" showDropDown="1" sqref="A2:C296"/>
    <dataValidation type="list" allowBlank="1" sqref="D2:D296">
      <formula1>"High,Medium,Low,Critical"</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63"/>
    <col customWidth="1" min="2" max="2" width="23.38"/>
    <col customWidth="1" min="3" max="3" width="13.5"/>
    <col customWidth="1" min="4" max="4" width="37.0"/>
    <col customWidth="1" min="5" max="8" width="22.63"/>
    <col customWidth="1" min="9" max="9" width="31.0"/>
    <col customWidth="1" min="10" max="10" width="17.13"/>
  </cols>
  <sheetData>
    <row r="1" ht="22.5" customHeight="1">
      <c r="A1" s="38" t="s">
        <v>1079</v>
      </c>
      <c r="B1" s="38" t="s">
        <v>54</v>
      </c>
      <c r="C1" s="38" t="s">
        <v>1080</v>
      </c>
      <c r="D1" s="38" t="s">
        <v>1081</v>
      </c>
      <c r="E1" s="38" t="s">
        <v>47</v>
      </c>
      <c r="F1" s="38" t="s">
        <v>49</v>
      </c>
      <c r="G1" s="38" t="s">
        <v>1082</v>
      </c>
      <c r="H1" s="38" t="s">
        <v>1083</v>
      </c>
      <c r="I1" s="38" t="s">
        <v>1084</v>
      </c>
      <c r="J1" s="39" t="s">
        <v>1085</v>
      </c>
    </row>
    <row r="2" ht="22.5" hidden="1" customHeight="1">
      <c r="A2" s="32" t="s">
        <v>1086</v>
      </c>
      <c r="B2" s="32" t="s">
        <v>1087</v>
      </c>
      <c r="C2" s="32" t="s">
        <v>1088</v>
      </c>
      <c r="D2" s="32" t="s">
        <v>1089</v>
      </c>
      <c r="E2" s="40" t="s">
        <v>59</v>
      </c>
      <c r="F2" s="40" t="s">
        <v>59</v>
      </c>
      <c r="G2" s="41" t="s">
        <v>1090</v>
      </c>
      <c r="H2" s="33" t="s">
        <v>1091</v>
      </c>
      <c r="I2" s="32" t="s">
        <v>1092</v>
      </c>
      <c r="J2" s="42"/>
    </row>
    <row r="3" ht="22.5" customHeight="1">
      <c r="A3" s="32" t="s">
        <v>1093</v>
      </c>
      <c r="B3" s="32" t="s">
        <v>1087</v>
      </c>
      <c r="C3" s="32" t="s">
        <v>1094</v>
      </c>
      <c r="D3" s="32" t="s">
        <v>1095</v>
      </c>
      <c r="E3" s="40" t="s">
        <v>77</v>
      </c>
      <c r="F3" s="40" t="s">
        <v>77</v>
      </c>
      <c r="G3" s="41" t="s">
        <v>1090</v>
      </c>
      <c r="H3" s="33" t="s">
        <v>1091</v>
      </c>
      <c r="I3" s="32" t="s">
        <v>1096</v>
      </c>
      <c r="J3" s="42"/>
    </row>
    <row r="4" ht="22.5" customHeight="1">
      <c r="A4" s="32" t="s">
        <v>1097</v>
      </c>
      <c r="B4" s="32" t="s">
        <v>1087</v>
      </c>
      <c r="C4" s="32" t="s">
        <v>1094</v>
      </c>
      <c r="D4" s="32" t="s">
        <v>1098</v>
      </c>
      <c r="E4" s="40" t="s">
        <v>77</v>
      </c>
      <c r="F4" s="40" t="s">
        <v>77</v>
      </c>
      <c r="G4" s="41" t="s">
        <v>1090</v>
      </c>
      <c r="H4" s="33" t="s">
        <v>1091</v>
      </c>
      <c r="I4" s="32" t="s">
        <v>1099</v>
      </c>
      <c r="J4" s="42"/>
    </row>
    <row r="5" ht="22.5" customHeight="1">
      <c r="A5" s="32" t="s">
        <v>1100</v>
      </c>
      <c r="B5" s="32" t="s">
        <v>1087</v>
      </c>
      <c r="C5" s="32" t="s">
        <v>63</v>
      </c>
      <c r="D5" s="32" t="s">
        <v>1101</v>
      </c>
      <c r="E5" s="40" t="s">
        <v>77</v>
      </c>
      <c r="F5" s="40" t="s">
        <v>77</v>
      </c>
      <c r="G5" s="41" t="s">
        <v>1090</v>
      </c>
      <c r="H5" s="33" t="s">
        <v>1091</v>
      </c>
      <c r="I5" s="32" t="s">
        <v>1102</v>
      </c>
      <c r="J5" s="42"/>
    </row>
    <row r="6" ht="22.5" customHeight="1">
      <c r="A6" s="32" t="s">
        <v>1103</v>
      </c>
      <c r="B6" s="32" t="s">
        <v>1087</v>
      </c>
      <c r="C6" s="32" t="s">
        <v>1104</v>
      </c>
      <c r="D6" s="32" t="s">
        <v>1105</v>
      </c>
      <c r="E6" s="40" t="s">
        <v>77</v>
      </c>
      <c r="F6" s="40" t="s">
        <v>77</v>
      </c>
      <c r="G6" s="41" t="s">
        <v>1090</v>
      </c>
      <c r="H6" s="33" t="s">
        <v>1091</v>
      </c>
      <c r="I6" s="32" t="s">
        <v>1106</v>
      </c>
      <c r="J6" s="42"/>
    </row>
    <row r="7" ht="22.5" hidden="1" customHeight="1">
      <c r="A7" s="32" t="s">
        <v>1107</v>
      </c>
      <c r="B7" s="32" t="s">
        <v>1087</v>
      </c>
      <c r="C7" s="32" t="s">
        <v>1108</v>
      </c>
      <c r="D7" s="32" t="s">
        <v>1109</v>
      </c>
      <c r="E7" s="40" t="s">
        <v>59</v>
      </c>
      <c r="F7" s="40" t="s">
        <v>59</v>
      </c>
      <c r="G7" s="41" t="s">
        <v>1090</v>
      </c>
      <c r="H7" s="33" t="s">
        <v>1091</v>
      </c>
      <c r="I7" s="32" t="s">
        <v>1110</v>
      </c>
      <c r="J7" s="42"/>
    </row>
    <row r="8" ht="22.5" hidden="1" customHeight="1">
      <c r="A8" s="32" t="s">
        <v>1111</v>
      </c>
      <c r="B8" s="32" t="s">
        <v>1087</v>
      </c>
      <c r="C8" s="32" t="s">
        <v>1112</v>
      </c>
      <c r="D8" s="32" t="s">
        <v>1113</v>
      </c>
      <c r="E8" s="40" t="s">
        <v>59</v>
      </c>
      <c r="F8" s="40" t="s">
        <v>59</v>
      </c>
      <c r="G8" s="41" t="s">
        <v>1090</v>
      </c>
      <c r="H8" s="33" t="s">
        <v>1091</v>
      </c>
      <c r="I8" s="32" t="s">
        <v>1114</v>
      </c>
      <c r="J8" s="42"/>
    </row>
    <row r="9" ht="22.5" customHeight="1">
      <c r="A9" s="32" t="s">
        <v>1115</v>
      </c>
      <c r="B9" s="32" t="s">
        <v>1087</v>
      </c>
      <c r="C9" s="32" t="s">
        <v>1116</v>
      </c>
      <c r="D9" s="32" t="s">
        <v>1117</v>
      </c>
      <c r="E9" s="40" t="s">
        <v>77</v>
      </c>
      <c r="F9" s="40" t="s">
        <v>77</v>
      </c>
      <c r="G9" s="41" t="s">
        <v>1090</v>
      </c>
      <c r="H9" s="33" t="s">
        <v>1091</v>
      </c>
      <c r="I9" s="32" t="s">
        <v>1118</v>
      </c>
      <c r="J9" s="42"/>
    </row>
    <row r="10" ht="22.5" hidden="1" customHeight="1">
      <c r="A10" s="32" t="s">
        <v>1119</v>
      </c>
      <c r="B10" s="32" t="s">
        <v>1087</v>
      </c>
      <c r="C10" s="32" t="s">
        <v>84</v>
      </c>
      <c r="D10" s="32" t="s">
        <v>1120</v>
      </c>
      <c r="E10" s="40" t="s">
        <v>59</v>
      </c>
      <c r="F10" s="40" t="s">
        <v>59</v>
      </c>
      <c r="G10" s="41" t="s">
        <v>1090</v>
      </c>
      <c r="H10" s="33" t="s">
        <v>1091</v>
      </c>
      <c r="I10" s="32" t="s">
        <v>1121</v>
      </c>
      <c r="J10" s="42"/>
    </row>
    <row r="11" ht="22.5" customHeight="1">
      <c r="A11" s="32" t="s">
        <v>1122</v>
      </c>
      <c r="B11" s="32" t="s">
        <v>1087</v>
      </c>
      <c r="C11" s="32" t="s">
        <v>87</v>
      </c>
      <c r="D11" s="32" t="s">
        <v>1123</v>
      </c>
      <c r="E11" s="40" t="s">
        <v>77</v>
      </c>
      <c r="F11" s="40" t="s">
        <v>77</v>
      </c>
      <c r="G11" s="41" t="s">
        <v>1090</v>
      </c>
      <c r="H11" s="33" t="s">
        <v>1091</v>
      </c>
      <c r="I11" s="32" t="s">
        <v>1124</v>
      </c>
      <c r="J11" s="42"/>
    </row>
    <row r="12" ht="22.5" hidden="1" customHeight="1">
      <c r="A12" s="32" t="s">
        <v>1125</v>
      </c>
      <c r="B12" s="32" t="s">
        <v>1087</v>
      </c>
      <c r="C12" s="32" t="s">
        <v>1126</v>
      </c>
      <c r="D12" s="32" t="s">
        <v>1127</v>
      </c>
      <c r="E12" s="40" t="s">
        <v>59</v>
      </c>
      <c r="F12" s="40" t="s">
        <v>59</v>
      </c>
      <c r="G12" s="41" t="s">
        <v>1090</v>
      </c>
      <c r="H12" s="33" t="s">
        <v>1091</v>
      </c>
      <c r="I12" s="32" t="s">
        <v>1128</v>
      </c>
      <c r="J12" s="42"/>
    </row>
    <row r="13" ht="22.5" customHeight="1">
      <c r="A13" s="32" t="s">
        <v>1129</v>
      </c>
      <c r="B13" s="32" t="s">
        <v>1087</v>
      </c>
      <c r="C13" s="32" t="s">
        <v>1130</v>
      </c>
      <c r="D13" s="32" t="s">
        <v>1131</v>
      </c>
      <c r="E13" s="40" t="s">
        <v>77</v>
      </c>
      <c r="F13" s="40" t="s">
        <v>77</v>
      </c>
      <c r="G13" s="41" t="s">
        <v>1090</v>
      </c>
      <c r="H13" s="33" t="s">
        <v>1091</v>
      </c>
      <c r="I13" s="32" t="s">
        <v>1132</v>
      </c>
      <c r="J13" s="42"/>
    </row>
    <row r="14" ht="22.5" hidden="1" customHeight="1">
      <c r="A14" s="32" t="s">
        <v>1133</v>
      </c>
      <c r="B14" s="32" t="s">
        <v>1087</v>
      </c>
      <c r="C14" s="32" t="s">
        <v>1134</v>
      </c>
      <c r="D14" s="32" t="s">
        <v>1135</v>
      </c>
      <c r="E14" s="40" t="s">
        <v>59</v>
      </c>
      <c r="F14" s="40" t="s">
        <v>243</v>
      </c>
      <c r="G14" s="41" t="s">
        <v>1090</v>
      </c>
      <c r="H14" s="33" t="s">
        <v>1091</v>
      </c>
      <c r="I14" s="32" t="s">
        <v>1136</v>
      </c>
      <c r="J14" s="42"/>
    </row>
    <row r="15" ht="22.5" hidden="1" customHeight="1">
      <c r="A15" s="32" t="s">
        <v>1137</v>
      </c>
      <c r="B15" s="32" t="s">
        <v>1087</v>
      </c>
      <c r="C15" s="32" t="s">
        <v>1138</v>
      </c>
      <c r="D15" s="32" t="s">
        <v>1139</v>
      </c>
      <c r="E15" s="40" t="s">
        <v>59</v>
      </c>
      <c r="F15" s="40" t="s">
        <v>59</v>
      </c>
      <c r="G15" s="41" t="s">
        <v>1090</v>
      </c>
      <c r="H15" s="33" t="s">
        <v>1091</v>
      </c>
      <c r="I15" s="32" t="s">
        <v>1140</v>
      </c>
      <c r="J15" s="42"/>
    </row>
    <row r="16" ht="22.5" customHeight="1">
      <c r="A16" s="32" t="s">
        <v>1141</v>
      </c>
      <c r="B16" s="32" t="s">
        <v>1087</v>
      </c>
      <c r="C16" s="32" t="s">
        <v>1142</v>
      </c>
      <c r="D16" s="32" t="s">
        <v>1143</v>
      </c>
      <c r="E16" s="40" t="s">
        <v>77</v>
      </c>
      <c r="F16" s="40" t="s">
        <v>77</v>
      </c>
      <c r="G16" s="41" t="s">
        <v>1090</v>
      </c>
      <c r="H16" s="33" t="s">
        <v>1091</v>
      </c>
      <c r="I16" s="32" t="s">
        <v>1144</v>
      </c>
      <c r="J16" s="42"/>
    </row>
    <row r="17" ht="22.5" customHeight="1">
      <c r="A17" s="32" t="s">
        <v>1145</v>
      </c>
      <c r="B17" s="32" t="s">
        <v>1087</v>
      </c>
      <c r="C17" s="32" t="s">
        <v>1146</v>
      </c>
      <c r="D17" s="32" t="s">
        <v>1147</v>
      </c>
      <c r="E17" s="40" t="s">
        <v>77</v>
      </c>
      <c r="F17" s="40" t="s">
        <v>77</v>
      </c>
      <c r="G17" s="41" t="s">
        <v>1090</v>
      </c>
      <c r="H17" s="33" t="s">
        <v>1091</v>
      </c>
      <c r="I17" s="32" t="s">
        <v>1148</v>
      </c>
      <c r="J17" s="42"/>
    </row>
    <row r="18" ht="22.5" hidden="1" customHeight="1">
      <c r="A18" s="32" t="s">
        <v>1149</v>
      </c>
      <c r="B18" s="32" t="s">
        <v>1087</v>
      </c>
      <c r="C18" s="32" t="s">
        <v>1150</v>
      </c>
      <c r="D18" s="32" t="s">
        <v>1151</v>
      </c>
      <c r="E18" s="40" t="s">
        <v>59</v>
      </c>
      <c r="F18" s="40" t="s">
        <v>59</v>
      </c>
      <c r="G18" s="41" t="s">
        <v>1090</v>
      </c>
      <c r="H18" s="33" t="s">
        <v>1091</v>
      </c>
      <c r="I18" s="32" t="s">
        <v>1152</v>
      </c>
      <c r="J18" s="42"/>
    </row>
    <row r="19" ht="22.5" customHeight="1">
      <c r="A19" s="32" t="s">
        <v>1153</v>
      </c>
      <c r="B19" s="32" t="s">
        <v>1087</v>
      </c>
      <c r="C19" s="32" t="s">
        <v>1150</v>
      </c>
      <c r="D19" s="32" t="s">
        <v>1154</v>
      </c>
      <c r="E19" s="40" t="s">
        <v>77</v>
      </c>
      <c r="F19" s="40" t="s">
        <v>77</v>
      </c>
      <c r="G19" s="41" t="s">
        <v>1090</v>
      </c>
      <c r="H19" s="33" t="s">
        <v>1091</v>
      </c>
      <c r="I19" s="32" t="s">
        <v>1155</v>
      </c>
      <c r="J19" s="42"/>
    </row>
    <row r="20" ht="22.5" hidden="1" customHeight="1">
      <c r="A20" s="32" t="s">
        <v>1156</v>
      </c>
      <c r="B20" s="32" t="s">
        <v>1087</v>
      </c>
      <c r="C20" s="32" t="s">
        <v>1150</v>
      </c>
      <c r="D20" s="32" t="s">
        <v>1157</v>
      </c>
      <c r="E20" s="40" t="s">
        <v>59</v>
      </c>
      <c r="F20" s="40" t="s">
        <v>59</v>
      </c>
      <c r="G20" s="41" t="s">
        <v>1090</v>
      </c>
      <c r="H20" s="33" t="s">
        <v>1091</v>
      </c>
      <c r="I20" s="32" t="s">
        <v>1158</v>
      </c>
      <c r="J20" s="42"/>
    </row>
    <row r="21" ht="22.5" hidden="1" customHeight="1">
      <c r="A21" s="32" t="s">
        <v>1159</v>
      </c>
      <c r="B21" s="32" t="s">
        <v>1087</v>
      </c>
      <c r="C21" s="32" t="s">
        <v>1160</v>
      </c>
      <c r="D21" s="32" t="s">
        <v>1161</v>
      </c>
      <c r="E21" s="40" t="s">
        <v>122</v>
      </c>
      <c r="F21" s="40" t="s">
        <v>122</v>
      </c>
      <c r="G21" s="41" t="s">
        <v>1090</v>
      </c>
      <c r="H21" s="33" t="s">
        <v>1091</v>
      </c>
      <c r="I21" s="32" t="s">
        <v>1162</v>
      </c>
      <c r="J21" s="42"/>
    </row>
    <row r="22" ht="22.5" hidden="1" customHeight="1">
      <c r="A22" s="32" t="s">
        <v>1163</v>
      </c>
      <c r="B22" s="32" t="s">
        <v>1087</v>
      </c>
      <c r="C22" s="32" t="s">
        <v>1164</v>
      </c>
      <c r="D22" s="32" t="s">
        <v>1165</v>
      </c>
      <c r="E22" s="40" t="s">
        <v>59</v>
      </c>
      <c r="F22" s="40" t="s">
        <v>59</v>
      </c>
      <c r="G22" s="41" t="s">
        <v>1090</v>
      </c>
      <c r="H22" s="33" t="s">
        <v>1091</v>
      </c>
      <c r="I22" s="32" t="s">
        <v>1166</v>
      </c>
      <c r="J22" s="42"/>
    </row>
    <row r="23" ht="22.5" hidden="1" customHeight="1">
      <c r="A23" s="32" t="s">
        <v>1167</v>
      </c>
      <c r="B23" s="32" t="s">
        <v>1087</v>
      </c>
      <c r="C23" s="32" t="s">
        <v>1168</v>
      </c>
      <c r="D23" s="32" t="s">
        <v>1169</v>
      </c>
      <c r="E23" s="40" t="s">
        <v>59</v>
      </c>
      <c r="F23" s="40" t="s">
        <v>59</v>
      </c>
      <c r="G23" s="41" t="s">
        <v>1170</v>
      </c>
      <c r="H23" s="33" t="s">
        <v>1091</v>
      </c>
      <c r="I23" s="32" t="s">
        <v>1171</v>
      </c>
      <c r="J23" s="42"/>
    </row>
    <row r="24" ht="22.5" hidden="1" customHeight="1">
      <c r="A24" s="32" t="s">
        <v>1172</v>
      </c>
      <c r="B24" s="32" t="s">
        <v>1087</v>
      </c>
      <c r="C24" s="32" t="s">
        <v>1168</v>
      </c>
      <c r="D24" s="32" t="s">
        <v>1173</v>
      </c>
      <c r="E24" s="40" t="s">
        <v>59</v>
      </c>
      <c r="F24" s="40" t="s">
        <v>59</v>
      </c>
      <c r="G24" s="41" t="s">
        <v>1170</v>
      </c>
      <c r="H24" s="33" t="s">
        <v>1091</v>
      </c>
      <c r="I24" s="32" t="s">
        <v>1174</v>
      </c>
      <c r="J24" s="42"/>
    </row>
    <row r="25" ht="22.5" hidden="1" customHeight="1">
      <c r="A25" s="32" t="s">
        <v>1175</v>
      </c>
      <c r="B25" s="32" t="s">
        <v>1176</v>
      </c>
      <c r="C25" s="32" t="s">
        <v>1177</v>
      </c>
      <c r="D25" s="32" t="s">
        <v>1178</v>
      </c>
      <c r="E25" s="40" t="s">
        <v>59</v>
      </c>
      <c r="F25" s="40" t="s">
        <v>59</v>
      </c>
      <c r="G25" s="41" t="s">
        <v>1090</v>
      </c>
      <c r="H25" s="33" t="s">
        <v>1091</v>
      </c>
      <c r="I25" s="32" t="s">
        <v>1179</v>
      </c>
      <c r="J25" s="42"/>
    </row>
    <row r="26" ht="22.5" customHeight="1">
      <c r="A26" s="32" t="s">
        <v>1180</v>
      </c>
      <c r="B26" s="32" t="s">
        <v>1176</v>
      </c>
      <c r="C26" s="32" t="s">
        <v>139</v>
      </c>
      <c r="D26" s="32" t="s">
        <v>1181</v>
      </c>
      <c r="E26" s="40" t="s">
        <v>77</v>
      </c>
      <c r="F26" s="40" t="s">
        <v>77</v>
      </c>
      <c r="G26" s="41" t="s">
        <v>1090</v>
      </c>
      <c r="H26" s="33" t="s">
        <v>1091</v>
      </c>
      <c r="I26" s="32" t="s">
        <v>1182</v>
      </c>
      <c r="J26" s="42"/>
    </row>
    <row r="27" ht="22.5" hidden="1" customHeight="1">
      <c r="A27" s="32" t="s">
        <v>1183</v>
      </c>
      <c r="B27" s="32" t="s">
        <v>1184</v>
      </c>
      <c r="C27" s="32" t="s">
        <v>1185</v>
      </c>
      <c r="D27" s="32" t="s">
        <v>1186</v>
      </c>
      <c r="E27" s="40" t="s">
        <v>59</v>
      </c>
      <c r="F27" s="40" t="s">
        <v>59</v>
      </c>
      <c r="G27" s="41" t="s">
        <v>1090</v>
      </c>
      <c r="H27" s="33" t="s">
        <v>1091</v>
      </c>
      <c r="I27" s="32" t="s">
        <v>1187</v>
      </c>
      <c r="J27" s="42"/>
    </row>
    <row r="28" ht="22.5" customHeight="1">
      <c r="A28" s="32" t="s">
        <v>1188</v>
      </c>
      <c r="B28" s="32" t="s">
        <v>1184</v>
      </c>
      <c r="C28" s="32" t="s">
        <v>391</v>
      </c>
      <c r="D28" s="32" t="s">
        <v>1189</v>
      </c>
      <c r="E28" s="40" t="s">
        <v>77</v>
      </c>
      <c r="F28" s="40" t="s">
        <v>77</v>
      </c>
      <c r="G28" s="41" t="s">
        <v>1090</v>
      </c>
      <c r="H28" s="33" t="s">
        <v>1091</v>
      </c>
      <c r="I28" s="32" t="s">
        <v>1190</v>
      </c>
      <c r="J28" s="42"/>
    </row>
    <row r="29" ht="22.5" customHeight="1">
      <c r="A29" s="32" t="s">
        <v>1191</v>
      </c>
      <c r="B29" s="32" t="s">
        <v>1184</v>
      </c>
      <c r="C29" s="32" t="s">
        <v>368</v>
      </c>
      <c r="D29" s="32" t="s">
        <v>1192</v>
      </c>
      <c r="E29" s="40" t="s">
        <v>77</v>
      </c>
      <c r="F29" s="40" t="s">
        <v>77</v>
      </c>
      <c r="G29" s="41" t="s">
        <v>1090</v>
      </c>
      <c r="H29" s="33" t="s">
        <v>1091</v>
      </c>
      <c r="I29" s="32" t="s">
        <v>1193</v>
      </c>
      <c r="J29" s="42"/>
    </row>
    <row r="30" ht="22.5" customHeight="1">
      <c r="A30" s="32" t="s">
        <v>1194</v>
      </c>
      <c r="B30" s="32" t="s">
        <v>1184</v>
      </c>
      <c r="C30" s="32" t="s">
        <v>1195</v>
      </c>
      <c r="D30" s="32" t="s">
        <v>1196</v>
      </c>
      <c r="E30" s="40" t="s">
        <v>77</v>
      </c>
      <c r="F30" s="40" t="s">
        <v>77</v>
      </c>
      <c r="G30" s="41" t="s">
        <v>1090</v>
      </c>
      <c r="H30" s="33" t="s">
        <v>1091</v>
      </c>
      <c r="I30" s="32" t="s">
        <v>1197</v>
      </c>
      <c r="J30" s="42"/>
    </row>
    <row r="31" ht="22.5" customHeight="1">
      <c r="A31" s="32" t="s">
        <v>1198</v>
      </c>
      <c r="B31" s="32" t="s">
        <v>1184</v>
      </c>
      <c r="C31" s="32" t="s">
        <v>1199</v>
      </c>
      <c r="D31" s="32" t="s">
        <v>1200</v>
      </c>
      <c r="E31" s="40" t="s">
        <v>77</v>
      </c>
      <c r="F31" s="40" t="s">
        <v>77</v>
      </c>
      <c r="G31" s="41" t="s">
        <v>1090</v>
      </c>
      <c r="H31" s="33" t="s">
        <v>1091</v>
      </c>
      <c r="I31" s="32" t="s">
        <v>1201</v>
      </c>
      <c r="J31" s="42"/>
    </row>
    <row r="32" ht="22.5" hidden="1" customHeight="1">
      <c r="A32" s="32" t="s">
        <v>1202</v>
      </c>
      <c r="B32" s="32" t="s">
        <v>1055</v>
      </c>
      <c r="C32" s="32" t="s">
        <v>1203</v>
      </c>
      <c r="D32" s="32" t="s">
        <v>1204</v>
      </c>
      <c r="E32" s="40" t="s">
        <v>59</v>
      </c>
      <c r="F32" s="40" t="s">
        <v>59</v>
      </c>
      <c r="G32" s="41" t="s">
        <v>1090</v>
      </c>
      <c r="H32" s="33" t="s">
        <v>1091</v>
      </c>
      <c r="I32" s="32" t="s">
        <v>1205</v>
      </c>
      <c r="J32" s="42"/>
    </row>
    <row r="33" ht="22.5" hidden="1" customHeight="1">
      <c r="A33" s="32" t="s">
        <v>1206</v>
      </c>
      <c r="B33" s="32" t="s">
        <v>1055</v>
      </c>
      <c r="C33" s="32" t="s">
        <v>1207</v>
      </c>
      <c r="D33" s="32" t="s">
        <v>1208</v>
      </c>
      <c r="E33" s="40" t="s">
        <v>59</v>
      </c>
      <c r="F33" s="40" t="s">
        <v>59</v>
      </c>
      <c r="G33" s="41" t="s">
        <v>1090</v>
      </c>
      <c r="H33" s="33" t="s">
        <v>1091</v>
      </c>
      <c r="I33" s="32" t="s">
        <v>1209</v>
      </c>
      <c r="J33" s="42"/>
    </row>
    <row r="34" ht="22.5" hidden="1" customHeight="1">
      <c r="A34" s="32" t="s">
        <v>1210</v>
      </c>
      <c r="B34" s="32" t="s">
        <v>1055</v>
      </c>
      <c r="C34" s="32" t="s">
        <v>1211</v>
      </c>
      <c r="D34" s="32" t="s">
        <v>1212</v>
      </c>
      <c r="E34" s="40" t="s">
        <v>59</v>
      </c>
      <c r="F34" s="40" t="s">
        <v>59</v>
      </c>
      <c r="G34" s="41" t="s">
        <v>1213</v>
      </c>
      <c r="H34" s="33" t="s">
        <v>1091</v>
      </c>
      <c r="I34" s="32" t="s">
        <v>1214</v>
      </c>
      <c r="J34" s="42"/>
    </row>
    <row r="35" ht="22.5" customHeight="1">
      <c r="A35" s="32" t="s">
        <v>1215</v>
      </c>
      <c r="B35" s="32" t="s">
        <v>1055</v>
      </c>
      <c r="C35" s="32" t="s">
        <v>1216</v>
      </c>
      <c r="D35" s="32" t="s">
        <v>1217</v>
      </c>
      <c r="E35" s="40" t="s">
        <v>77</v>
      </c>
      <c r="F35" s="40" t="s">
        <v>77</v>
      </c>
      <c r="G35" s="41" t="s">
        <v>1213</v>
      </c>
      <c r="H35" s="33" t="s">
        <v>1091</v>
      </c>
      <c r="I35" s="32" t="s">
        <v>1218</v>
      </c>
      <c r="J35" s="42"/>
    </row>
    <row r="36" ht="22.5" hidden="1" customHeight="1">
      <c r="A36" s="32" t="s">
        <v>1219</v>
      </c>
      <c r="B36" s="32" t="s">
        <v>1055</v>
      </c>
      <c r="C36" s="32" t="s">
        <v>1220</v>
      </c>
      <c r="D36" s="32" t="s">
        <v>1221</v>
      </c>
      <c r="E36" s="40" t="s">
        <v>122</v>
      </c>
      <c r="F36" s="40" t="s">
        <v>122</v>
      </c>
      <c r="G36" s="41" t="s">
        <v>1213</v>
      </c>
      <c r="H36" s="33" t="s">
        <v>1091</v>
      </c>
      <c r="I36" s="32" t="s">
        <v>1222</v>
      </c>
      <c r="J36" s="42"/>
    </row>
    <row r="37" ht="22.5" hidden="1" customHeight="1">
      <c r="A37" s="32" t="s">
        <v>1223</v>
      </c>
      <c r="B37" s="32" t="s">
        <v>1224</v>
      </c>
      <c r="C37" s="32" t="s">
        <v>1225</v>
      </c>
      <c r="D37" s="32" t="s">
        <v>1226</v>
      </c>
      <c r="E37" s="40" t="s">
        <v>59</v>
      </c>
      <c r="F37" s="40" t="s">
        <v>59</v>
      </c>
      <c r="G37" s="41" t="s">
        <v>1090</v>
      </c>
      <c r="H37" s="33" t="s">
        <v>1091</v>
      </c>
      <c r="I37" s="32" t="s">
        <v>1227</v>
      </c>
      <c r="J37" s="42"/>
    </row>
    <row r="38" ht="22.5" hidden="1" customHeight="1">
      <c r="A38" s="32" t="s">
        <v>1228</v>
      </c>
      <c r="B38" s="32" t="s">
        <v>1224</v>
      </c>
      <c r="C38" s="32" t="s">
        <v>1229</v>
      </c>
      <c r="D38" s="32" t="s">
        <v>1230</v>
      </c>
      <c r="E38" s="40" t="s">
        <v>59</v>
      </c>
      <c r="F38" s="40" t="s">
        <v>59</v>
      </c>
      <c r="G38" s="41" t="s">
        <v>1090</v>
      </c>
      <c r="H38" s="33" t="s">
        <v>1091</v>
      </c>
      <c r="I38" s="32" t="s">
        <v>1231</v>
      </c>
      <c r="J38" s="42"/>
    </row>
    <row r="39" ht="22.5" hidden="1" customHeight="1">
      <c r="A39" s="32" t="s">
        <v>1232</v>
      </c>
      <c r="B39" s="32" t="s">
        <v>871</v>
      </c>
      <c r="C39" s="32" t="s">
        <v>1233</v>
      </c>
      <c r="D39" s="32" t="s">
        <v>1234</v>
      </c>
      <c r="E39" s="40" t="s">
        <v>59</v>
      </c>
      <c r="F39" s="40" t="s">
        <v>59</v>
      </c>
      <c r="G39" s="41" t="s">
        <v>1235</v>
      </c>
      <c r="H39" s="33" t="s">
        <v>1091</v>
      </c>
      <c r="I39" s="32" t="s">
        <v>1236</v>
      </c>
      <c r="J39" s="42"/>
    </row>
    <row r="40" ht="22.5" hidden="1" customHeight="1">
      <c r="A40" s="32" t="s">
        <v>1237</v>
      </c>
      <c r="B40" s="32" t="s">
        <v>871</v>
      </c>
      <c r="C40" s="32" t="s">
        <v>1150</v>
      </c>
      <c r="D40" s="32" t="s">
        <v>1238</v>
      </c>
      <c r="E40" s="40" t="s">
        <v>59</v>
      </c>
      <c r="F40" s="40" t="s">
        <v>59</v>
      </c>
      <c r="G40" s="41" t="s">
        <v>1239</v>
      </c>
      <c r="H40" s="33" t="s">
        <v>1091</v>
      </c>
      <c r="I40" s="32" t="s">
        <v>1240</v>
      </c>
      <c r="J40" s="42"/>
    </row>
    <row r="41" ht="22.5" customHeight="1">
      <c r="A41" s="32" t="s">
        <v>1241</v>
      </c>
      <c r="B41" s="32" t="s">
        <v>1242</v>
      </c>
      <c r="C41" s="32" t="s">
        <v>1243</v>
      </c>
      <c r="D41" s="32" t="s">
        <v>1244</v>
      </c>
      <c r="E41" s="40" t="s">
        <v>77</v>
      </c>
      <c r="F41" s="40" t="s">
        <v>77</v>
      </c>
      <c r="G41" s="41" t="s">
        <v>1245</v>
      </c>
      <c r="H41" s="33" t="s">
        <v>1091</v>
      </c>
      <c r="I41" s="32" t="s">
        <v>1246</v>
      </c>
      <c r="J41" s="42"/>
    </row>
    <row r="42" ht="22.5" hidden="1" customHeight="1">
      <c r="A42" s="32" t="s">
        <v>1247</v>
      </c>
      <c r="B42" s="32" t="s">
        <v>1242</v>
      </c>
      <c r="C42" s="32" t="s">
        <v>1248</v>
      </c>
      <c r="D42" s="32" t="s">
        <v>1249</v>
      </c>
      <c r="E42" s="40" t="s">
        <v>122</v>
      </c>
      <c r="F42" s="40" t="s">
        <v>122</v>
      </c>
      <c r="G42" s="41" t="s">
        <v>1090</v>
      </c>
      <c r="H42" s="33" t="s">
        <v>1091</v>
      </c>
      <c r="I42" s="32" t="s">
        <v>1250</v>
      </c>
      <c r="J42" s="42"/>
    </row>
    <row r="43" ht="22.5" hidden="1" customHeight="1">
      <c r="A43" s="32" t="s">
        <v>1251</v>
      </c>
      <c r="B43" s="32" t="s">
        <v>1242</v>
      </c>
      <c r="C43" s="32" t="s">
        <v>1252</v>
      </c>
      <c r="D43" s="32" t="s">
        <v>1253</v>
      </c>
      <c r="E43" s="40" t="s">
        <v>122</v>
      </c>
      <c r="F43" s="40" t="s">
        <v>122</v>
      </c>
      <c r="G43" s="41" t="s">
        <v>1090</v>
      </c>
      <c r="H43" s="33" t="s">
        <v>1091</v>
      </c>
      <c r="I43" s="32" t="s">
        <v>1254</v>
      </c>
      <c r="J43" s="42"/>
    </row>
    <row r="44" ht="22.5" hidden="1" customHeight="1">
      <c r="A44" s="32" t="s">
        <v>1255</v>
      </c>
      <c r="B44" s="32" t="s">
        <v>1256</v>
      </c>
      <c r="C44" s="32" t="s">
        <v>1257</v>
      </c>
      <c r="D44" s="32" t="s">
        <v>1258</v>
      </c>
      <c r="E44" s="40" t="s">
        <v>122</v>
      </c>
      <c r="F44" s="40" t="s">
        <v>122</v>
      </c>
      <c r="G44" s="41" t="s">
        <v>1090</v>
      </c>
      <c r="H44" s="33" t="s">
        <v>1091</v>
      </c>
      <c r="I44" s="32" t="s">
        <v>1259</v>
      </c>
      <c r="J44" s="42"/>
    </row>
    <row r="45" ht="22.5" customHeight="1">
      <c r="A45" s="32" t="s">
        <v>1260</v>
      </c>
      <c r="B45" s="32" t="s">
        <v>1256</v>
      </c>
      <c r="C45" s="32" t="s">
        <v>191</v>
      </c>
      <c r="D45" s="32" t="s">
        <v>1261</v>
      </c>
      <c r="E45" s="40" t="s">
        <v>77</v>
      </c>
      <c r="F45" s="40" t="s">
        <v>77</v>
      </c>
      <c r="G45" s="41" t="s">
        <v>1239</v>
      </c>
      <c r="H45" s="33" t="s">
        <v>1091</v>
      </c>
      <c r="I45" s="32" t="s">
        <v>1262</v>
      </c>
      <c r="J45" s="42"/>
    </row>
    <row r="46" ht="22.5" customHeight="1">
      <c r="A46" s="32" t="s">
        <v>1263</v>
      </c>
      <c r="B46" s="32" t="s">
        <v>874</v>
      </c>
      <c r="C46" s="32" t="s">
        <v>1264</v>
      </c>
      <c r="D46" s="32" t="s">
        <v>1265</v>
      </c>
      <c r="E46" s="40" t="s">
        <v>77</v>
      </c>
      <c r="F46" s="40" t="s">
        <v>77</v>
      </c>
      <c r="G46" s="41" t="s">
        <v>1266</v>
      </c>
      <c r="H46" s="33" t="s">
        <v>1091</v>
      </c>
      <c r="I46" s="32" t="s">
        <v>1267</v>
      </c>
      <c r="J46" s="42"/>
    </row>
    <row r="47" ht="22.5" hidden="1" customHeight="1">
      <c r="A47" s="32" t="s">
        <v>1268</v>
      </c>
      <c r="B47" s="32" t="s">
        <v>874</v>
      </c>
      <c r="C47" s="32" t="s">
        <v>1269</v>
      </c>
      <c r="D47" s="32" t="s">
        <v>1270</v>
      </c>
      <c r="E47" s="40" t="s">
        <v>59</v>
      </c>
      <c r="F47" s="40" t="s">
        <v>77</v>
      </c>
      <c r="G47" s="41" t="s">
        <v>1239</v>
      </c>
      <c r="H47" s="33" t="s">
        <v>1091</v>
      </c>
      <c r="I47" s="32" t="s">
        <v>1271</v>
      </c>
      <c r="J47" s="42"/>
    </row>
    <row r="48" ht="22.5" customHeight="1">
      <c r="A48" s="32" t="s">
        <v>1272</v>
      </c>
      <c r="B48" s="32" t="s">
        <v>1273</v>
      </c>
      <c r="C48" s="32" t="s">
        <v>1274</v>
      </c>
      <c r="D48" s="32" t="s">
        <v>1275</v>
      </c>
      <c r="E48" s="40" t="s">
        <v>77</v>
      </c>
      <c r="F48" s="40" t="s">
        <v>77</v>
      </c>
      <c r="G48" s="41" t="s">
        <v>1090</v>
      </c>
      <c r="H48" s="33" t="s">
        <v>1091</v>
      </c>
      <c r="I48" s="32" t="s">
        <v>1276</v>
      </c>
      <c r="J48" s="42"/>
    </row>
    <row r="49" ht="22.5" hidden="1" customHeight="1">
      <c r="A49" s="32" t="s">
        <v>1277</v>
      </c>
      <c r="B49" s="32" t="s">
        <v>1273</v>
      </c>
      <c r="C49" s="32" t="s">
        <v>1278</v>
      </c>
      <c r="D49" s="32" t="s">
        <v>1279</v>
      </c>
      <c r="E49" s="40" t="s">
        <v>59</v>
      </c>
      <c r="F49" s="40" t="s">
        <v>59</v>
      </c>
      <c r="G49" s="41" t="s">
        <v>1235</v>
      </c>
      <c r="H49" s="33" t="s">
        <v>1091</v>
      </c>
      <c r="I49" s="32" t="s">
        <v>1280</v>
      </c>
      <c r="J49" s="42"/>
    </row>
    <row r="50" ht="22.5" customHeight="1">
      <c r="A50" s="32" t="s">
        <v>1281</v>
      </c>
      <c r="B50" s="32" t="s">
        <v>1273</v>
      </c>
      <c r="C50" s="32" t="s">
        <v>1282</v>
      </c>
      <c r="D50" s="32" t="s">
        <v>1283</v>
      </c>
      <c r="E50" s="40" t="s">
        <v>77</v>
      </c>
      <c r="F50" s="40" t="s">
        <v>77</v>
      </c>
      <c r="G50" s="41" t="s">
        <v>1235</v>
      </c>
      <c r="H50" s="33" t="s">
        <v>1091</v>
      </c>
      <c r="I50" s="32" t="s">
        <v>1284</v>
      </c>
      <c r="J50" s="42"/>
    </row>
    <row r="51" ht="22.5" hidden="1" customHeight="1">
      <c r="A51" s="32" t="s">
        <v>1285</v>
      </c>
      <c r="B51" s="32" t="s">
        <v>19</v>
      </c>
      <c r="C51" s="32" t="s">
        <v>1286</v>
      </c>
      <c r="D51" s="32" t="s">
        <v>1287</v>
      </c>
      <c r="E51" s="40" t="s">
        <v>59</v>
      </c>
      <c r="F51" s="40" t="s">
        <v>59</v>
      </c>
      <c r="G51" s="41" t="s">
        <v>20</v>
      </c>
      <c r="H51" s="33" t="s">
        <v>1091</v>
      </c>
      <c r="I51" s="32" t="s">
        <v>1288</v>
      </c>
      <c r="J51" s="42"/>
    </row>
  </sheetData>
  <dataValidations>
    <dataValidation type="list" allowBlank="1" sqref="H2:H51">
      <formula1>"Closed,Open"</formula1>
    </dataValidation>
    <dataValidation type="list" allowBlank="1" sqref="E2:E51">
      <formula1>"High,Medium,Low"</formula1>
    </dataValidation>
    <dataValidation allowBlank="1" showDropDown="1" sqref="A2:B51 D2:D51"/>
    <dataValidation type="list" allowBlank="1" sqref="F2:F51">
      <formula1>"High,Medium,Low,Critical"</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75"/>
    <col customWidth="1" min="2" max="2" width="29.63"/>
    <col customWidth="1" min="3" max="3" width="23.88"/>
    <col customWidth="1" min="4" max="4" width="35.13"/>
    <col customWidth="1" min="5" max="5" width="39.75"/>
    <col customWidth="1" min="6" max="7" width="22.63"/>
  </cols>
  <sheetData>
    <row r="1" ht="22.5" customHeight="1">
      <c r="A1" s="30" t="s">
        <v>1289</v>
      </c>
      <c r="B1" s="30" t="s">
        <v>44</v>
      </c>
      <c r="C1" s="30" t="s">
        <v>1290</v>
      </c>
      <c r="D1" s="30" t="s">
        <v>1291</v>
      </c>
      <c r="E1" s="30" t="s">
        <v>1292</v>
      </c>
      <c r="F1" s="30" t="s">
        <v>1293</v>
      </c>
      <c r="G1" s="30" t="s">
        <v>1083</v>
      </c>
    </row>
    <row r="2" ht="22.5" customHeight="1">
      <c r="A2" s="31" t="s">
        <v>1294</v>
      </c>
      <c r="B2" s="32" t="s">
        <v>1295</v>
      </c>
      <c r="C2" s="32" t="s">
        <v>1296</v>
      </c>
      <c r="D2" s="32" t="s">
        <v>1297</v>
      </c>
      <c r="E2" s="32" t="s">
        <v>1298</v>
      </c>
      <c r="F2" s="32" t="s">
        <v>1299</v>
      </c>
      <c r="G2" s="40" t="s">
        <v>1300</v>
      </c>
    </row>
    <row r="3" ht="22.5" customHeight="1">
      <c r="A3" s="31" t="s">
        <v>1301</v>
      </c>
      <c r="B3" s="32" t="s">
        <v>1302</v>
      </c>
      <c r="C3" s="32" t="s">
        <v>1303</v>
      </c>
      <c r="D3" s="32" t="s">
        <v>1304</v>
      </c>
      <c r="E3" s="32" t="s">
        <v>1305</v>
      </c>
      <c r="F3" s="32" t="s">
        <v>1299</v>
      </c>
      <c r="G3" s="40" t="s">
        <v>1300</v>
      </c>
    </row>
    <row r="4" ht="22.5" customHeight="1">
      <c r="A4" s="31" t="s">
        <v>1306</v>
      </c>
      <c r="B4" s="32" t="s">
        <v>1307</v>
      </c>
      <c r="C4" s="32" t="s">
        <v>1303</v>
      </c>
      <c r="D4" s="32" t="s">
        <v>1308</v>
      </c>
      <c r="E4" s="32" t="s">
        <v>1309</v>
      </c>
      <c r="F4" s="32" t="s">
        <v>1299</v>
      </c>
      <c r="G4" s="40" t="s">
        <v>1300</v>
      </c>
    </row>
    <row r="5" ht="22.5" customHeight="1">
      <c r="A5" s="31" t="s">
        <v>1310</v>
      </c>
      <c r="B5" s="32" t="s">
        <v>1311</v>
      </c>
      <c r="C5" s="32" t="s">
        <v>1303</v>
      </c>
      <c r="D5" s="32" t="s">
        <v>1312</v>
      </c>
      <c r="E5" s="32" t="s">
        <v>1313</v>
      </c>
      <c r="F5" s="32" t="s">
        <v>1299</v>
      </c>
      <c r="G5" s="40" t="s">
        <v>1300</v>
      </c>
    </row>
    <row r="6" ht="22.5" customHeight="1">
      <c r="A6" s="31" t="s">
        <v>1314</v>
      </c>
      <c r="B6" s="32" t="s">
        <v>1315</v>
      </c>
      <c r="C6" s="32" t="s">
        <v>1303</v>
      </c>
      <c r="D6" s="32" t="s">
        <v>1312</v>
      </c>
      <c r="E6" s="32" t="s">
        <v>1316</v>
      </c>
      <c r="F6" s="32" t="s">
        <v>1299</v>
      </c>
      <c r="G6" s="40" t="s">
        <v>1300</v>
      </c>
    </row>
    <row r="7" ht="22.5" customHeight="1">
      <c r="A7" s="31" t="s">
        <v>1317</v>
      </c>
      <c r="B7" s="32" t="s">
        <v>1318</v>
      </c>
      <c r="C7" s="32" t="s">
        <v>1303</v>
      </c>
      <c r="D7" s="32" t="s">
        <v>1319</v>
      </c>
      <c r="E7" s="32" t="s">
        <v>1320</v>
      </c>
      <c r="F7" s="32" t="s">
        <v>1299</v>
      </c>
      <c r="G7" s="40" t="s">
        <v>1300</v>
      </c>
    </row>
    <row r="8" ht="22.5" customHeight="1">
      <c r="A8" s="31" t="s">
        <v>1321</v>
      </c>
      <c r="B8" s="32" t="s">
        <v>1322</v>
      </c>
      <c r="C8" s="32" t="s">
        <v>1303</v>
      </c>
      <c r="D8" s="32" t="s">
        <v>1323</v>
      </c>
      <c r="E8" s="32" t="s">
        <v>1324</v>
      </c>
      <c r="F8" s="32" t="s">
        <v>1299</v>
      </c>
      <c r="G8" s="40" t="s">
        <v>1300</v>
      </c>
    </row>
    <row r="9" ht="22.5" customHeight="1">
      <c r="A9" s="31" t="s">
        <v>1325</v>
      </c>
      <c r="B9" s="32" t="s">
        <v>1326</v>
      </c>
      <c r="C9" s="32" t="s">
        <v>1327</v>
      </c>
      <c r="D9" s="32" t="s">
        <v>1328</v>
      </c>
      <c r="E9" s="32" t="s">
        <v>1329</v>
      </c>
      <c r="F9" s="32" t="s">
        <v>1299</v>
      </c>
      <c r="G9" s="40" t="s">
        <v>1300</v>
      </c>
    </row>
    <row r="10" ht="22.5" customHeight="1">
      <c r="A10" s="31" t="s">
        <v>1330</v>
      </c>
      <c r="B10" s="32" t="s">
        <v>1331</v>
      </c>
      <c r="C10" s="32" t="s">
        <v>1332</v>
      </c>
      <c r="D10" s="32" t="s">
        <v>1333</v>
      </c>
      <c r="E10" s="32" t="s">
        <v>1334</v>
      </c>
      <c r="F10" s="32" t="s">
        <v>1299</v>
      </c>
      <c r="G10" s="40" t="s">
        <v>1300</v>
      </c>
    </row>
    <row r="11" ht="22.5" customHeight="1">
      <c r="A11" s="31" t="s">
        <v>1335</v>
      </c>
      <c r="B11" s="32" t="s">
        <v>1336</v>
      </c>
      <c r="C11" s="32" t="s">
        <v>1303</v>
      </c>
      <c r="D11" s="32" t="s">
        <v>1337</v>
      </c>
      <c r="E11" s="32" t="s">
        <v>1338</v>
      </c>
      <c r="F11" s="32" t="s">
        <v>1299</v>
      </c>
      <c r="G11" s="40" t="s">
        <v>1300</v>
      </c>
    </row>
    <row r="12" ht="22.5" customHeight="1">
      <c r="A12" s="31" t="s">
        <v>1339</v>
      </c>
      <c r="B12" s="32" t="s">
        <v>1340</v>
      </c>
      <c r="C12" s="32" t="s">
        <v>1303</v>
      </c>
      <c r="D12" s="32" t="s">
        <v>1341</v>
      </c>
      <c r="E12" s="32" t="s">
        <v>1342</v>
      </c>
      <c r="F12" s="32" t="s">
        <v>1299</v>
      </c>
      <c r="G12" s="40" t="s">
        <v>1300</v>
      </c>
    </row>
    <row r="13" ht="22.5" customHeight="1">
      <c r="A13" s="31" t="s">
        <v>1343</v>
      </c>
      <c r="B13" s="32" t="s">
        <v>1344</v>
      </c>
      <c r="C13" s="32" t="s">
        <v>1303</v>
      </c>
      <c r="D13" s="32" t="s">
        <v>1345</v>
      </c>
      <c r="E13" s="32" t="s">
        <v>1346</v>
      </c>
      <c r="F13" s="32" t="s">
        <v>1299</v>
      </c>
      <c r="G13" s="40" t="s">
        <v>1300</v>
      </c>
    </row>
    <row r="14" ht="22.5" customHeight="1">
      <c r="A14" s="31" t="s">
        <v>1347</v>
      </c>
      <c r="B14" s="32" t="s">
        <v>1348</v>
      </c>
      <c r="C14" s="32" t="s">
        <v>1303</v>
      </c>
      <c r="D14" s="32" t="s">
        <v>1349</v>
      </c>
      <c r="E14" s="32" t="s">
        <v>1350</v>
      </c>
      <c r="F14" s="32" t="s">
        <v>1299</v>
      </c>
      <c r="G14" s="40" t="s">
        <v>1300</v>
      </c>
    </row>
    <row r="15" ht="22.5" customHeight="1">
      <c r="A15" s="31" t="s">
        <v>1351</v>
      </c>
      <c r="B15" s="32" t="s">
        <v>1352</v>
      </c>
      <c r="C15" s="32" t="s">
        <v>1303</v>
      </c>
      <c r="D15" s="32" t="s">
        <v>1353</v>
      </c>
      <c r="E15" s="32" t="s">
        <v>1354</v>
      </c>
      <c r="F15" s="32" t="s">
        <v>1299</v>
      </c>
      <c r="G15" s="40" t="s">
        <v>1300</v>
      </c>
    </row>
    <row r="16" ht="22.5" customHeight="1">
      <c r="A16" s="31" t="s">
        <v>1355</v>
      </c>
      <c r="B16" s="32" t="s">
        <v>1356</v>
      </c>
      <c r="C16" s="32" t="s">
        <v>1303</v>
      </c>
      <c r="D16" s="32" t="s">
        <v>1357</v>
      </c>
      <c r="E16" s="32" t="s">
        <v>1358</v>
      </c>
      <c r="F16" s="32" t="s">
        <v>1299</v>
      </c>
      <c r="G16" s="40" t="s">
        <v>1300</v>
      </c>
    </row>
    <row r="17" ht="22.5" customHeight="1">
      <c r="A17" s="31" t="s">
        <v>1359</v>
      </c>
      <c r="B17" s="32" t="s">
        <v>1360</v>
      </c>
      <c r="C17" s="32" t="s">
        <v>1361</v>
      </c>
      <c r="D17" s="32" t="s">
        <v>1362</v>
      </c>
      <c r="E17" s="32" t="s">
        <v>1363</v>
      </c>
      <c r="F17" s="32" t="s">
        <v>1299</v>
      </c>
      <c r="G17" s="40" t="s">
        <v>1300</v>
      </c>
    </row>
    <row r="18" ht="22.5" customHeight="1">
      <c r="A18" s="31" t="s">
        <v>1364</v>
      </c>
      <c r="B18" s="32" t="s">
        <v>1365</v>
      </c>
      <c r="C18" s="32" t="s">
        <v>1366</v>
      </c>
      <c r="D18" s="32" t="s">
        <v>1367</v>
      </c>
      <c r="E18" s="32" t="s">
        <v>1368</v>
      </c>
      <c r="F18" s="32" t="s">
        <v>1299</v>
      </c>
      <c r="G18" s="40" t="s">
        <v>1300</v>
      </c>
    </row>
    <row r="19" ht="22.5" customHeight="1">
      <c r="A19" s="31" t="s">
        <v>1369</v>
      </c>
      <c r="B19" s="32" t="s">
        <v>1370</v>
      </c>
      <c r="C19" s="32" t="s">
        <v>1366</v>
      </c>
      <c r="D19" s="32" t="s">
        <v>1371</v>
      </c>
      <c r="E19" s="32" t="s">
        <v>1372</v>
      </c>
      <c r="F19" s="32" t="s">
        <v>1299</v>
      </c>
      <c r="G19" s="40" t="s">
        <v>1300</v>
      </c>
    </row>
    <row r="20" ht="22.5" customHeight="1">
      <c r="A20" s="31" t="s">
        <v>1373</v>
      </c>
      <c r="B20" s="32" t="s">
        <v>1374</v>
      </c>
      <c r="C20" s="32" t="s">
        <v>1366</v>
      </c>
      <c r="D20" s="32" t="s">
        <v>1375</v>
      </c>
      <c r="E20" s="32" t="s">
        <v>1376</v>
      </c>
      <c r="F20" s="32" t="s">
        <v>1299</v>
      </c>
      <c r="G20" s="40" t="s">
        <v>1300</v>
      </c>
    </row>
    <row r="21" ht="22.5" customHeight="1">
      <c r="A21" s="31" t="s">
        <v>1377</v>
      </c>
      <c r="B21" s="32" t="s">
        <v>1378</v>
      </c>
      <c r="C21" s="32" t="s">
        <v>1379</v>
      </c>
      <c r="D21" s="32" t="s">
        <v>1380</v>
      </c>
      <c r="E21" s="32" t="s">
        <v>1381</v>
      </c>
      <c r="F21" s="32" t="s">
        <v>1299</v>
      </c>
      <c r="G21" s="40" t="s">
        <v>1300</v>
      </c>
    </row>
    <row r="22" ht="22.5" customHeight="1">
      <c r="A22" s="31" t="s">
        <v>1382</v>
      </c>
      <c r="B22" s="32" t="s">
        <v>1383</v>
      </c>
      <c r="C22" s="32" t="s">
        <v>1384</v>
      </c>
      <c r="D22" s="32" t="s">
        <v>1385</v>
      </c>
      <c r="E22" s="32" t="s">
        <v>1386</v>
      </c>
      <c r="F22" s="32" t="s">
        <v>1299</v>
      </c>
      <c r="G22" s="40" t="s">
        <v>1300</v>
      </c>
    </row>
    <row r="23" ht="22.5" customHeight="1">
      <c r="A23" s="31" t="s">
        <v>1387</v>
      </c>
      <c r="B23" s="32" t="s">
        <v>1388</v>
      </c>
      <c r="C23" s="32" t="s">
        <v>1379</v>
      </c>
      <c r="D23" s="32" t="s">
        <v>1389</v>
      </c>
      <c r="E23" s="32" t="s">
        <v>1390</v>
      </c>
      <c r="F23" s="32" t="s">
        <v>1299</v>
      </c>
      <c r="G23" s="40" t="s">
        <v>1300</v>
      </c>
    </row>
    <row r="24" ht="22.5" customHeight="1">
      <c r="A24" s="31" t="s">
        <v>1391</v>
      </c>
      <c r="B24" s="32" t="s">
        <v>1392</v>
      </c>
      <c r="C24" s="32" t="s">
        <v>1379</v>
      </c>
      <c r="D24" s="32" t="s">
        <v>1393</v>
      </c>
      <c r="E24" s="32" t="s">
        <v>1394</v>
      </c>
      <c r="F24" s="32" t="s">
        <v>1299</v>
      </c>
      <c r="G24" s="40" t="s">
        <v>1300</v>
      </c>
    </row>
    <row r="25" ht="22.5" customHeight="1">
      <c r="A25" s="31" t="s">
        <v>1395</v>
      </c>
      <c r="B25" s="32" t="s">
        <v>1396</v>
      </c>
      <c r="C25" s="32" t="s">
        <v>1379</v>
      </c>
      <c r="D25" s="32" t="s">
        <v>1397</v>
      </c>
      <c r="E25" s="32" t="s">
        <v>1398</v>
      </c>
      <c r="F25" s="32" t="s">
        <v>1299</v>
      </c>
      <c r="G25" s="40" t="s">
        <v>1300</v>
      </c>
    </row>
    <row r="26" ht="22.5" customHeight="1">
      <c r="A26" s="31" t="s">
        <v>1399</v>
      </c>
      <c r="B26" s="32" t="s">
        <v>1400</v>
      </c>
      <c r="C26" s="32" t="s">
        <v>1366</v>
      </c>
      <c r="D26" s="32" t="s">
        <v>1362</v>
      </c>
      <c r="E26" s="32" t="s">
        <v>1401</v>
      </c>
      <c r="F26" s="32" t="s">
        <v>1299</v>
      </c>
      <c r="G26" s="40" t="s">
        <v>1300</v>
      </c>
    </row>
    <row r="27" ht="22.5" customHeight="1">
      <c r="A27" s="31" t="s">
        <v>1402</v>
      </c>
      <c r="B27" s="32" t="s">
        <v>1403</v>
      </c>
      <c r="C27" s="32" t="s">
        <v>1366</v>
      </c>
      <c r="D27" s="32" t="s">
        <v>1404</v>
      </c>
      <c r="E27" s="32" t="s">
        <v>1405</v>
      </c>
      <c r="F27" s="32" t="s">
        <v>1299</v>
      </c>
      <c r="G27" s="40" t="s">
        <v>1300</v>
      </c>
    </row>
    <row r="28" ht="22.5" customHeight="1">
      <c r="A28" s="31" t="s">
        <v>1406</v>
      </c>
      <c r="B28" s="32" t="s">
        <v>1407</v>
      </c>
      <c r="C28" s="32" t="s">
        <v>1366</v>
      </c>
      <c r="D28" s="32" t="s">
        <v>1408</v>
      </c>
      <c r="E28" s="32" t="s">
        <v>1409</v>
      </c>
      <c r="F28" s="32" t="s">
        <v>1299</v>
      </c>
      <c r="G28" s="40" t="s">
        <v>1300</v>
      </c>
    </row>
    <row r="29" ht="22.5" customHeight="1">
      <c r="A29" s="31" t="s">
        <v>1410</v>
      </c>
      <c r="B29" s="32" t="s">
        <v>1411</v>
      </c>
      <c r="C29" s="32" t="s">
        <v>1366</v>
      </c>
      <c r="D29" s="32" t="s">
        <v>1362</v>
      </c>
      <c r="E29" s="32" t="s">
        <v>1412</v>
      </c>
      <c r="F29" s="32" t="s">
        <v>1299</v>
      </c>
      <c r="G29" s="40" t="s">
        <v>1300</v>
      </c>
    </row>
    <row r="30" ht="22.5" customHeight="1">
      <c r="A30" s="31" t="s">
        <v>1413</v>
      </c>
      <c r="B30" s="32" t="s">
        <v>1414</v>
      </c>
      <c r="C30" s="32" t="s">
        <v>1366</v>
      </c>
      <c r="D30" s="32" t="s">
        <v>1415</v>
      </c>
      <c r="E30" s="32" t="s">
        <v>1416</v>
      </c>
      <c r="F30" s="32" t="s">
        <v>1299</v>
      </c>
      <c r="G30" s="40" t="s">
        <v>1300</v>
      </c>
    </row>
    <row r="31" ht="22.5" customHeight="1">
      <c r="A31" s="31" t="s">
        <v>1417</v>
      </c>
      <c r="B31" s="32" t="s">
        <v>1418</v>
      </c>
      <c r="C31" s="32" t="s">
        <v>1366</v>
      </c>
      <c r="D31" s="32" t="s">
        <v>1419</v>
      </c>
      <c r="E31" s="32" t="s">
        <v>1420</v>
      </c>
      <c r="F31" s="32" t="s">
        <v>1299</v>
      </c>
      <c r="G31" s="40" t="s">
        <v>1300</v>
      </c>
    </row>
    <row r="32" ht="22.5" customHeight="1">
      <c r="A32" s="31" t="s">
        <v>1421</v>
      </c>
      <c r="B32" s="32" t="s">
        <v>1422</v>
      </c>
      <c r="C32" s="32" t="s">
        <v>1366</v>
      </c>
      <c r="D32" s="32" t="s">
        <v>1423</v>
      </c>
      <c r="E32" s="32" t="s">
        <v>1394</v>
      </c>
      <c r="F32" s="32" t="s">
        <v>1299</v>
      </c>
      <c r="G32" s="40" t="s">
        <v>1300</v>
      </c>
    </row>
    <row r="33" ht="22.5" customHeight="1">
      <c r="A33" s="31" t="s">
        <v>1424</v>
      </c>
      <c r="B33" s="32" t="s">
        <v>1425</v>
      </c>
      <c r="C33" s="32" t="s">
        <v>1366</v>
      </c>
      <c r="D33" s="32" t="s">
        <v>1426</v>
      </c>
      <c r="E33" s="32" t="s">
        <v>1427</v>
      </c>
      <c r="F33" s="32" t="s">
        <v>1299</v>
      </c>
      <c r="G33" s="40" t="s">
        <v>1300</v>
      </c>
    </row>
    <row r="34" ht="22.5" customHeight="1">
      <c r="A34" s="31" t="s">
        <v>1428</v>
      </c>
      <c r="B34" s="32" t="s">
        <v>1429</v>
      </c>
      <c r="C34" s="32" t="s">
        <v>1366</v>
      </c>
      <c r="D34" s="32" t="s">
        <v>1430</v>
      </c>
      <c r="E34" s="32" t="s">
        <v>1431</v>
      </c>
      <c r="F34" s="32" t="s">
        <v>1299</v>
      </c>
      <c r="G34" s="40" t="s">
        <v>1300</v>
      </c>
    </row>
    <row r="35" ht="22.5" customHeight="1">
      <c r="A35" s="31" t="s">
        <v>1432</v>
      </c>
      <c r="B35" s="32" t="s">
        <v>1433</v>
      </c>
      <c r="C35" s="32" t="s">
        <v>1366</v>
      </c>
      <c r="D35" s="32" t="s">
        <v>1434</v>
      </c>
      <c r="E35" s="32" t="s">
        <v>1435</v>
      </c>
      <c r="F35" s="32" t="s">
        <v>1299</v>
      </c>
      <c r="G35" s="40" t="s">
        <v>1300</v>
      </c>
    </row>
    <row r="36" ht="22.5" customHeight="1">
      <c r="A36" s="31" t="s">
        <v>1436</v>
      </c>
      <c r="B36" s="32" t="s">
        <v>1437</v>
      </c>
      <c r="C36" s="32" t="s">
        <v>1438</v>
      </c>
      <c r="D36" s="32" t="s">
        <v>1439</v>
      </c>
      <c r="E36" s="32" t="s">
        <v>1440</v>
      </c>
      <c r="F36" s="32" t="s">
        <v>1299</v>
      </c>
      <c r="G36" s="40" t="s">
        <v>1300</v>
      </c>
    </row>
    <row r="37" ht="22.5" customHeight="1">
      <c r="A37" s="31" t="s">
        <v>1441</v>
      </c>
      <c r="B37" s="32" t="s">
        <v>1442</v>
      </c>
      <c r="C37" s="32" t="s">
        <v>1366</v>
      </c>
      <c r="D37" s="32" t="s">
        <v>1443</v>
      </c>
      <c r="E37" s="32" t="s">
        <v>1444</v>
      </c>
      <c r="F37" s="32" t="s">
        <v>1299</v>
      </c>
      <c r="G37" s="40" t="s">
        <v>1300</v>
      </c>
    </row>
    <row r="38" ht="22.5" customHeight="1">
      <c r="A38" s="31" t="s">
        <v>1445</v>
      </c>
      <c r="B38" s="32" t="s">
        <v>1446</v>
      </c>
      <c r="C38" s="32" t="s">
        <v>1366</v>
      </c>
      <c r="D38" s="32" t="s">
        <v>1447</v>
      </c>
      <c r="E38" s="32" t="s">
        <v>1448</v>
      </c>
      <c r="F38" s="32" t="s">
        <v>1299</v>
      </c>
      <c r="G38" s="40" t="s">
        <v>1300</v>
      </c>
    </row>
    <row r="39" ht="22.5" customHeight="1">
      <c r="A39" s="31" t="s">
        <v>1449</v>
      </c>
      <c r="B39" s="32" t="s">
        <v>1450</v>
      </c>
      <c r="C39" s="32" t="s">
        <v>1366</v>
      </c>
      <c r="D39" s="32" t="s">
        <v>1451</v>
      </c>
      <c r="E39" s="32" t="s">
        <v>1452</v>
      </c>
      <c r="F39" s="32" t="s">
        <v>1299</v>
      </c>
      <c r="G39" s="40" t="s">
        <v>1300</v>
      </c>
    </row>
    <row r="40" ht="22.5" customHeight="1">
      <c r="A40" s="31" t="s">
        <v>1453</v>
      </c>
      <c r="B40" s="32" t="s">
        <v>1454</v>
      </c>
      <c r="C40" s="32" t="s">
        <v>1366</v>
      </c>
      <c r="D40" s="32" t="s">
        <v>1455</v>
      </c>
      <c r="E40" s="32" t="s">
        <v>1456</v>
      </c>
      <c r="F40" s="32" t="s">
        <v>1299</v>
      </c>
      <c r="G40" s="40" t="s">
        <v>1300</v>
      </c>
    </row>
    <row r="41" ht="22.5" customHeight="1">
      <c r="A41" s="31" t="s">
        <v>1457</v>
      </c>
      <c r="B41" s="32" t="s">
        <v>1458</v>
      </c>
      <c r="C41" s="32" t="s">
        <v>1366</v>
      </c>
      <c r="D41" s="32" t="s">
        <v>1459</v>
      </c>
      <c r="E41" s="32" t="s">
        <v>1394</v>
      </c>
      <c r="F41" s="32" t="s">
        <v>1299</v>
      </c>
      <c r="G41" s="40" t="s">
        <v>1300</v>
      </c>
    </row>
    <row r="42" ht="22.5" customHeight="1">
      <c r="A42" s="31" t="s">
        <v>1460</v>
      </c>
      <c r="B42" s="32" t="s">
        <v>1461</v>
      </c>
      <c r="C42" s="32" t="s">
        <v>1438</v>
      </c>
      <c r="D42" s="32" t="s">
        <v>1462</v>
      </c>
      <c r="E42" s="32" t="s">
        <v>1463</v>
      </c>
      <c r="F42" s="32" t="s">
        <v>1299</v>
      </c>
      <c r="G42" s="40" t="s">
        <v>1300</v>
      </c>
    </row>
    <row r="43" ht="22.5" customHeight="1">
      <c r="A43" s="31" t="s">
        <v>1464</v>
      </c>
      <c r="B43" s="32" t="s">
        <v>1465</v>
      </c>
      <c r="C43" s="32" t="s">
        <v>1466</v>
      </c>
      <c r="D43" s="32" t="s">
        <v>1467</v>
      </c>
      <c r="E43" s="32" t="s">
        <v>1468</v>
      </c>
      <c r="F43" s="32" t="s">
        <v>1299</v>
      </c>
      <c r="G43" s="40" t="s">
        <v>1300</v>
      </c>
    </row>
    <row r="44" ht="22.5" customHeight="1">
      <c r="A44" s="31" t="s">
        <v>1469</v>
      </c>
      <c r="B44" s="32" t="s">
        <v>1470</v>
      </c>
      <c r="C44" s="32" t="s">
        <v>1471</v>
      </c>
      <c r="D44" s="32" t="s">
        <v>1472</v>
      </c>
      <c r="E44" s="32" t="s">
        <v>1473</v>
      </c>
      <c r="F44" s="32" t="s">
        <v>1299</v>
      </c>
      <c r="G44" s="40" t="s">
        <v>1300</v>
      </c>
    </row>
    <row r="45" ht="22.5" customHeight="1">
      <c r="A45" s="31" t="s">
        <v>1474</v>
      </c>
      <c r="B45" s="32" t="s">
        <v>1475</v>
      </c>
      <c r="C45" s="32" t="s">
        <v>1476</v>
      </c>
      <c r="D45" s="32" t="s">
        <v>1477</v>
      </c>
      <c r="E45" s="32" t="s">
        <v>1478</v>
      </c>
      <c r="F45" s="32" t="s">
        <v>1299</v>
      </c>
      <c r="G45" s="40" t="s">
        <v>1300</v>
      </c>
    </row>
    <row r="46" ht="22.5" customHeight="1">
      <c r="A46" s="31" t="s">
        <v>1479</v>
      </c>
      <c r="B46" s="32" t="s">
        <v>1480</v>
      </c>
      <c r="C46" s="32" t="s">
        <v>1481</v>
      </c>
      <c r="D46" s="32" t="s">
        <v>1482</v>
      </c>
      <c r="E46" s="32" t="s">
        <v>1483</v>
      </c>
      <c r="F46" s="32" t="s">
        <v>1299</v>
      </c>
      <c r="G46" s="40" t="s">
        <v>1300</v>
      </c>
    </row>
    <row r="47" ht="22.5" customHeight="1">
      <c r="A47" s="31" t="s">
        <v>1484</v>
      </c>
      <c r="B47" s="32" t="s">
        <v>1485</v>
      </c>
      <c r="C47" s="32" t="s">
        <v>1486</v>
      </c>
      <c r="D47" s="32" t="s">
        <v>1487</v>
      </c>
      <c r="E47" s="32" t="s">
        <v>1488</v>
      </c>
      <c r="F47" s="32" t="s">
        <v>1299</v>
      </c>
      <c r="G47" s="40" t="s">
        <v>1300</v>
      </c>
    </row>
    <row r="48" ht="22.5" customHeight="1">
      <c r="A48" s="31" t="s">
        <v>1489</v>
      </c>
      <c r="B48" s="32" t="s">
        <v>1490</v>
      </c>
      <c r="C48" s="32" t="s">
        <v>1486</v>
      </c>
      <c r="D48" s="32" t="s">
        <v>1491</v>
      </c>
      <c r="E48" s="32" t="s">
        <v>1492</v>
      </c>
      <c r="F48" s="32" t="s">
        <v>1299</v>
      </c>
      <c r="G48" s="40" t="s">
        <v>1300</v>
      </c>
    </row>
    <row r="49" ht="22.5" customHeight="1">
      <c r="A49" s="31" t="s">
        <v>1493</v>
      </c>
      <c r="B49" s="32" t="s">
        <v>1494</v>
      </c>
      <c r="C49" s="32" t="s">
        <v>1495</v>
      </c>
      <c r="D49" s="32" t="s">
        <v>1496</v>
      </c>
      <c r="E49" s="32" t="s">
        <v>1497</v>
      </c>
      <c r="F49" s="32" t="s">
        <v>1299</v>
      </c>
      <c r="G49" s="40" t="s">
        <v>1300</v>
      </c>
    </row>
    <row r="50" ht="22.5" customHeight="1">
      <c r="A50" s="31" t="s">
        <v>1498</v>
      </c>
      <c r="B50" s="32" t="s">
        <v>1499</v>
      </c>
      <c r="C50" s="32" t="s">
        <v>1495</v>
      </c>
      <c r="D50" s="32" t="s">
        <v>1500</v>
      </c>
      <c r="E50" s="32" t="s">
        <v>1501</v>
      </c>
      <c r="F50" s="32" t="s">
        <v>1299</v>
      </c>
      <c r="G50" s="40" t="s">
        <v>1300</v>
      </c>
    </row>
    <row r="51" ht="22.5" customHeight="1">
      <c r="A51" s="31" t="s">
        <v>1502</v>
      </c>
      <c r="B51" s="32" t="s">
        <v>1503</v>
      </c>
      <c r="C51" s="32" t="s">
        <v>1504</v>
      </c>
      <c r="D51" s="32" t="s">
        <v>1505</v>
      </c>
      <c r="E51" s="32" t="s">
        <v>1506</v>
      </c>
      <c r="F51" s="32" t="s">
        <v>1299</v>
      </c>
      <c r="G51" s="40" t="s">
        <v>1300</v>
      </c>
    </row>
    <row r="52" ht="22.5" customHeight="1">
      <c r="A52" s="31" t="s">
        <v>1507</v>
      </c>
      <c r="B52" s="32" t="s">
        <v>1508</v>
      </c>
      <c r="C52" s="32" t="s">
        <v>1495</v>
      </c>
      <c r="D52" s="32" t="s">
        <v>1509</v>
      </c>
      <c r="E52" s="32" t="s">
        <v>1510</v>
      </c>
      <c r="F52" s="32" t="s">
        <v>1299</v>
      </c>
      <c r="G52" s="40" t="s">
        <v>1300</v>
      </c>
    </row>
    <row r="53" ht="22.5" customHeight="1">
      <c r="A53" s="31" t="s">
        <v>1511</v>
      </c>
      <c r="B53" s="32" t="s">
        <v>1512</v>
      </c>
      <c r="C53" s="32" t="s">
        <v>1366</v>
      </c>
      <c r="D53" s="32" t="s">
        <v>1513</v>
      </c>
      <c r="E53" s="32" t="s">
        <v>1514</v>
      </c>
      <c r="F53" s="32" t="s">
        <v>1299</v>
      </c>
      <c r="G53" s="40" t="s">
        <v>1300</v>
      </c>
    </row>
    <row r="54" ht="22.5" customHeight="1">
      <c r="A54" s="31" t="s">
        <v>1515</v>
      </c>
      <c r="B54" s="32" t="s">
        <v>1516</v>
      </c>
      <c r="C54" s="32" t="s">
        <v>1366</v>
      </c>
      <c r="D54" s="32" t="s">
        <v>1517</v>
      </c>
      <c r="E54" s="32" t="s">
        <v>1518</v>
      </c>
      <c r="F54" s="32" t="s">
        <v>1299</v>
      </c>
      <c r="G54" s="40" t="s">
        <v>1300</v>
      </c>
    </row>
    <row r="55" ht="22.5" customHeight="1">
      <c r="A55" s="31" t="s">
        <v>1519</v>
      </c>
      <c r="B55" s="32" t="s">
        <v>1520</v>
      </c>
      <c r="C55" s="32" t="s">
        <v>1366</v>
      </c>
      <c r="D55" s="32" t="s">
        <v>1521</v>
      </c>
      <c r="E55" s="32" t="s">
        <v>1522</v>
      </c>
      <c r="F55" s="32" t="s">
        <v>1299</v>
      </c>
      <c r="G55" s="40" t="s">
        <v>1300</v>
      </c>
    </row>
    <row r="56" ht="22.5" customHeight="1">
      <c r="A56" s="31" t="s">
        <v>1523</v>
      </c>
      <c r="B56" s="32" t="s">
        <v>1524</v>
      </c>
      <c r="C56" s="32" t="s">
        <v>1366</v>
      </c>
      <c r="D56" s="32" t="s">
        <v>1509</v>
      </c>
      <c r="E56" s="32" t="s">
        <v>1518</v>
      </c>
      <c r="F56" s="32" t="s">
        <v>1299</v>
      </c>
      <c r="G56" s="40" t="s">
        <v>1300</v>
      </c>
    </row>
    <row r="57" ht="22.5" customHeight="1">
      <c r="A57" s="31" t="s">
        <v>1525</v>
      </c>
      <c r="B57" s="32" t="s">
        <v>1526</v>
      </c>
      <c r="C57" s="32" t="s">
        <v>1366</v>
      </c>
      <c r="D57" s="32" t="s">
        <v>1527</v>
      </c>
      <c r="E57" s="32" t="s">
        <v>1528</v>
      </c>
      <c r="F57" s="32" t="s">
        <v>1299</v>
      </c>
      <c r="G57" s="40" t="s">
        <v>1300</v>
      </c>
    </row>
    <row r="58" ht="22.5" customHeight="1">
      <c r="A58" s="31" t="s">
        <v>1529</v>
      </c>
      <c r="B58" s="32" t="s">
        <v>1530</v>
      </c>
      <c r="C58" s="32" t="s">
        <v>1366</v>
      </c>
      <c r="D58" s="32" t="s">
        <v>1531</v>
      </c>
      <c r="E58" s="32" t="s">
        <v>1532</v>
      </c>
      <c r="F58" s="32" t="s">
        <v>1299</v>
      </c>
      <c r="G58" s="40" t="s">
        <v>1300</v>
      </c>
    </row>
    <row r="59" ht="22.5" customHeight="1">
      <c r="A59" s="31" t="s">
        <v>1533</v>
      </c>
      <c r="B59" s="32" t="s">
        <v>1534</v>
      </c>
      <c r="C59" s="32" t="s">
        <v>1366</v>
      </c>
      <c r="D59" s="32" t="s">
        <v>1535</v>
      </c>
      <c r="E59" s="32" t="s">
        <v>1536</v>
      </c>
      <c r="F59" s="32" t="s">
        <v>1299</v>
      </c>
      <c r="G59" s="40" t="s">
        <v>1300</v>
      </c>
    </row>
    <row r="60" ht="22.5" customHeight="1">
      <c r="A60" s="31" t="s">
        <v>1537</v>
      </c>
      <c r="B60" s="32" t="s">
        <v>1538</v>
      </c>
      <c r="C60" s="32" t="s">
        <v>1366</v>
      </c>
      <c r="D60" s="32" t="s">
        <v>1539</v>
      </c>
      <c r="E60" s="32" t="s">
        <v>1540</v>
      </c>
      <c r="F60" s="32" t="s">
        <v>1299</v>
      </c>
      <c r="G60" s="40" t="s">
        <v>1300</v>
      </c>
    </row>
    <row r="61" ht="22.5" customHeight="1">
      <c r="A61" s="31" t="s">
        <v>1541</v>
      </c>
      <c r="B61" s="32" t="s">
        <v>1542</v>
      </c>
      <c r="C61" s="32" t="s">
        <v>1130</v>
      </c>
      <c r="D61" s="32" t="s">
        <v>1543</v>
      </c>
      <c r="E61" s="32" t="s">
        <v>1544</v>
      </c>
      <c r="F61" s="32" t="s">
        <v>1299</v>
      </c>
      <c r="G61" s="40" t="s">
        <v>1300</v>
      </c>
    </row>
    <row r="62" ht="22.5" customHeight="1">
      <c r="A62" s="31" t="s">
        <v>1545</v>
      </c>
      <c r="B62" s="32" t="s">
        <v>1546</v>
      </c>
      <c r="C62" s="32" t="s">
        <v>1130</v>
      </c>
      <c r="D62" s="32" t="s">
        <v>1547</v>
      </c>
      <c r="E62" s="32" t="s">
        <v>1544</v>
      </c>
      <c r="F62" s="32" t="s">
        <v>1299</v>
      </c>
      <c r="G62" s="40" t="s">
        <v>1300</v>
      </c>
    </row>
    <row r="63" ht="22.5" customHeight="1">
      <c r="A63" s="31" t="s">
        <v>1548</v>
      </c>
      <c r="B63" s="32" t="s">
        <v>1549</v>
      </c>
      <c r="C63" s="32" t="s">
        <v>1384</v>
      </c>
      <c r="D63" s="32" t="s">
        <v>1550</v>
      </c>
      <c r="E63" s="32" t="s">
        <v>1551</v>
      </c>
      <c r="F63" s="32" t="s">
        <v>1299</v>
      </c>
      <c r="G63" s="40" t="s">
        <v>1300</v>
      </c>
    </row>
    <row r="64" ht="22.5" customHeight="1">
      <c r="A64" s="31" t="s">
        <v>1552</v>
      </c>
      <c r="B64" s="32" t="s">
        <v>1553</v>
      </c>
      <c r="C64" s="32" t="s">
        <v>1554</v>
      </c>
      <c r="D64" s="32" t="s">
        <v>1555</v>
      </c>
      <c r="E64" s="32" t="s">
        <v>1556</v>
      </c>
      <c r="F64" s="32" t="s">
        <v>1299</v>
      </c>
      <c r="G64" s="40" t="s">
        <v>1300</v>
      </c>
    </row>
    <row r="65" ht="22.5" customHeight="1">
      <c r="A65" s="31" t="s">
        <v>1557</v>
      </c>
      <c r="B65" s="32" t="s">
        <v>1558</v>
      </c>
      <c r="C65" s="32" t="s">
        <v>1559</v>
      </c>
      <c r="D65" s="32" t="s">
        <v>1560</v>
      </c>
      <c r="E65" s="32" t="s">
        <v>1561</v>
      </c>
      <c r="F65" s="32" t="s">
        <v>1299</v>
      </c>
      <c r="G65" s="40" t="s">
        <v>1300</v>
      </c>
    </row>
    <row r="66" ht="22.5" customHeight="1">
      <c r="A66" s="31" t="s">
        <v>1562</v>
      </c>
      <c r="B66" s="32" t="s">
        <v>1563</v>
      </c>
      <c r="C66" s="32" t="s">
        <v>1564</v>
      </c>
      <c r="D66" s="32" t="s">
        <v>1565</v>
      </c>
      <c r="E66" s="32" t="s">
        <v>1566</v>
      </c>
      <c r="F66" s="32" t="s">
        <v>1299</v>
      </c>
      <c r="G66" s="40" t="s">
        <v>1300</v>
      </c>
    </row>
    <row r="67" ht="22.5" customHeight="1">
      <c r="A67" s="31" t="s">
        <v>1567</v>
      </c>
      <c r="B67" s="32" t="s">
        <v>1568</v>
      </c>
      <c r="C67" s="32" t="s">
        <v>1366</v>
      </c>
      <c r="D67" s="32" t="s">
        <v>1569</v>
      </c>
      <c r="E67" s="32" t="s">
        <v>1570</v>
      </c>
      <c r="F67" s="32" t="s">
        <v>1299</v>
      </c>
      <c r="G67" s="40" t="s">
        <v>1300</v>
      </c>
    </row>
    <row r="68" ht="22.5" customHeight="1">
      <c r="A68" s="31" t="s">
        <v>1571</v>
      </c>
      <c r="B68" s="32" t="s">
        <v>1572</v>
      </c>
      <c r="C68" s="32" t="s">
        <v>1366</v>
      </c>
      <c r="D68" s="32" t="s">
        <v>1573</v>
      </c>
      <c r="E68" s="32" t="s">
        <v>1574</v>
      </c>
      <c r="F68" s="32" t="s">
        <v>1299</v>
      </c>
      <c r="G68" s="40" t="s">
        <v>1300</v>
      </c>
    </row>
    <row r="69" ht="22.5" customHeight="1">
      <c r="A69" s="31" t="s">
        <v>1575</v>
      </c>
      <c r="B69" s="32" t="s">
        <v>1576</v>
      </c>
      <c r="C69" s="32" t="s">
        <v>1366</v>
      </c>
      <c r="D69" s="32" t="s">
        <v>1577</v>
      </c>
      <c r="E69" s="32" t="s">
        <v>1578</v>
      </c>
      <c r="F69" s="32" t="s">
        <v>1299</v>
      </c>
      <c r="G69" s="40" t="s">
        <v>1300</v>
      </c>
    </row>
    <row r="70" ht="22.5" customHeight="1">
      <c r="A70" s="31" t="s">
        <v>1579</v>
      </c>
      <c r="B70" s="32" t="s">
        <v>1580</v>
      </c>
      <c r="C70" s="32" t="s">
        <v>1366</v>
      </c>
      <c r="D70" s="32" t="s">
        <v>1581</v>
      </c>
      <c r="E70" s="32" t="s">
        <v>1582</v>
      </c>
      <c r="F70" s="32" t="s">
        <v>1299</v>
      </c>
      <c r="G70" s="40" t="s">
        <v>1300</v>
      </c>
    </row>
    <row r="71" ht="22.5" customHeight="1">
      <c r="A71" s="31" t="s">
        <v>1583</v>
      </c>
      <c r="B71" s="32" t="s">
        <v>1584</v>
      </c>
      <c r="C71" s="32" t="s">
        <v>1585</v>
      </c>
      <c r="D71" s="32" t="s">
        <v>1586</v>
      </c>
      <c r="E71" s="32" t="s">
        <v>1587</v>
      </c>
      <c r="F71" s="32" t="s">
        <v>1299</v>
      </c>
      <c r="G71" s="40" t="s">
        <v>1300</v>
      </c>
    </row>
    <row r="72" ht="22.5" customHeight="1">
      <c r="A72" s="31" t="s">
        <v>1588</v>
      </c>
      <c r="B72" s="32" t="s">
        <v>1589</v>
      </c>
      <c r="C72" s="32" t="s">
        <v>1590</v>
      </c>
      <c r="D72" s="32" t="s">
        <v>1591</v>
      </c>
      <c r="E72" s="32" t="s">
        <v>1592</v>
      </c>
      <c r="F72" s="32" t="s">
        <v>1299</v>
      </c>
      <c r="G72" s="40" t="s">
        <v>1300</v>
      </c>
    </row>
    <row r="73" ht="22.5" customHeight="1">
      <c r="A73" s="31" t="s">
        <v>1593</v>
      </c>
      <c r="B73" s="32" t="s">
        <v>1594</v>
      </c>
      <c r="C73" s="32" t="s">
        <v>1595</v>
      </c>
      <c r="D73" s="32" t="s">
        <v>1596</v>
      </c>
      <c r="E73" s="32" t="s">
        <v>1597</v>
      </c>
      <c r="F73" s="32" t="s">
        <v>1299</v>
      </c>
      <c r="G73" s="40" t="s">
        <v>1300</v>
      </c>
    </row>
    <row r="74" ht="22.5" customHeight="1">
      <c r="A74" s="31" t="s">
        <v>1598</v>
      </c>
      <c r="B74" s="32" t="s">
        <v>1599</v>
      </c>
      <c r="C74" s="32" t="s">
        <v>1600</v>
      </c>
      <c r="D74" s="32" t="s">
        <v>1601</v>
      </c>
      <c r="E74" s="32" t="s">
        <v>1602</v>
      </c>
      <c r="F74" s="32" t="s">
        <v>1299</v>
      </c>
      <c r="G74" s="40" t="s">
        <v>1300</v>
      </c>
    </row>
    <row r="75" ht="22.5" customHeight="1">
      <c r="A75" s="31" t="s">
        <v>1603</v>
      </c>
      <c r="B75" s="32" t="s">
        <v>1604</v>
      </c>
      <c r="C75" s="32" t="s">
        <v>1605</v>
      </c>
      <c r="D75" s="32" t="s">
        <v>1606</v>
      </c>
      <c r="E75" s="32" t="s">
        <v>1607</v>
      </c>
      <c r="F75" s="32" t="s">
        <v>1299</v>
      </c>
      <c r="G75" s="40" t="s">
        <v>1300</v>
      </c>
    </row>
    <row r="76" ht="22.5" customHeight="1">
      <c r="A76" s="31" t="s">
        <v>1608</v>
      </c>
      <c r="B76" s="32" t="s">
        <v>1609</v>
      </c>
      <c r="C76" s="32" t="s">
        <v>1610</v>
      </c>
      <c r="D76" s="32" t="s">
        <v>1611</v>
      </c>
      <c r="E76" s="32" t="s">
        <v>1612</v>
      </c>
      <c r="F76" s="32" t="s">
        <v>1299</v>
      </c>
      <c r="G76" s="40" t="s">
        <v>1300</v>
      </c>
    </row>
    <row r="77" ht="22.5" customHeight="1">
      <c r="A77" s="31" t="s">
        <v>1613</v>
      </c>
      <c r="B77" s="32" t="s">
        <v>1614</v>
      </c>
      <c r="C77" s="32" t="s">
        <v>1615</v>
      </c>
      <c r="D77" s="32" t="s">
        <v>1616</v>
      </c>
      <c r="E77" s="32" t="s">
        <v>1617</v>
      </c>
      <c r="F77" s="32" t="s">
        <v>1299</v>
      </c>
      <c r="G77" s="40" t="s">
        <v>1300</v>
      </c>
    </row>
    <row r="78" ht="22.5" customHeight="1">
      <c r="A78" s="31" t="s">
        <v>1618</v>
      </c>
      <c r="B78" s="32" t="s">
        <v>1619</v>
      </c>
      <c r="C78" s="32" t="s">
        <v>1620</v>
      </c>
      <c r="D78" s="32" t="s">
        <v>1621</v>
      </c>
      <c r="E78" s="32" t="s">
        <v>1622</v>
      </c>
      <c r="F78" s="32" t="s">
        <v>1299</v>
      </c>
      <c r="G78" s="40" t="s">
        <v>1300</v>
      </c>
    </row>
    <row r="79" ht="22.5" customHeight="1">
      <c r="A79" s="31" t="s">
        <v>1623</v>
      </c>
      <c r="B79" s="32" t="s">
        <v>1624</v>
      </c>
      <c r="C79" s="32" t="s">
        <v>1625</v>
      </c>
      <c r="D79" s="32" t="s">
        <v>1626</v>
      </c>
      <c r="E79" s="32" t="s">
        <v>1627</v>
      </c>
      <c r="F79" s="32" t="s">
        <v>1299</v>
      </c>
      <c r="G79" s="40" t="s">
        <v>1300</v>
      </c>
    </row>
    <row r="80" ht="22.5" customHeight="1">
      <c r="A80" s="31" t="s">
        <v>1628</v>
      </c>
      <c r="B80" s="32" t="s">
        <v>1629</v>
      </c>
      <c r="C80" s="32" t="s">
        <v>1630</v>
      </c>
      <c r="D80" s="32" t="s">
        <v>1631</v>
      </c>
      <c r="E80" s="32" t="s">
        <v>1632</v>
      </c>
      <c r="F80" s="32" t="s">
        <v>1299</v>
      </c>
      <c r="G80" s="40" t="s">
        <v>1300</v>
      </c>
    </row>
    <row r="81" ht="22.5" customHeight="1">
      <c r="A81" s="31" t="s">
        <v>1633</v>
      </c>
      <c r="B81" s="32" t="s">
        <v>1634</v>
      </c>
      <c r="C81" s="32" t="s">
        <v>1635</v>
      </c>
      <c r="D81" s="32" t="s">
        <v>1636</v>
      </c>
      <c r="E81" s="32" t="s">
        <v>1637</v>
      </c>
      <c r="F81" s="32" t="s">
        <v>1299</v>
      </c>
      <c r="G81" s="40" t="s">
        <v>1300</v>
      </c>
    </row>
    <row r="82" ht="22.5" customHeight="1">
      <c r="A82" s="31" t="s">
        <v>1638</v>
      </c>
      <c r="B82" s="32" t="s">
        <v>1639</v>
      </c>
      <c r="C82" s="32" t="s">
        <v>1366</v>
      </c>
      <c r="D82" s="32" t="s">
        <v>1640</v>
      </c>
      <c r="E82" s="32" t="s">
        <v>1641</v>
      </c>
      <c r="F82" s="32" t="s">
        <v>1299</v>
      </c>
      <c r="G82" s="40" t="s">
        <v>1300</v>
      </c>
    </row>
    <row r="83" ht="22.5" customHeight="1">
      <c r="A83" s="31" t="s">
        <v>1642</v>
      </c>
      <c r="B83" s="32" t="s">
        <v>1643</v>
      </c>
      <c r="C83" s="32" t="s">
        <v>1366</v>
      </c>
      <c r="D83" s="32" t="s">
        <v>1644</v>
      </c>
      <c r="E83" s="32" t="s">
        <v>1645</v>
      </c>
      <c r="F83" s="32" t="s">
        <v>1299</v>
      </c>
      <c r="G83" s="40" t="s">
        <v>1300</v>
      </c>
    </row>
    <row r="84" ht="22.5" customHeight="1">
      <c r="A84" s="31" t="s">
        <v>1646</v>
      </c>
      <c r="B84" s="32" t="s">
        <v>1647</v>
      </c>
      <c r="C84" s="32" t="s">
        <v>1366</v>
      </c>
      <c r="D84" s="32" t="s">
        <v>1648</v>
      </c>
      <c r="E84" s="32" t="s">
        <v>1649</v>
      </c>
      <c r="F84" s="32" t="s">
        <v>1299</v>
      </c>
      <c r="G84" s="40" t="s">
        <v>1300</v>
      </c>
    </row>
    <row r="85" ht="22.5" customHeight="1">
      <c r="A85" s="31" t="s">
        <v>1650</v>
      </c>
      <c r="B85" s="32" t="s">
        <v>1651</v>
      </c>
      <c r="C85" s="32" t="s">
        <v>1366</v>
      </c>
      <c r="D85" s="32" t="s">
        <v>1652</v>
      </c>
      <c r="E85" s="32" t="s">
        <v>1501</v>
      </c>
      <c r="F85" s="32" t="s">
        <v>1299</v>
      </c>
      <c r="G85" s="40" t="s">
        <v>1300</v>
      </c>
    </row>
    <row r="86" ht="22.5" customHeight="1">
      <c r="A86" s="31" t="s">
        <v>1653</v>
      </c>
      <c r="B86" s="32" t="s">
        <v>1654</v>
      </c>
      <c r="C86" s="32" t="s">
        <v>1366</v>
      </c>
      <c r="D86" s="32" t="s">
        <v>1655</v>
      </c>
      <c r="E86" s="32" t="s">
        <v>1510</v>
      </c>
      <c r="F86" s="32" t="s">
        <v>1299</v>
      </c>
      <c r="G86" s="40" t="s">
        <v>1300</v>
      </c>
    </row>
    <row r="87" ht="22.5" customHeight="1">
      <c r="A87" s="31" t="s">
        <v>1656</v>
      </c>
      <c r="B87" s="32" t="s">
        <v>1657</v>
      </c>
      <c r="C87" s="32" t="s">
        <v>1366</v>
      </c>
      <c r="D87" s="32" t="s">
        <v>1658</v>
      </c>
      <c r="E87" s="32" t="s">
        <v>1427</v>
      </c>
      <c r="F87" s="32" t="s">
        <v>1299</v>
      </c>
      <c r="G87" s="40" t="s">
        <v>1300</v>
      </c>
    </row>
    <row r="88" ht="22.5" customHeight="1">
      <c r="A88" s="31" t="s">
        <v>1659</v>
      </c>
      <c r="B88" s="32" t="s">
        <v>1660</v>
      </c>
      <c r="C88" s="32" t="s">
        <v>1366</v>
      </c>
      <c r="D88" s="32" t="s">
        <v>1661</v>
      </c>
      <c r="E88" s="32" t="s">
        <v>1427</v>
      </c>
      <c r="F88" s="32" t="s">
        <v>1299</v>
      </c>
      <c r="G88" s="40" t="s">
        <v>1300</v>
      </c>
    </row>
    <row r="89" ht="22.5" customHeight="1">
      <c r="A89" s="31" t="s">
        <v>1662</v>
      </c>
      <c r="B89" s="32" t="s">
        <v>1663</v>
      </c>
      <c r="C89" s="32" t="s">
        <v>1366</v>
      </c>
      <c r="D89" s="32" t="s">
        <v>1664</v>
      </c>
      <c r="E89" s="32" t="s">
        <v>1665</v>
      </c>
      <c r="F89" s="32" t="s">
        <v>1299</v>
      </c>
      <c r="G89" s="40" t="s">
        <v>1300</v>
      </c>
    </row>
    <row r="90" ht="22.5" customHeight="1">
      <c r="A90" s="31" t="s">
        <v>1666</v>
      </c>
      <c r="B90" s="32" t="s">
        <v>1667</v>
      </c>
      <c r="C90" s="32" t="s">
        <v>1366</v>
      </c>
      <c r="D90" s="32" t="s">
        <v>1668</v>
      </c>
      <c r="E90" s="32" t="s">
        <v>1528</v>
      </c>
      <c r="F90" s="32" t="s">
        <v>1299</v>
      </c>
      <c r="G90" s="40" t="s">
        <v>1300</v>
      </c>
    </row>
    <row r="91" ht="22.5" customHeight="1">
      <c r="A91" s="31" t="s">
        <v>1669</v>
      </c>
      <c r="B91" s="32" t="s">
        <v>1670</v>
      </c>
      <c r="C91" s="32" t="s">
        <v>1366</v>
      </c>
      <c r="D91" s="32" t="s">
        <v>1671</v>
      </c>
      <c r="E91" s="32" t="s">
        <v>1672</v>
      </c>
      <c r="F91" s="32" t="s">
        <v>1299</v>
      </c>
      <c r="G91" s="40" t="s">
        <v>1300</v>
      </c>
    </row>
    <row r="92" ht="22.5" customHeight="1">
      <c r="A92" s="31" t="s">
        <v>1673</v>
      </c>
      <c r="B92" s="32" t="s">
        <v>1674</v>
      </c>
      <c r="C92" s="32" t="s">
        <v>1366</v>
      </c>
      <c r="D92" s="32" t="s">
        <v>1675</v>
      </c>
      <c r="E92" s="32" t="s">
        <v>1676</v>
      </c>
      <c r="F92" s="32" t="s">
        <v>1299</v>
      </c>
      <c r="G92" s="40" t="s">
        <v>1300</v>
      </c>
    </row>
    <row r="93" ht="22.5" customHeight="1">
      <c r="A93" s="31" t="s">
        <v>1677</v>
      </c>
      <c r="B93" s="32" t="s">
        <v>1678</v>
      </c>
      <c r="C93" s="32" t="s">
        <v>1366</v>
      </c>
      <c r="D93" s="32" t="s">
        <v>1679</v>
      </c>
      <c r="E93" s="32" t="s">
        <v>1680</v>
      </c>
      <c r="F93" s="32" t="s">
        <v>1299</v>
      </c>
      <c r="G93" s="40" t="s">
        <v>1300</v>
      </c>
    </row>
    <row r="94" ht="22.5" customHeight="1">
      <c r="A94" s="31" t="s">
        <v>1681</v>
      </c>
      <c r="B94" s="32" t="s">
        <v>1682</v>
      </c>
      <c r="C94" s="32" t="s">
        <v>1366</v>
      </c>
      <c r="D94" s="32" t="s">
        <v>1683</v>
      </c>
      <c r="E94" s="32" t="s">
        <v>1684</v>
      </c>
      <c r="F94" s="32" t="s">
        <v>1299</v>
      </c>
      <c r="G94" s="40" t="s">
        <v>1300</v>
      </c>
    </row>
    <row r="95" ht="22.5" customHeight="1">
      <c r="A95" s="31" t="s">
        <v>1685</v>
      </c>
      <c r="B95" s="32" t="s">
        <v>1686</v>
      </c>
      <c r="C95" s="32" t="s">
        <v>1366</v>
      </c>
      <c r="D95" s="32" t="s">
        <v>1550</v>
      </c>
      <c r="E95" s="32" t="s">
        <v>1687</v>
      </c>
      <c r="F95" s="32" t="s">
        <v>1299</v>
      </c>
      <c r="G95" s="40" t="s">
        <v>1300</v>
      </c>
    </row>
    <row r="96" ht="22.5" customHeight="1">
      <c r="A96" s="31" t="s">
        <v>1688</v>
      </c>
      <c r="B96" s="32" t="s">
        <v>1689</v>
      </c>
      <c r="C96" s="32" t="s">
        <v>1366</v>
      </c>
      <c r="D96" s="32" t="s">
        <v>1690</v>
      </c>
      <c r="E96" s="32" t="s">
        <v>1691</v>
      </c>
      <c r="F96" s="32" t="s">
        <v>1299</v>
      </c>
      <c r="G96" s="40" t="s">
        <v>1300</v>
      </c>
    </row>
    <row r="97" ht="22.5" customHeight="1">
      <c r="A97" s="31" t="s">
        <v>1692</v>
      </c>
      <c r="B97" s="32" t="s">
        <v>1693</v>
      </c>
      <c r="C97" s="32" t="s">
        <v>1366</v>
      </c>
      <c r="D97" s="32" t="s">
        <v>1694</v>
      </c>
      <c r="E97" s="32" t="s">
        <v>1695</v>
      </c>
      <c r="F97" s="32" t="s">
        <v>1299</v>
      </c>
      <c r="G97" s="40" t="s">
        <v>1300</v>
      </c>
    </row>
    <row r="98" ht="22.5" customHeight="1">
      <c r="A98" s="31" t="s">
        <v>1696</v>
      </c>
      <c r="B98" s="32" t="s">
        <v>1697</v>
      </c>
      <c r="C98" s="32" t="s">
        <v>1366</v>
      </c>
      <c r="D98" s="32" t="s">
        <v>1698</v>
      </c>
      <c r="E98" s="32" t="s">
        <v>1699</v>
      </c>
      <c r="F98" s="32" t="s">
        <v>1299</v>
      </c>
      <c r="G98" s="40" t="s">
        <v>1300</v>
      </c>
    </row>
    <row r="99" ht="22.5" customHeight="1">
      <c r="A99" s="31" t="s">
        <v>1700</v>
      </c>
      <c r="B99" s="32" t="s">
        <v>1701</v>
      </c>
      <c r="C99" s="32" t="s">
        <v>1366</v>
      </c>
      <c r="D99" s="32" t="s">
        <v>1702</v>
      </c>
      <c r="E99" s="32" t="s">
        <v>1703</v>
      </c>
      <c r="F99" s="32" t="s">
        <v>1299</v>
      </c>
      <c r="G99" s="40" t="s">
        <v>1300</v>
      </c>
    </row>
    <row r="100" ht="22.5" customHeight="1">
      <c r="A100" s="31" t="s">
        <v>1704</v>
      </c>
      <c r="B100" s="32" t="s">
        <v>1705</v>
      </c>
      <c r="C100" s="32" t="s">
        <v>1366</v>
      </c>
      <c r="D100" s="32" t="s">
        <v>1706</v>
      </c>
      <c r="E100" s="32" t="s">
        <v>1707</v>
      </c>
      <c r="F100" s="32" t="s">
        <v>1299</v>
      </c>
      <c r="G100" s="40" t="s">
        <v>1300</v>
      </c>
    </row>
    <row r="101" ht="22.5" customHeight="1">
      <c r="A101" s="31" t="s">
        <v>1708</v>
      </c>
      <c r="B101" s="32" t="s">
        <v>1709</v>
      </c>
      <c r="C101" s="32" t="s">
        <v>1366</v>
      </c>
      <c r="D101" s="32" t="s">
        <v>1710</v>
      </c>
      <c r="E101" s="32" t="s">
        <v>1711</v>
      </c>
      <c r="F101" s="32" t="s">
        <v>1299</v>
      </c>
      <c r="G101" s="40" t="s">
        <v>1300</v>
      </c>
    </row>
    <row r="102" ht="22.5" customHeight="1">
      <c r="A102" s="31" t="s">
        <v>1712</v>
      </c>
      <c r="B102" s="32" t="s">
        <v>1713</v>
      </c>
      <c r="C102" s="32" t="s">
        <v>1366</v>
      </c>
      <c r="D102" s="32" t="s">
        <v>1714</v>
      </c>
      <c r="E102" s="32" t="s">
        <v>1528</v>
      </c>
      <c r="F102" s="32" t="s">
        <v>1299</v>
      </c>
      <c r="G102" s="40" t="s">
        <v>1300</v>
      </c>
    </row>
    <row r="103" ht="22.5" customHeight="1">
      <c r="A103" s="31" t="s">
        <v>1715</v>
      </c>
      <c r="B103" s="32" t="s">
        <v>1716</v>
      </c>
      <c r="C103" s="32" t="s">
        <v>1366</v>
      </c>
      <c r="D103" s="32" t="s">
        <v>1717</v>
      </c>
      <c r="E103" s="32" t="s">
        <v>1528</v>
      </c>
      <c r="F103" s="32" t="s">
        <v>1299</v>
      </c>
      <c r="G103" s="40" t="s">
        <v>1300</v>
      </c>
    </row>
    <row r="104" ht="22.5" customHeight="1">
      <c r="A104" s="31" t="s">
        <v>1718</v>
      </c>
      <c r="B104" s="32" t="s">
        <v>1719</v>
      </c>
      <c r="C104" s="32" t="s">
        <v>1366</v>
      </c>
      <c r="D104" s="32" t="s">
        <v>1720</v>
      </c>
      <c r="E104" s="32" t="s">
        <v>1510</v>
      </c>
      <c r="F104" s="32" t="s">
        <v>1299</v>
      </c>
      <c r="G104" s="40" t="s">
        <v>1300</v>
      </c>
    </row>
    <row r="105" ht="22.5" customHeight="1">
      <c r="A105" s="31" t="s">
        <v>1721</v>
      </c>
      <c r="B105" s="32" t="s">
        <v>1722</v>
      </c>
      <c r="C105" s="32" t="s">
        <v>1366</v>
      </c>
      <c r="D105" s="32" t="s">
        <v>1723</v>
      </c>
      <c r="E105" s="32" t="s">
        <v>1724</v>
      </c>
      <c r="F105" s="32" t="s">
        <v>1299</v>
      </c>
      <c r="G105" s="40" t="s">
        <v>1300</v>
      </c>
    </row>
    <row r="106" ht="22.5" customHeight="1">
      <c r="A106" s="31" t="s">
        <v>1725</v>
      </c>
      <c r="B106" s="32" t="s">
        <v>1726</v>
      </c>
      <c r="C106" s="32" t="s">
        <v>1366</v>
      </c>
      <c r="D106" s="32" t="s">
        <v>1727</v>
      </c>
      <c r="E106" s="32" t="s">
        <v>1528</v>
      </c>
      <c r="F106" s="32" t="s">
        <v>1299</v>
      </c>
      <c r="G106" s="40" t="s">
        <v>1300</v>
      </c>
    </row>
    <row r="107" ht="22.5" customHeight="1">
      <c r="A107" s="31" t="s">
        <v>1728</v>
      </c>
      <c r="B107" s="32" t="s">
        <v>1729</v>
      </c>
      <c r="C107" s="32" t="s">
        <v>1730</v>
      </c>
      <c r="D107" s="32" t="s">
        <v>1731</v>
      </c>
      <c r="E107" s="32" t="s">
        <v>1528</v>
      </c>
      <c r="F107" s="32" t="s">
        <v>1299</v>
      </c>
      <c r="G107" s="40" t="s">
        <v>1300</v>
      </c>
    </row>
    <row r="108" ht="22.5" customHeight="1">
      <c r="A108" s="31" t="s">
        <v>1732</v>
      </c>
      <c r="B108" s="32" t="s">
        <v>1733</v>
      </c>
      <c r="C108" s="32" t="s">
        <v>1366</v>
      </c>
      <c r="D108" s="32" t="s">
        <v>1734</v>
      </c>
      <c r="E108" s="32" t="s">
        <v>1501</v>
      </c>
      <c r="F108" s="32" t="s">
        <v>1299</v>
      </c>
      <c r="G108" s="40" t="s">
        <v>1300</v>
      </c>
    </row>
    <row r="109" ht="22.5" customHeight="1">
      <c r="A109" s="31" t="s">
        <v>1735</v>
      </c>
      <c r="B109" s="32" t="s">
        <v>1736</v>
      </c>
      <c r="C109" s="32" t="s">
        <v>1737</v>
      </c>
      <c r="D109" s="32" t="s">
        <v>1738</v>
      </c>
      <c r="E109" s="32" t="s">
        <v>1739</v>
      </c>
      <c r="F109" s="32" t="s">
        <v>1299</v>
      </c>
      <c r="G109" s="40" t="s">
        <v>1300</v>
      </c>
    </row>
    <row r="110" ht="22.5" customHeight="1">
      <c r="A110" s="31" t="s">
        <v>1740</v>
      </c>
      <c r="B110" s="32" t="s">
        <v>1741</v>
      </c>
      <c r="C110" s="32" t="s">
        <v>1366</v>
      </c>
      <c r="D110" s="32" t="s">
        <v>1742</v>
      </c>
      <c r="E110" s="32" t="s">
        <v>1743</v>
      </c>
      <c r="F110" s="32" t="s">
        <v>1299</v>
      </c>
      <c r="G110" s="40" t="s">
        <v>1300</v>
      </c>
    </row>
    <row r="111" ht="22.5" customHeight="1">
      <c r="A111" s="31" t="s">
        <v>1744</v>
      </c>
      <c r="B111" s="32" t="s">
        <v>1745</v>
      </c>
      <c r="C111" s="32" t="s">
        <v>1366</v>
      </c>
      <c r="D111" s="32" t="s">
        <v>1746</v>
      </c>
      <c r="E111" s="32" t="s">
        <v>1747</v>
      </c>
      <c r="F111" s="32" t="s">
        <v>1299</v>
      </c>
      <c r="G111" s="40" t="s">
        <v>1300</v>
      </c>
    </row>
    <row r="112" ht="22.5" customHeight="1">
      <c r="A112" s="31" t="s">
        <v>1748</v>
      </c>
      <c r="B112" s="32" t="s">
        <v>1749</v>
      </c>
      <c r="C112" s="32" t="s">
        <v>1366</v>
      </c>
      <c r="D112" s="32" t="s">
        <v>1750</v>
      </c>
      <c r="E112" s="32" t="s">
        <v>1528</v>
      </c>
      <c r="F112" s="32" t="s">
        <v>1299</v>
      </c>
      <c r="G112" s="40" t="s">
        <v>1300</v>
      </c>
    </row>
    <row r="113" ht="22.5" customHeight="1">
      <c r="A113" s="31" t="s">
        <v>1751</v>
      </c>
      <c r="B113" s="32" t="s">
        <v>1752</v>
      </c>
      <c r="C113" s="32" t="s">
        <v>1366</v>
      </c>
      <c r="D113" s="32" t="s">
        <v>1753</v>
      </c>
      <c r="E113" s="32" t="s">
        <v>1739</v>
      </c>
      <c r="F113" s="32" t="s">
        <v>1299</v>
      </c>
      <c r="G113" s="40" t="s">
        <v>1300</v>
      </c>
    </row>
    <row r="114" ht="22.5" customHeight="1">
      <c r="A114" s="31" t="s">
        <v>1754</v>
      </c>
      <c r="B114" s="32" t="s">
        <v>1755</v>
      </c>
      <c r="C114" s="32" t="s">
        <v>1366</v>
      </c>
      <c r="D114" s="32" t="s">
        <v>1756</v>
      </c>
      <c r="E114" s="32" t="s">
        <v>1739</v>
      </c>
      <c r="F114" s="32" t="s">
        <v>1299</v>
      </c>
      <c r="G114" s="40" t="s">
        <v>1300</v>
      </c>
    </row>
    <row r="115" ht="22.5" customHeight="1">
      <c r="A115" s="31" t="s">
        <v>1757</v>
      </c>
      <c r="B115" s="32" t="s">
        <v>1758</v>
      </c>
      <c r="C115" s="32" t="s">
        <v>1366</v>
      </c>
      <c r="D115" s="32" t="s">
        <v>1759</v>
      </c>
      <c r="E115" s="32" t="s">
        <v>1760</v>
      </c>
      <c r="F115" s="32" t="s">
        <v>1299</v>
      </c>
      <c r="G115" s="40" t="s">
        <v>1300</v>
      </c>
    </row>
    <row r="116" ht="22.5" customHeight="1">
      <c r="A116" s="31" t="s">
        <v>1761</v>
      </c>
      <c r="B116" s="32" t="s">
        <v>1762</v>
      </c>
      <c r="C116" s="32" t="s">
        <v>1366</v>
      </c>
      <c r="D116" s="32" t="s">
        <v>1763</v>
      </c>
      <c r="E116" s="32" t="s">
        <v>1739</v>
      </c>
      <c r="F116" s="32" t="s">
        <v>1299</v>
      </c>
      <c r="G116" s="40" t="s">
        <v>1300</v>
      </c>
    </row>
    <row r="117" ht="22.5" customHeight="1">
      <c r="A117" s="31" t="s">
        <v>1764</v>
      </c>
      <c r="B117" s="32" t="s">
        <v>1765</v>
      </c>
      <c r="C117" s="32" t="s">
        <v>1366</v>
      </c>
      <c r="D117" s="32" t="s">
        <v>1766</v>
      </c>
      <c r="E117" s="32" t="s">
        <v>1739</v>
      </c>
      <c r="F117" s="32" t="s">
        <v>1299</v>
      </c>
      <c r="G117" s="40" t="s">
        <v>1300</v>
      </c>
    </row>
    <row r="118" ht="22.5" customHeight="1">
      <c r="A118" s="31" t="s">
        <v>1767</v>
      </c>
      <c r="B118" s="32" t="s">
        <v>1768</v>
      </c>
      <c r="C118" s="32" t="s">
        <v>1769</v>
      </c>
      <c r="D118" s="32" t="s">
        <v>1770</v>
      </c>
      <c r="E118" s="32" t="s">
        <v>1771</v>
      </c>
      <c r="F118" s="32" t="s">
        <v>1299</v>
      </c>
      <c r="G118" s="40" t="s">
        <v>1300</v>
      </c>
    </row>
    <row r="119" ht="22.5" customHeight="1">
      <c r="A119" s="31" t="s">
        <v>1772</v>
      </c>
      <c r="B119" s="32" t="s">
        <v>1773</v>
      </c>
      <c r="C119" s="32" t="s">
        <v>1769</v>
      </c>
      <c r="D119" s="32" t="s">
        <v>1774</v>
      </c>
      <c r="E119" s="32" t="s">
        <v>1775</v>
      </c>
      <c r="F119" s="32" t="s">
        <v>1299</v>
      </c>
      <c r="G119" s="40" t="s">
        <v>1300</v>
      </c>
    </row>
    <row r="120" ht="22.5" customHeight="1">
      <c r="A120" s="31" t="s">
        <v>1776</v>
      </c>
      <c r="B120" s="32" t="s">
        <v>1777</v>
      </c>
      <c r="C120" s="32" t="s">
        <v>1635</v>
      </c>
      <c r="D120" s="32" t="s">
        <v>1778</v>
      </c>
      <c r="E120" s="32" t="s">
        <v>1779</v>
      </c>
      <c r="F120" s="32" t="s">
        <v>1299</v>
      </c>
      <c r="G120" s="40" t="s">
        <v>1300</v>
      </c>
    </row>
    <row r="121" ht="22.5" customHeight="1">
      <c r="A121" s="31" t="s">
        <v>1780</v>
      </c>
      <c r="B121" s="32" t="s">
        <v>1781</v>
      </c>
      <c r="C121" s="32" t="s">
        <v>1782</v>
      </c>
      <c r="D121" s="32" t="s">
        <v>1783</v>
      </c>
      <c r="E121" s="32" t="s">
        <v>1784</v>
      </c>
      <c r="F121" s="32" t="s">
        <v>1299</v>
      </c>
      <c r="G121" s="40" t="s">
        <v>1300</v>
      </c>
    </row>
    <row r="122" ht="22.5" customHeight="1">
      <c r="A122" s="31" t="s">
        <v>1785</v>
      </c>
      <c r="B122" s="32" t="s">
        <v>1786</v>
      </c>
      <c r="C122" s="32" t="s">
        <v>1366</v>
      </c>
      <c r="D122" s="32" t="s">
        <v>1787</v>
      </c>
      <c r="E122" s="32" t="s">
        <v>1788</v>
      </c>
      <c r="F122" s="32" t="s">
        <v>1299</v>
      </c>
      <c r="G122" s="40" t="s">
        <v>1300</v>
      </c>
    </row>
    <row r="123" ht="22.5" customHeight="1">
      <c r="A123" s="31" t="s">
        <v>1789</v>
      </c>
      <c r="B123" s="32" t="s">
        <v>1790</v>
      </c>
      <c r="C123" s="32" t="s">
        <v>1366</v>
      </c>
      <c r="D123" s="32" t="s">
        <v>1791</v>
      </c>
      <c r="E123" s="32" t="s">
        <v>1792</v>
      </c>
      <c r="F123" s="32" t="s">
        <v>1299</v>
      </c>
      <c r="G123" s="40" t="s">
        <v>1300</v>
      </c>
    </row>
    <row r="124" ht="22.5" customHeight="1">
      <c r="A124" s="31" t="s">
        <v>1793</v>
      </c>
      <c r="B124" s="32" t="s">
        <v>1794</v>
      </c>
      <c r="C124" s="32" t="s">
        <v>1366</v>
      </c>
      <c r="D124" s="32" t="s">
        <v>1795</v>
      </c>
      <c r="E124" s="32" t="s">
        <v>1796</v>
      </c>
      <c r="F124" s="32" t="s">
        <v>1299</v>
      </c>
      <c r="G124" s="40" t="s">
        <v>1300</v>
      </c>
    </row>
    <row r="125" ht="22.5" customHeight="1">
      <c r="A125" s="31" t="s">
        <v>1797</v>
      </c>
      <c r="B125" s="32" t="s">
        <v>1798</v>
      </c>
      <c r="C125" s="32" t="s">
        <v>1799</v>
      </c>
      <c r="D125" s="32" t="s">
        <v>1800</v>
      </c>
      <c r="E125" s="32" t="s">
        <v>1528</v>
      </c>
      <c r="F125" s="32" t="s">
        <v>1299</v>
      </c>
      <c r="G125" s="40" t="s">
        <v>1300</v>
      </c>
    </row>
    <row r="126" ht="22.5" customHeight="1">
      <c r="A126" s="31" t="s">
        <v>1801</v>
      </c>
      <c r="B126" s="32" t="s">
        <v>1802</v>
      </c>
      <c r="C126" s="32" t="s">
        <v>1799</v>
      </c>
      <c r="D126" s="32" t="s">
        <v>1803</v>
      </c>
      <c r="E126" s="32" t="s">
        <v>1528</v>
      </c>
      <c r="F126" s="32" t="s">
        <v>1299</v>
      </c>
      <c r="G126" s="40" t="s">
        <v>1300</v>
      </c>
    </row>
    <row r="127" ht="22.5" customHeight="1">
      <c r="A127" s="31" t="s">
        <v>1804</v>
      </c>
      <c r="B127" s="32" t="s">
        <v>1805</v>
      </c>
      <c r="C127" s="32" t="s">
        <v>1799</v>
      </c>
      <c r="D127" s="32" t="s">
        <v>1806</v>
      </c>
      <c r="E127" s="32" t="s">
        <v>1510</v>
      </c>
      <c r="F127" s="32" t="s">
        <v>1299</v>
      </c>
      <c r="G127" s="40" t="s">
        <v>1300</v>
      </c>
    </row>
    <row r="128" ht="22.5" customHeight="1">
      <c r="A128" s="31" t="s">
        <v>1807</v>
      </c>
      <c r="B128" s="32" t="s">
        <v>1808</v>
      </c>
      <c r="C128" s="32" t="s">
        <v>1799</v>
      </c>
      <c r="D128" s="32" t="s">
        <v>1809</v>
      </c>
      <c r="E128" s="32" t="s">
        <v>1501</v>
      </c>
      <c r="F128" s="32" t="s">
        <v>1299</v>
      </c>
      <c r="G128" s="40" t="s">
        <v>1300</v>
      </c>
    </row>
    <row r="129" ht="22.5" customHeight="1">
      <c r="A129" s="31" t="s">
        <v>1810</v>
      </c>
      <c r="B129" s="32" t="s">
        <v>1811</v>
      </c>
      <c r="C129" s="32" t="s">
        <v>1366</v>
      </c>
      <c r="D129" s="32" t="s">
        <v>1812</v>
      </c>
      <c r="E129" s="32" t="s">
        <v>1528</v>
      </c>
      <c r="F129" s="32" t="s">
        <v>1299</v>
      </c>
      <c r="G129" s="40" t="s">
        <v>1300</v>
      </c>
    </row>
    <row r="130" ht="22.5" customHeight="1">
      <c r="A130" s="31" t="s">
        <v>1813</v>
      </c>
      <c r="B130" s="32" t="s">
        <v>1726</v>
      </c>
      <c r="C130" s="32" t="s">
        <v>1366</v>
      </c>
      <c r="D130" s="32" t="s">
        <v>1812</v>
      </c>
      <c r="E130" s="32" t="s">
        <v>1814</v>
      </c>
      <c r="F130" s="32" t="s">
        <v>1299</v>
      </c>
      <c r="G130" s="40" t="s">
        <v>1300</v>
      </c>
    </row>
    <row r="131" ht="22.5" customHeight="1">
      <c r="A131" s="31" t="s">
        <v>1815</v>
      </c>
      <c r="B131" s="32" t="s">
        <v>1722</v>
      </c>
      <c r="C131" s="32" t="s">
        <v>1366</v>
      </c>
      <c r="D131" s="32" t="s">
        <v>1723</v>
      </c>
      <c r="E131" s="32" t="s">
        <v>1739</v>
      </c>
      <c r="F131" s="32" t="s">
        <v>1299</v>
      </c>
      <c r="G131" s="40" t="s">
        <v>1300</v>
      </c>
    </row>
    <row r="132" ht="22.5" customHeight="1">
      <c r="A132" s="31" t="s">
        <v>1816</v>
      </c>
      <c r="B132" s="32" t="s">
        <v>1719</v>
      </c>
      <c r="C132" s="32" t="s">
        <v>1366</v>
      </c>
      <c r="D132" s="32" t="s">
        <v>1812</v>
      </c>
      <c r="E132" s="32" t="s">
        <v>1739</v>
      </c>
      <c r="F132" s="32" t="s">
        <v>1299</v>
      </c>
      <c r="G132" s="40" t="s">
        <v>1300</v>
      </c>
    </row>
    <row r="133" ht="22.5" customHeight="1">
      <c r="A133" s="31" t="s">
        <v>1817</v>
      </c>
      <c r="B133" s="32" t="s">
        <v>1818</v>
      </c>
      <c r="C133" s="32" t="s">
        <v>1366</v>
      </c>
      <c r="D133" s="32" t="s">
        <v>1819</v>
      </c>
      <c r="E133" s="32" t="s">
        <v>1501</v>
      </c>
      <c r="F133" s="32" t="s">
        <v>1299</v>
      </c>
      <c r="G133" s="40" t="s">
        <v>1300</v>
      </c>
    </row>
    <row r="134" ht="22.5" customHeight="1">
      <c r="A134" s="31" t="s">
        <v>1820</v>
      </c>
      <c r="B134" s="32" t="s">
        <v>1821</v>
      </c>
      <c r="C134" s="32" t="s">
        <v>1366</v>
      </c>
      <c r="D134" s="32" t="s">
        <v>1822</v>
      </c>
      <c r="E134" s="32" t="s">
        <v>1501</v>
      </c>
      <c r="F134" s="32" t="s">
        <v>1299</v>
      </c>
      <c r="G134" s="40" t="s">
        <v>1300</v>
      </c>
    </row>
    <row r="135" ht="22.5" customHeight="1">
      <c r="A135" s="31" t="s">
        <v>1823</v>
      </c>
      <c r="B135" s="32" t="s">
        <v>1824</v>
      </c>
      <c r="C135" s="32" t="s">
        <v>1825</v>
      </c>
      <c r="D135" s="32" t="s">
        <v>1826</v>
      </c>
      <c r="E135" s="32" t="s">
        <v>1528</v>
      </c>
      <c r="F135" s="32" t="s">
        <v>1299</v>
      </c>
      <c r="G135" s="40" t="s">
        <v>1300</v>
      </c>
    </row>
    <row r="136" ht="22.5" customHeight="1">
      <c r="A136" s="31" t="s">
        <v>1827</v>
      </c>
      <c r="B136" s="32" t="s">
        <v>1828</v>
      </c>
      <c r="C136" s="32" t="s">
        <v>1829</v>
      </c>
      <c r="D136" s="32" t="s">
        <v>1826</v>
      </c>
      <c r="E136" s="32" t="s">
        <v>1739</v>
      </c>
      <c r="F136" s="32" t="s">
        <v>1299</v>
      </c>
      <c r="G136" s="40" t="s">
        <v>1300</v>
      </c>
    </row>
    <row r="137" ht="22.5" customHeight="1">
      <c r="A137" s="31" t="s">
        <v>1830</v>
      </c>
      <c r="B137" s="32" t="s">
        <v>1831</v>
      </c>
      <c r="C137" s="32" t="s">
        <v>1832</v>
      </c>
      <c r="D137" s="32" t="s">
        <v>1833</v>
      </c>
      <c r="E137" s="32" t="s">
        <v>1739</v>
      </c>
      <c r="F137" s="32" t="s">
        <v>1299</v>
      </c>
      <c r="G137" s="40" t="s">
        <v>1300</v>
      </c>
    </row>
    <row r="138" ht="22.5" customHeight="1">
      <c r="A138" s="31" t="s">
        <v>1834</v>
      </c>
      <c r="B138" s="32" t="s">
        <v>1835</v>
      </c>
      <c r="C138" s="32" t="s">
        <v>1836</v>
      </c>
      <c r="D138" s="32" t="s">
        <v>1837</v>
      </c>
      <c r="E138" s="32" t="s">
        <v>1528</v>
      </c>
      <c r="F138" s="32" t="s">
        <v>1299</v>
      </c>
      <c r="G138" s="40" t="s">
        <v>1300</v>
      </c>
    </row>
    <row r="139" ht="22.5" customHeight="1">
      <c r="A139" s="31" t="s">
        <v>1838</v>
      </c>
      <c r="B139" s="32" t="s">
        <v>1839</v>
      </c>
      <c r="C139" s="32" t="s">
        <v>1840</v>
      </c>
      <c r="D139" s="32" t="s">
        <v>1841</v>
      </c>
      <c r="E139" s="32" t="s">
        <v>1528</v>
      </c>
      <c r="F139" s="32" t="s">
        <v>1299</v>
      </c>
      <c r="G139" s="40" t="s">
        <v>1300</v>
      </c>
    </row>
    <row r="140" ht="22.5" customHeight="1">
      <c r="A140" s="31" t="s">
        <v>1842</v>
      </c>
      <c r="B140" s="32" t="s">
        <v>1843</v>
      </c>
      <c r="C140" s="32" t="s">
        <v>1844</v>
      </c>
      <c r="D140" s="32" t="s">
        <v>1845</v>
      </c>
      <c r="E140" s="32" t="s">
        <v>1528</v>
      </c>
      <c r="F140" s="32" t="s">
        <v>1299</v>
      </c>
      <c r="G140" s="40" t="s">
        <v>1300</v>
      </c>
    </row>
    <row r="141" ht="22.5" customHeight="1">
      <c r="A141" s="31" t="s">
        <v>1846</v>
      </c>
      <c r="B141" s="32" t="s">
        <v>1847</v>
      </c>
      <c r="C141" s="32" t="s">
        <v>1832</v>
      </c>
      <c r="D141" s="32" t="s">
        <v>1845</v>
      </c>
      <c r="E141" s="32" t="s">
        <v>1739</v>
      </c>
      <c r="F141" s="32" t="s">
        <v>1299</v>
      </c>
      <c r="G141" s="40" t="s">
        <v>1300</v>
      </c>
    </row>
    <row r="142" ht="22.5" customHeight="1">
      <c r="A142" s="31" t="s">
        <v>1848</v>
      </c>
      <c r="B142" s="32" t="s">
        <v>1849</v>
      </c>
      <c r="C142" s="32" t="s">
        <v>1832</v>
      </c>
      <c r="D142" s="32" t="s">
        <v>1845</v>
      </c>
      <c r="E142" s="32" t="s">
        <v>1739</v>
      </c>
      <c r="F142" s="32" t="s">
        <v>1299</v>
      </c>
      <c r="G142" s="40" t="s">
        <v>1300</v>
      </c>
    </row>
    <row r="143" ht="22.5" customHeight="1">
      <c r="A143" s="31" t="s">
        <v>1850</v>
      </c>
      <c r="B143" s="32" t="s">
        <v>1851</v>
      </c>
      <c r="C143" s="32" t="s">
        <v>1852</v>
      </c>
      <c r="D143" s="32" t="s">
        <v>1845</v>
      </c>
      <c r="E143" s="32" t="s">
        <v>1739</v>
      </c>
      <c r="F143" s="32" t="s">
        <v>1299</v>
      </c>
      <c r="G143" s="40" t="s">
        <v>1300</v>
      </c>
    </row>
    <row r="144" ht="22.5" customHeight="1">
      <c r="A144" s="31" t="s">
        <v>1853</v>
      </c>
      <c r="B144" s="32" t="s">
        <v>1854</v>
      </c>
      <c r="C144" s="32" t="s">
        <v>1852</v>
      </c>
      <c r="D144" s="32" t="s">
        <v>1845</v>
      </c>
      <c r="E144" s="32" t="s">
        <v>1739</v>
      </c>
      <c r="F144" s="32" t="s">
        <v>1299</v>
      </c>
      <c r="G144" s="40" t="s">
        <v>1300</v>
      </c>
    </row>
    <row r="145" ht="22.5" customHeight="1">
      <c r="A145" s="31" t="s">
        <v>1855</v>
      </c>
      <c r="B145" s="32" t="s">
        <v>1856</v>
      </c>
      <c r="C145" s="32" t="s">
        <v>1857</v>
      </c>
      <c r="D145" s="32" t="s">
        <v>1858</v>
      </c>
      <c r="E145" s="32" t="s">
        <v>1859</v>
      </c>
      <c r="F145" s="32" t="s">
        <v>1299</v>
      </c>
      <c r="G145" s="40" t="s">
        <v>1300</v>
      </c>
    </row>
    <row r="146" ht="22.5" customHeight="1">
      <c r="A146" s="31" t="s">
        <v>1860</v>
      </c>
      <c r="B146" s="32" t="s">
        <v>1861</v>
      </c>
      <c r="C146" s="32" t="s">
        <v>1857</v>
      </c>
      <c r="D146" s="32" t="s">
        <v>1858</v>
      </c>
      <c r="E146" s="32" t="s">
        <v>1739</v>
      </c>
      <c r="F146" s="32" t="s">
        <v>1299</v>
      </c>
      <c r="G146" s="40" t="s">
        <v>1300</v>
      </c>
    </row>
    <row r="147" ht="22.5" customHeight="1">
      <c r="A147" s="31" t="s">
        <v>1862</v>
      </c>
      <c r="B147" s="32" t="s">
        <v>1863</v>
      </c>
      <c r="C147" s="32" t="s">
        <v>1857</v>
      </c>
      <c r="D147" s="32" t="s">
        <v>1864</v>
      </c>
      <c r="E147" s="32" t="s">
        <v>1865</v>
      </c>
      <c r="F147" s="32" t="s">
        <v>1299</v>
      </c>
      <c r="G147" s="40" t="s">
        <v>1300</v>
      </c>
    </row>
    <row r="148" ht="22.5" customHeight="1">
      <c r="A148" s="31" t="s">
        <v>1866</v>
      </c>
      <c r="B148" s="32" t="s">
        <v>1867</v>
      </c>
      <c r="C148" s="32" t="s">
        <v>1868</v>
      </c>
      <c r="D148" s="32" t="s">
        <v>1869</v>
      </c>
      <c r="E148" s="32" t="s">
        <v>1870</v>
      </c>
      <c r="F148" s="32" t="s">
        <v>1299</v>
      </c>
      <c r="G148" s="40" t="s">
        <v>1300</v>
      </c>
    </row>
    <row r="149" ht="22.5" customHeight="1">
      <c r="A149" s="31" t="s">
        <v>1871</v>
      </c>
      <c r="B149" s="32" t="s">
        <v>1872</v>
      </c>
      <c r="C149" s="32" t="s">
        <v>1873</v>
      </c>
      <c r="D149" s="32" t="s">
        <v>1874</v>
      </c>
      <c r="E149" s="32" t="s">
        <v>1875</v>
      </c>
      <c r="F149" s="32" t="s">
        <v>1299</v>
      </c>
      <c r="G149" s="40" t="s">
        <v>1300</v>
      </c>
    </row>
    <row r="150" ht="22.5" customHeight="1">
      <c r="A150" s="31" t="s">
        <v>1876</v>
      </c>
      <c r="B150" s="32" t="s">
        <v>1877</v>
      </c>
      <c r="C150" s="32" t="s">
        <v>1878</v>
      </c>
      <c r="D150" s="32" t="s">
        <v>1879</v>
      </c>
      <c r="E150" s="32" t="s">
        <v>1880</v>
      </c>
      <c r="F150" s="32" t="s">
        <v>1299</v>
      </c>
      <c r="G150" s="40" t="s">
        <v>1300</v>
      </c>
    </row>
    <row r="151" ht="22.5" customHeight="1">
      <c r="A151" s="31" t="s">
        <v>1881</v>
      </c>
      <c r="B151" s="32" t="s">
        <v>1882</v>
      </c>
      <c r="C151" s="32" t="s">
        <v>1883</v>
      </c>
      <c r="D151" s="32" t="s">
        <v>1884</v>
      </c>
      <c r="E151" s="32" t="s">
        <v>1885</v>
      </c>
      <c r="F151" s="32" t="s">
        <v>1299</v>
      </c>
      <c r="G151" s="40" t="s">
        <v>1300</v>
      </c>
    </row>
    <row r="152" ht="22.5" customHeight="1">
      <c r="A152" s="31" t="s">
        <v>1886</v>
      </c>
      <c r="B152" s="32" t="s">
        <v>1887</v>
      </c>
      <c r="C152" s="32" t="s">
        <v>1883</v>
      </c>
      <c r="D152" s="32" t="s">
        <v>1888</v>
      </c>
      <c r="E152" s="32" t="s">
        <v>1885</v>
      </c>
      <c r="F152" s="32" t="s">
        <v>1299</v>
      </c>
      <c r="G152" s="40" t="s">
        <v>1300</v>
      </c>
    </row>
    <row r="153" ht="22.5" customHeight="1">
      <c r="A153" s="31" t="s">
        <v>1889</v>
      </c>
      <c r="B153" s="32" t="s">
        <v>1890</v>
      </c>
      <c r="C153" s="32" t="s">
        <v>1883</v>
      </c>
      <c r="D153" s="32" t="s">
        <v>1879</v>
      </c>
      <c r="E153" s="32" t="s">
        <v>1885</v>
      </c>
      <c r="F153" s="32" t="s">
        <v>1299</v>
      </c>
      <c r="G153" s="40" t="s">
        <v>1300</v>
      </c>
    </row>
    <row r="154" ht="22.5" customHeight="1">
      <c r="A154" s="31" t="s">
        <v>1891</v>
      </c>
      <c r="B154" s="32" t="s">
        <v>1892</v>
      </c>
      <c r="C154" s="32" t="s">
        <v>1625</v>
      </c>
      <c r="D154" s="32" t="s">
        <v>1770</v>
      </c>
      <c r="E154" s="32" t="s">
        <v>1630</v>
      </c>
      <c r="F154" s="32" t="s">
        <v>1299</v>
      </c>
      <c r="G154" s="40" t="s">
        <v>1300</v>
      </c>
    </row>
    <row r="155" ht="22.5" customHeight="1">
      <c r="A155" s="31" t="s">
        <v>1893</v>
      </c>
      <c r="B155" s="32" t="s">
        <v>1894</v>
      </c>
      <c r="C155" s="32" t="s">
        <v>1895</v>
      </c>
      <c r="D155" s="32" t="s">
        <v>1770</v>
      </c>
      <c r="E155" s="32" t="s">
        <v>1896</v>
      </c>
      <c r="F155" s="32" t="s">
        <v>1299</v>
      </c>
      <c r="G155" s="40" t="s">
        <v>1300</v>
      </c>
    </row>
    <row r="156" ht="22.5" customHeight="1">
      <c r="A156" s="31" t="s">
        <v>1897</v>
      </c>
      <c r="B156" s="32" t="s">
        <v>1898</v>
      </c>
      <c r="C156" s="32" t="s">
        <v>1899</v>
      </c>
      <c r="D156" s="32" t="s">
        <v>1770</v>
      </c>
      <c r="E156" s="32" t="s">
        <v>1739</v>
      </c>
      <c r="F156" s="32" t="s">
        <v>1299</v>
      </c>
      <c r="G156" s="40" t="s">
        <v>1300</v>
      </c>
    </row>
    <row r="157" ht="22.5" customHeight="1">
      <c r="A157" s="31" t="s">
        <v>1900</v>
      </c>
      <c r="B157" s="32" t="s">
        <v>1901</v>
      </c>
      <c r="C157" s="32" t="s">
        <v>1902</v>
      </c>
      <c r="D157" s="32" t="s">
        <v>1770</v>
      </c>
      <c r="E157" s="32" t="s">
        <v>1739</v>
      </c>
      <c r="F157" s="32" t="s">
        <v>1299</v>
      </c>
      <c r="G157" s="40" t="s">
        <v>1300</v>
      </c>
    </row>
    <row r="158" ht="22.5" customHeight="1">
      <c r="A158" s="31" t="s">
        <v>1903</v>
      </c>
      <c r="B158" s="32" t="s">
        <v>1904</v>
      </c>
      <c r="C158" s="32" t="s">
        <v>1905</v>
      </c>
      <c r="D158" s="32" t="s">
        <v>1906</v>
      </c>
      <c r="E158" s="32" t="s">
        <v>1907</v>
      </c>
      <c r="F158" s="32" t="s">
        <v>1299</v>
      </c>
      <c r="G158" s="40" t="s">
        <v>1300</v>
      </c>
    </row>
    <row r="159" ht="22.5" customHeight="1">
      <c r="A159" s="31" t="s">
        <v>1908</v>
      </c>
      <c r="B159" s="32" t="s">
        <v>1777</v>
      </c>
      <c r="C159" s="32" t="s">
        <v>1909</v>
      </c>
      <c r="D159" s="32" t="s">
        <v>1778</v>
      </c>
      <c r="E159" s="32" t="s">
        <v>1910</v>
      </c>
      <c r="F159" s="32" t="s">
        <v>1299</v>
      </c>
      <c r="G159" s="40" t="s">
        <v>1300</v>
      </c>
    </row>
    <row r="160" ht="22.5" customHeight="1">
      <c r="A160" s="31" t="s">
        <v>1911</v>
      </c>
      <c r="B160" s="32" t="s">
        <v>1912</v>
      </c>
      <c r="C160" s="32" t="s">
        <v>1366</v>
      </c>
      <c r="D160" s="32" t="s">
        <v>1913</v>
      </c>
      <c r="E160" s="32" t="s">
        <v>1914</v>
      </c>
      <c r="F160" s="32" t="s">
        <v>1299</v>
      </c>
      <c r="G160" s="40" t="s">
        <v>1300</v>
      </c>
    </row>
    <row r="161" ht="22.5" customHeight="1">
      <c r="A161" s="31" t="s">
        <v>1915</v>
      </c>
      <c r="B161" s="32" t="s">
        <v>1916</v>
      </c>
      <c r="C161" s="32" t="s">
        <v>1366</v>
      </c>
      <c r="D161" s="32" t="s">
        <v>1917</v>
      </c>
      <c r="E161" s="32" t="s">
        <v>1918</v>
      </c>
      <c r="F161" s="32" t="s">
        <v>1299</v>
      </c>
      <c r="G161" s="40" t="s">
        <v>1300</v>
      </c>
    </row>
    <row r="162" ht="22.5" customHeight="1">
      <c r="A162" s="31" t="s">
        <v>1919</v>
      </c>
      <c r="B162" s="32" t="s">
        <v>1920</v>
      </c>
      <c r="C162" s="32" t="s">
        <v>1921</v>
      </c>
      <c r="D162" s="32" t="s">
        <v>1770</v>
      </c>
      <c r="E162" s="32" t="s">
        <v>1922</v>
      </c>
      <c r="F162" s="32" t="s">
        <v>1299</v>
      </c>
      <c r="G162" s="40" t="s">
        <v>1300</v>
      </c>
    </row>
    <row r="163" ht="22.5" customHeight="1">
      <c r="A163" s="31" t="s">
        <v>1923</v>
      </c>
      <c r="B163" s="32" t="s">
        <v>1924</v>
      </c>
      <c r="C163" s="32" t="s">
        <v>1925</v>
      </c>
      <c r="D163" s="32" t="s">
        <v>1770</v>
      </c>
      <c r="E163" s="32" t="s">
        <v>1926</v>
      </c>
      <c r="F163" s="32" t="s">
        <v>1299</v>
      </c>
      <c r="G163" s="40" t="s">
        <v>1300</v>
      </c>
    </row>
    <row r="164" ht="22.5" customHeight="1">
      <c r="A164" s="31" t="s">
        <v>1927</v>
      </c>
      <c r="B164" s="32" t="s">
        <v>1928</v>
      </c>
      <c r="C164" s="32" t="s">
        <v>1929</v>
      </c>
      <c r="D164" s="32" t="s">
        <v>1930</v>
      </c>
      <c r="E164" s="32" t="s">
        <v>1931</v>
      </c>
      <c r="F164" s="32" t="s">
        <v>1299</v>
      </c>
      <c r="G164" s="40" t="s">
        <v>1300</v>
      </c>
    </row>
    <row r="165" ht="22.5" customHeight="1">
      <c r="A165" s="31" t="s">
        <v>1932</v>
      </c>
      <c r="B165" s="32" t="s">
        <v>1933</v>
      </c>
      <c r="C165" s="32" t="s">
        <v>1934</v>
      </c>
      <c r="D165" s="32" t="s">
        <v>1935</v>
      </c>
      <c r="E165" s="32" t="s">
        <v>1936</v>
      </c>
      <c r="F165" s="32" t="s">
        <v>1299</v>
      </c>
      <c r="G165" s="40" t="s">
        <v>1300</v>
      </c>
    </row>
    <row r="166" ht="22.5" customHeight="1">
      <c r="A166" s="31" t="s">
        <v>1937</v>
      </c>
      <c r="B166" s="32" t="s">
        <v>1938</v>
      </c>
      <c r="C166" s="32" t="s">
        <v>1939</v>
      </c>
      <c r="D166" s="32" t="s">
        <v>1940</v>
      </c>
      <c r="E166" s="32" t="s">
        <v>1941</v>
      </c>
      <c r="F166" s="32" t="s">
        <v>1299</v>
      </c>
      <c r="G166" s="40" t="s">
        <v>1300</v>
      </c>
    </row>
    <row r="167" ht="22.5" customHeight="1">
      <c r="A167" s="31" t="s">
        <v>1942</v>
      </c>
      <c r="B167" s="32" t="s">
        <v>1442</v>
      </c>
      <c r="C167" s="32" t="s">
        <v>1366</v>
      </c>
      <c r="D167" s="32" t="s">
        <v>1943</v>
      </c>
      <c r="E167" s="32" t="s">
        <v>1944</v>
      </c>
      <c r="F167" s="32" t="s">
        <v>1299</v>
      </c>
      <c r="G167" s="40" t="s">
        <v>1300</v>
      </c>
    </row>
    <row r="168" ht="22.5" customHeight="1">
      <c r="A168" s="31" t="s">
        <v>1945</v>
      </c>
      <c r="B168" s="32" t="s">
        <v>1446</v>
      </c>
      <c r="C168" s="32" t="s">
        <v>1366</v>
      </c>
      <c r="D168" s="32" t="s">
        <v>1946</v>
      </c>
      <c r="E168" s="32" t="s">
        <v>1448</v>
      </c>
      <c r="F168" s="32" t="s">
        <v>1299</v>
      </c>
      <c r="G168" s="40" t="s">
        <v>1300</v>
      </c>
    </row>
    <row r="169" ht="22.5" customHeight="1">
      <c r="A169" s="31" t="s">
        <v>1947</v>
      </c>
      <c r="B169" s="32" t="s">
        <v>1450</v>
      </c>
      <c r="C169" s="32" t="s">
        <v>1366</v>
      </c>
      <c r="D169" s="32" t="s">
        <v>1702</v>
      </c>
      <c r="E169" s="32" t="s">
        <v>1948</v>
      </c>
      <c r="F169" s="32" t="s">
        <v>1299</v>
      </c>
      <c r="G169" s="40" t="s">
        <v>1300</v>
      </c>
    </row>
    <row r="170" ht="22.5" customHeight="1">
      <c r="A170" s="31" t="s">
        <v>1949</v>
      </c>
      <c r="B170" s="32" t="s">
        <v>1454</v>
      </c>
      <c r="C170" s="32" t="s">
        <v>1366</v>
      </c>
      <c r="D170" s="32" t="s">
        <v>1706</v>
      </c>
      <c r="E170" s="32" t="s">
        <v>1950</v>
      </c>
      <c r="F170" s="32" t="s">
        <v>1299</v>
      </c>
      <c r="G170" s="40" t="s">
        <v>1300</v>
      </c>
    </row>
    <row r="171" ht="22.5" customHeight="1">
      <c r="A171" s="31" t="s">
        <v>1951</v>
      </c>
      <c r="B171" s="32" t="s">
        <v>1458</v>
      </c>
      <c r="C171" s="32" t="s">
        <v>1366</v>
      </c>
      <c r="D171" s="32" t="s">
        <v>1952</v>
      </c>
      <c r="E171" s="32" t="s">
        <v>1953</v>
      </c>
      <c r="F171" s="32" t="s">
        <v>1299</v>
      </c>
      <c r="G171" s="40" t="s">
        <v>1300</v>
      </c>
    </row>
    <row r="172" ht="22.5" customHeight="1">
      <c r="A172" s="31" t="s">
        <v>1954</v>
      </c>
      <c r="B172" s="32" t="s">
        <v>1955</v>
      </c>
      <c r="C172" s="32" t="s">
        <v>1956</v>
      </c>
      <c r="D172" s="32" t="s">
        <v>1957</v>
      </c>
      <c r="E172" s="32" t="s">
        <v>1958</v>
      </c>
      <c r="F172" s="32" t="s">
        <v>1299</v>
      </c>
      <c r="G172" s="40" t="s">
        <v>1300</v>
      </c>
    </row>
    <row r="173" ht="22.5" customHeight="1">
      <c r="A173" s="31" t="s">
        <v>1959</v>
      </c>
      <c r="B173" s="32" t="s">
        <v>1960</v>
      </c>
      <c r="C173" s="32" t="s">
        <v>1961</v>
      </c>
      <c r="D173" s="32" t="s">
        <v>1962</v>
      </c>
      <c r="E173" s="32" t="s">
        <v>1703</v>
      </c>
      <c r="F173" s="32" t="s">
        <v>1299</v>
      </c>
      <c r="G173" s="40" t="s">
        <v>1300</v>
      </c>
    </row>
    <row r="174" ht="22.5" customHeight="1">
      <c r="A174" s="31" t="s">
        <v>1963</v>
      </c>
      <c r="B174" s="32" t="s">
        <v>1964</v>
      </c>
      <c r="C174" s="32" t="s">
        <v>1965</v>
      </c>
      <c r="D174" s="32" t="s">
        <v>1966</v>
      </c>
      <c r="E174" s="32" t="s">
        <v>1967</v>
      </c>
      <c r="F174" s="32" t="s">
        <v>1299</v>
      </c>
      <c r="G174" s="40" t="s">
        <v>1300</v>
      </c>
    </row>
    <row r="175" ht="22.5" customHeight="1">
      <c r="A175" s="31" t="s">
        <v>1968</v>
      </c>
      <c r="B175" s="32" t="s">
        <v>1969</v>
      </c>
      <c r="C175" s="32" t="s">
        <v>1970</v>
      </c>
      <c r="D175" s="32" t="s">
        <v>1966</v>
      </c>
      <c r="E175" s="32" t="s">
        <v>1971</v>
      </c>
      <c r="F175" s="32" t="s">
        <v>1299</v>
      </c>
      <c r="G175" s="40" t="s">
        <v>1300</v>
      </c>
    </row>
    <row r="176" ht="22.5" customHeight="1">
      <c r="A176" s="31" t="s">
        <v>1972</v>
      </c>
      <c r="B176" s="32" t="s">
        <v>1973</v>
      </c>
      <c r="C176" s="32" t="s">
        <v>1366</v>
      </c>
      <c r="D176" s="32" t="s">
        <v>1974</v>
      </c>
      <c r="E176" s="32" t="s">
        <v>1975</v>
      </c>
      <c r="F176" s="32" t="s">
        <v>1299</v>
      </c>
      <c r="G176" s="40" t="s">
        <v>1300</v>
      </c>
    </row>
    <row r="177" ht="22.5" customHeight="1">
      <c r="A177" s="31" t="s">
        <v>1976</v>
      </c>
      <c r="B177" s="32" t="s">
        <v>1977</v>
      </c>
      <c r="C177" s="32" t="s">
        <v>1978</v>
      </c>
      <c r="D177" s="32" t="s">
        <v>1979</v>
      </c>
      <c r="E177" s="32" t="s">
        <v>1980</v>
      </c>
      <c r="F177" s="32" t="s">
        <v>1299</v>
      </c>
      <c r="G177" s="40" t="s">
        <v>1300</v>
      </c>
    </row>
    <row r="178" ht="22.5" customHeight="1">
      <c r="A178" s="31" t="s">
        <v>1981</v>
      </c>
      <c r="B178" s="32" t="s">
        <v>1982</v>
      </c>
      <c r="C178" s="32" t="s">
        <v>1978</v>
      </c>
      <c r="D178" s="32" t="s">
        <v>1509</v>
      </c>
      <c r="E178" s="32" t="s">
        <v>1983</v>
      </c>
      <c r="F178" s="32" t="s">
        <v>1299</v>
      </c>
      <c r="G178" s="40" t="s">
        <v>1300</v>
      </c>
    </row>
    <row r="179" ht="22.5" customHeight="1">
      <c r="A179" s="31" t="s">
        <v>1984</v>
      </c>
      <c r="B179" s="32" t="s">
        <v>1985</v>
      </c>
      <c r="C179" s="32" t="s">
        <v>1620</v>
      </c>
      <c r="D179" s="32" t="s">
        <v>1986</v>
      </c>
      <c r="E179" s="32" t="s">
        <v>1739</v>
      </c>
      <c r="F179" s="32" t="s">
        <v>1299</v>
      </c>
      <c r="G179" s="40" t="s">
        <v>1300</v>
      </c>
    </row>
    <row r="180" ht="22.5" customHeight="1">
      <c r="A180" s="31" t="s">
        <v>1987</v>
      </c>
      <c r="B180" s="32" t="s">
        <v>1988</v>
      </c>
      <c r="C180" s="32" t="s">
        <v>1989</v>
      </c>
      <c r="D180" s="32" t="s">
        <v>1986</v>
      </c>
      <c r="E180" s="32" t="s">
        <v>1990</v>
      </c>
      <c r="F180" s="32" t="s">
        <v>1299</v>
      </c>
      <c r="G180" s="40" t="s">
        <v>1300</v>
      </c>
    </row>
    <row r="181" ht="22.5" customHeight="1">
      <c r="A181" s="31" t="s">
        <v>1991</v>
      </c>
      <c r="B181" s="32" t="s">
        <v>1992</v>
      </c>
      <c r="C181" s="32" t="s">
        <v>1993</v>
      </c>
      <c r="D181" s="32" t="s">
        <v>1986</v>
      </c>
      <c r="E181" s="32" t="s">
        <v>1994</v>
      </c>
      <c r="F181" s="32" t="s">
        <v>1299</v>
      </c>
      <c r="G181" s="40" t="s">
        <v>1300</v>
      </c>
    </row>
    <row r="182" ht="22.5" customHeight="1">
      <c r="A182" s="31" t="s">
        <v>1995</v>
      </c>
      <c r="B182" s="32" t="s">
        <v>1996</v>
      </c>
      <c r="C182" s="32" t="s">
        <v>1997</v>
      </c>
      <c r="D182" s="32" t="s">
        <v>1509</v>
      </c>
      <c r="E182" s="32" t="s">
        <v>1998</v>
      </c>
      <c r="F182" s="32" t="s">
        <v>1299</v>
      </c>
      <c r="G182" s="40" t="s">
        <v>1300</v>
      </c>
    </row>
    <row r="183" ht="22.5" customHeight="1">
      <c r="A183" s="31" t="s">
        <v>1999</v>
      </c>
      <c r="B183" s="32" t="s">
        <v>2000</v>
      </c>
      <c r="C183" s="32" t="s">
        <v>1997</v>
      </c>
      <c r="D183" s="32" t="s">
        <v>2001</v>
      </c>
      <c r="E183" s="32" t="s">
        <v>2002</v>
      </c>
      <c r="F183" s="32" t="s">
        <v>1299</v>
      </c>
      <c r="G183" s="40" t="s">
        <v>1300</v>
      </c>
    </row>
    <row r="184" ht="22.5" customHeight="1">
      <c r="A184" s="31" t="s">
        <v>2003</v>
      </c>
      <c r="B184" s="32" t="s">
        <v>2004</v>
      </c>
      <c r="C184" s="32" t="s">
        <v>1997</v>
      </c>
      <c r="D184" s="32" t="s">
        <v>2005</v>
      </c>
      <c r="E184" s="32" t="s">
        <v>2006</v>
      </c>
      <c r="F184" s="32" t="s">
        <v>1299</v>
      </c>
      <c r="G184" s="40" t="s">
        <v>1300</v>
      </c>
    </row>
    <row r="185" ht="22.5" customHeight="1">
      <c r="A185" s="31" t="s">
        <v>2007</v>
      </c>
      <c r="B185" s="32" t="s">
        <v>2008</v>
      </c>
      <c r="C185" s="32" t="s">
        <v>1997</v>
      </c>
      <c r="D185" s="32" t="s">
        <v>2009</v>
      </c>
      <c r="E185" s="32" t="s">
        <v>2010</v>
      </c>
      <c r="F185" s="32" t="s">
        <v>1299</v>
      </c>
      <c r="G185" s="40" t="s">
        <v>1300</v>
      </c>
    </row>
    <row r="186" ht="22.5" customHeight="1">
      <c r="A186" s="31" t="s">
        <v>2011</v>
      </c>
      <c r="B186" s="32" t="s">
        <v>2012</v>
      </c>
      <c r="C186" s="32" t="s">
        <v>1997</v>
      </c>
      <c r="D186" s="32" t="s">
        <v>1509</v>
      </c>
      <c r="E186" s="32" t="s">
        <v>2013</v>
      </c>
      <c r="F186" s="32" t="s">
        <v>1299</v>
      </c>
      <c r="G186" s="40" t="s">
        <v>1300</v>
      </c>
    </row>
    <row r="187" ht="22.5" customHeight="1">
      <c r="A187" s="31" t="s">
        <v>2014</v>
      </c>
      <c r="B187" s="32" t="s">
        <v>2015</v>
      </c>
      <c r="C187" s="32" t="s">
        <v>1737</v>
      </c>
      <c r="D187" s="32" t="s">
        <v>1986</v>
      </c>
      <c r="E187" s="32" t="s">
        <v>2002</v>
      </c>
      <c r="F187" s="32" t="s">
        <v>1299</v>
      </c>
      <c r="G187" s="40" t="s">
        <v>1300</v>
      </c>
    </row>
    <row r="188" ht="22.5" customHeight="1">
      <c r="A188" s="31" t="s">
        <v>2016</v>
      </c>
      <c r="B188" s="32" t="s">
        <v>2017</v>
      </c>
      <c r="C188" s="32" t="s">
        <v>1737</v>
      </c>
      <c r="D188" s="32" t="s">
        <v>2001</v>
      </c>
      <c r="E188" s="32" t="s">
        <v>2002</v>
      </c>
      <c r="F188" s="32" t="s">
        <v>1299</v>
      </c>
      <c r="G188" s="40" t="s">
        <v>1300</v>
      </c>
    </row>
    <row r="189" ht="22.5" customHeight="1">
      <c r="A189" s="31" t="s">
        <v>2018</v>
      </c>
      <c r="B189" s="32" t="s">
        <v>2019</v>
      </c>
      <c r="C189" s="32" t="s">
        <v>1737</v>
      </c>
      <c r="D189" s="32" t="s">
        <v>1477</v>
      </c>
      <c r="E189" s="32" t="s">
        <v>2002</v>
      </c>
      <c r="F189" s="32" t="s">
        <v>1299</v>
      </c>
      <c r="G189" s="40" t="s">
        <v>1300</v>
      </c>
    </row>
    <row r="190" ht="22.5" customHeight="1">
      <c r="A190" s="31" t="s">
        <v>2020</v>
      </c>
      <c r="B190" s="32" t="s">
        <v>2021</v>
      </c>
      <c r="C190" s="32" t="s">
        <v>1737</v>
      </c>
      <c r="D190" s="32" t="s">
        <v>2022</v>
      </c>
      <c r="E190" s="32" t="s">
        <v>2023</v>
      </c>
      <c r="F190" s="32" t="s">
        <v>1299</v>
      </c>
      <c r="G190" s="40" t="s">
        <v>1300</v>
      </c>
    </row>
    <row r="191" ht="22.5" customHeight="1">
      <c r="A191" s="31" t="s">
        <v>2024</v>
      </c>
      <c r="B191" s="32" t="s">
        <v>2025</v>
      </c>
      <c r="C191" s="32" t="s">
        <v>1737</v>
      </c>
      <c r="D191" s="32" t="s">
        <v>1509</v>
      </c>
      <c r="E191" s="32" t="s">
        <v>1983</v>
      </c>
      <c r="F191" s="32" t="s">
        <v>1299</v>
      </c>
      <c r="G191" s="40" t="s">
        <v>1300</v>
      </c>
    </row>
    <row r="192" ht="22.5" customHeight="1">
      <c r="A192" s="31" t="s">
        <v>2026</v>
      </c>
      <c r="B192" s="32" t="s">
        <v>2027</v>
      </c>
      <c r="C192" s="32" t="s">
        <v>1737</v>
      </c>
      <c r="D192" s="32" t="s">
        <v>1509</v>
      </c>
      <c r="E192" s="32" t="s">
        <v>1983</v>
      </c>
      <c r="F192" s="32" t="s">
        <v>1299</v>
      </c>
      <c r="G192" s="40" t="s">
        <v>1300</v>
      </c>
    </row>
    <row r="193" ht="22.5" customHeight="1">
      <c r="A193" s="31" t="s">
        <v>2028</v>
      </c>
      <c r="B193" s="32" t="s">
        <v>2029</v>
      </c>
      <c r="C193" s="32" t="s">
        <v>1737</v>
      </c>
      <c r="D193" s="32" t="s">
        <v>2030</v>
      </c>
      <c r="E193" s="32" t="s">
        <v>2023</v>
      </c>
      <c r="F193" s="32" t="s">
        <v>1299</v>
      </c>
      <c r="G193" s="40" t="s">
        <v>1300</v>
      </c>
    </row>
    <row r="194" ht="22.5" customHeight="1">
      <c r="A194" s="31" t="s">
        <v>2031</v>
      </c>
      <c r="B194" s="32" t="s">
        <v>2032</v>
      </c>
      <c r="C194" s="32" t="s">
        <v>1737</v>
      </c>
      <c r="D194" s="32" t="s">
        <v>1509</v>
      </c>
      <c r="E194" s="32" t="s">
        <v>2002</v>
      </c>
      <c r="F194" s="32" t="s">
        <v>1299</v>
      </c>
      <c r="G194" s="40" t="s">
        <v>1300</v>
      </c>
    </row>
    <row r="195" ht="22.5" customHeight="1">
      <c r="A195" s="31" t="s">
        <v>2033</v>
      </c>
      <c r="B195" s="32" t="s">
        <v>1485</v>
      </c>
      <c r="C195" s="32" t="s">
        <v>2034</v>
      </c>
      <c r="D195" s="32" t="s">
        <v>2035</v>
      </c>
      <c r="E195" s="32" t="s">
        <v>2002</v>
      </c>
      <c r="F195" s="32" t="s">
        <v>1299</v>
      </c>
      <c r="G195" s="40" t="s">
        <v>1300</v>
      </c>
    </row>
    <row r="196" ht="22.5" customHeight="1">
      <c r="A196" s="31" t="s">
        <v>2036</v>
      </c>
      <c r="B196" s="32" t="s">
        <v>1499</v>
      </c>
      <c r="C196" s="32" t="s">
        <v>2034</v>
      </c>
      <c r="D196" s="32" t="s">
        <v>1509</v>
      </c>
      <c r="E196" s="32" t="s">
        <v>1983</v>
      </c>
      <c r="F196" s="32" t="s">
        <v>1299</v>
      </c>
      <c r="G196" s="40" t="s">
        <v>1300</v>
      </c>
    </row>
    <row r="197" ht="22.5" customHeight="1">
      <c r="A197" s="31" t="s">
        <v>2037</v>
      </c>
      <c r="B197" s="32" t="s">
        <v>1508</v>
      </c>
      <c r="C197" s="32" t="s">
        <v>2034</v>
      </c>
      <c r="D197" s="32" t="s">
        <v>1509</v>
      </c>
      <c r="E197" s="32" t="s">
        <v>1983</v>
      </c>
      <c r="F197" s="32" t="s">
        <v>1299</v>
      </c>
      <c r="G197" s="40" t="s">
        <v>1300</v>
      </c>
    </row>
    <row r="198" ht="22.5" customHeight="1">
      <c r="A198" s="31" t="s">
        <v>2038</v>
      </c>
      <c r="B198" s="32" t="s">
        <v>2039</v>
      </c>
      <c r="C198" s="32" t="s">
        <v>2034</v>
      </c>
      <c r="D198" s="32" t="s">
        <v>1509</v>
      </c>
      <c r="E198" s="32" t="s">
        <v>2040</v>
      </c>
      <c r="F198" s="32" t="s">
        <v>1299</v>
      </c>
      <c r="G198" s="40" t="s">
        <v>1300</v>
      </c>
    </row>
    <row r="199" ht="22.5" customHeight="1">
      <c r="A199" s="31" t="s">
        <v>2041</v>
      </c>
      <c r="B199" s="32" t="s">
        <v>2042</v>
      </c>
      <c r="C199" s="32" t="s">
        <v>2034</v>
      </c>
      <c r="D199" s="32" t="s">
        <v>1509</v>
      </c>
      <c r="E199" s="32" t="s">
        <v>2002</v>
      </c>
      <c r="F199" s="32" t="s">
        <v>1299</v>
      </c>
      <c r="G199" s="40" t="s">
        <v>1300</v>
      </c>
    </row>
    <row r="200" ht="22.5" customHeight="1">
      <c r="A200" s="31" t="s">
        <v>2043</v>
      </c>
      <c r="B200" s="32" t="s">
        <v>2044</v>
      </c>
      <c r="C200" s="32" t="s">
        <v>2034</v>
      </c>
      <c r="D200" s="32" t="s">
        <v>1509</v>
      </c>
      <c r="E200" s="32" t="s">
        <v>2023</v>
      </c>
      <c r="F200" s="32" t="s">
        <v>1299</v>
      </c>
      <c r="G200" s="40" t="s">
        <v>1300</v>
      </c>
    </row>
    <row r="201" ht="22.5" customHeight="1">
      <c r="A201" s="31" t="s">
        <v>2045</v>
      </c>
      <c r="B201" s="32" t="s">
        <v>1542</v>
      </c>
      <c r="C201" s="32" t="s">
        <v>1366</v>
      </c>
      <c r="D201" s="32" t="s">
        <v>2046</v>
      </c>
      <c r="E201" s="32" t="s">
        <v>1743</v>
      </c>
      <c r="F201" s="32" t="s">
        <v>1299</v>
      </c>
      <c r="G201" s="40" t="s">
        <v>1300</v>
      </c>
    </row>
    <row r="202" ht="22.5" customHeight="1">
      <c r="A202" s="31" t="s">
        <v>2047</v>
      </c>
      <c r="B202" s="32" t="s">
        <v>1546</v>
      </c>
      <c r="C202" s="32" t="s">
        <v>1366</v>
      </c>
      <c r="D202" s="32" t="s">
        <v>2048</v>
      </c>
      <c r="E202" s="32" t="s">
        <v>1743</v>
      </c>
      <c r="F202" s="32" t="s">
        <v>1299</v>
      </c>
      <c r="G202" s="40" t="s">
        <v>1300</v>
      </c>
    </row>
    <row r="203" ht="22.5" customHeight="1">
      <c r="A203" s="31" t="s">
        <v>2049</v>
      </c>
      <c r="B203" s="32" t="s">
        <v>2050</v>
      </c>
      <c r="C203" s="32" t="s">
        <v>2051</v>
      </c>
      <c r="D203" s="32" t="s">
        <v>2052</v>
      </c>
      <c r="E203" s="32" t="s">
        <v>2053</v>
      </c>
      <c r="F203" s="32" t="s">
        <v>1299</v>
      </c>
      <c r="G203" s="40" t="s">
        <v>1300</v>
      </c>
    </row>
    <row r="204" ht="22.5" customHeight="1">
      <c r="A204" s="31" t="s">
        <v>2054</v>
      </c>
      <c r="B204" s="32" t="s">
        <v>2055</v>
      </c>
      <c r="C204" s="32" t="s">
        <v>1366</v>
      </c>
      <c r="D204" s="32" t="s">
        <v>1986</v>
      </c>
      <c r="E204" s="32" t="s">
        <v>2056</v>
      </c>
      <c r="F204" s="32" t="s">
        <v>1299</v>
      </c>
      <c r="G204" s="40" t="s">
        <v>1300</v>
      </c>
    </row>
    <row r="205" ht="22.5" customHeight="1">
      <c r="A205" s="31" t="s">
        <v>2057</v>
      </c>
      <c r="B205" s="32" t="s">
        <v>2058</v>
      </c>
      <c r="C205" s="32" t="s">
        <v>1832</v>
      </c>
      <c r="D205" s="32" t="s">
        <v>1986</v>
      </c>
      <c r="E205" s="32" t="s">
        <v>2023</v>
      </c>
      <c r="F205" s="32" t="s">
        <v>1299</v>
      </c>
      <c r="G205" s="40" t="s">
        <v>1300</v>
      </c>
    </row>
    <row r="206" ht="22.5" customHeight="1">
      <c r="A206" s="31" t="s">
        <v>2059</v>
      </c>
      <c r="B206" s="32" t="s">
        <v>2060</v>
      </c>
      <c r="C206" s="32" t="s">
        <v>2061</v>
      </c>
      <c r="D206" s="32" t="s">
        <v>2062</v>
      </c>
      <c r="E206" s="32" t="s">
        <v>1990</v>
      </c>
      <c r="F206" s="32" t="s">
        <v>1299</v>
      </c>
      <c r="G206" s="40" t="s">
        <v>1300</v>
      </c>
    </row>
    <row r="207" ht="22.5" customHeight="1">
      <c r="A207" s="31" t="s">
        <v>2063</v>
      </c>
      <c r="B207" s="32" t="s">
        <v>2064</v>
      </c>
      <c r="C207" s="32" t="s">
        <v>2065</v>
      </c>
      <c r="D207" s="32" t="s">
        <v>2062</v>
      </c>
      <c r="E207" s="32" t="s">
        <v>1990</v>
      </c>
      <c r="F207" s="32" t="s">
        <v>1299</v>
      </c>
      <c r="G207" s="40" t="s">
        <v>1300</v>
      </c>
    </row>
    <row r="208" ht="22.5" customHeight="1">
      <c r="A208" s="31" t="s">
        <v>2066</v>
      </c>
      <c r="B208" s="32" t="s">
        <v>2067</v>
      </c>
      <c r="C208" s="32" t="s">
        <v>2068</v>
      </c>
      <c r="D208" s="32" t="s">
        <v>1986</v>
      </c>
      <c r="E208" s="32" t="s">
        <v>2069</v>
      </c>
      <c r="F208" s="32" t="s">
        <v>1299</v>
      </c>
      <c r="G208" s="40" t="s">
        <v>1300</v>
      </c>
    </row>
    <row r="209" ht="22.5" customHeight="1">
      <c r="A209" s="31" t="s">
        <v>2070</v>
      </c>
      <c r="B209" s="32" t="s">
        <v>2071</v>
      </c>
      <c r="C209" s="32" t="s">
        <v>1978</v>
      </c>
      <c r="D209" s="32" t="s">
        <v>1509</v>
      </c>
      <c r="E209" s="32" t="s">
        <v>2072</v>
      </c>
      <c r="F209" s="32" t="s">
        <v>1299</v>
      </c>
      <c r="G209" s="40" t="s">
        <v>1300</v>
      </c>
    </row>
    <row r="210" ht="22.5" customHeight="1">
      <c r="A210" s="31" t="s">
        <v>2073</v>
      </c>
      <c r="B210" s="32" t="s">
        <v>2074</v>
      </c>
      <c r="C210" s="32" t="s">
        <v>1997</v>
      </c>
      <c r="D210" s="32" t="s">
        <v>1509</v>
      </c>
      <c r="E210" s="32" t="s">
        <v>2013</v>
      </c>
      <c r="F210" s="32" t="s">
        <v>1299</v>
      </c>
      <c r="G210" s="40" t="s">
        <v>1300</v>
      </c>
    </row>
    <row r="211" ht="22.5" customHeight="1">
      <c r="A211" s="31" t="s">
        <v>2075</v>
      </c>
      <c r="B211" s="32" t="s">
        <v>2076</v>
      </c>
      <c r="C211" s="32" t="s">
        <v>1737</v>
      </c>
      <c r="D211" s="32" t="s">
        <v>1509</v>
      </c>
      <c r="E211" s="32" t="s">
        <v>2002</v>
      </c>
      <c r="F211" s="32" t="s">
        <v>1299</v>
      </c>
      <c r="G211" s="40" t="s">
        <v>1300</v>
      </c>
    </row>
    <row r="212" ht="22.5" customHeight="1">
      <c r="A212" s="31" t="s">
        <v>2077</v>
      </c>
      <c r="B212" s="32" t="s">
        <v>2078</v>
      </c>
      <c r="C212" s="32" t="s">
        <v>2034</v>
      </c>
      <c r="D212" s="32" t="s">
        <v>1509</v>
      </c>
      <c r="E212" s="32" t="s">
        <v>2002</v>
      </c>
      <c r="F212" s="32" t="s">
        <v>1299</v>
      </c>
      <c r="G212" s="40" t="s">
        <v>1300</v>
      </c>
    </row>
    <row r="213" ht="22.5" customHeight="1">
      <c r="A213" s="31" t="s">
        <v>2079</v>
      </c>
      <c r="B213" s="32" t="s">
        <v>2080</v>
      </c>
      <c r="C213" s="32" t="s">
        <v>2081</v>
      </c>
      <c r="D213" s="32" t="s">
        <v>2082</v>
      </c>
      <c r="E213" s="32" t="s">
        <v>2083</v>
      </c>
      <c r="F213" s="32" t="s">
        <v>1299</v>
      </c>
      <c r="G213" s="40" t="s">
        <v>1300</v>
      </c>
    </row>
    <row r="214" ht="22.5" customHeight="1">
      <c r="A214" s="31" t="s">
        <v>2084</v>
      </c>
      <c r="B214" s="32" t="s">
        <v>2085</v>
      </c>
      <c r="C214" s="32" t="s">
        <v>1782</v>
      </c>
      <c r="D214" s="32" t="s">
        <v>1770</v>
      </c>
      <c r="E214" s="32" t="s">
        <v>1630</v>
      </c>
      <c r="F214" s="32" t="s">
        <v>1299</v>
      </c>
      <c r="G214" s="40" t="s">
        <v>1300</v>
      </c>
    </row>
    <row r="215" ht="22.5" customHeight="1">
      <c r="A215" s="31" t="s">
        <v>2086</v>
      </c>
      <c r="B215" s="32" t="s">
        <v>2087</v>
      </c>
      <c r="C215" s="32" t="s">
        <v>2088</v>
      </c>
      <c r="D215" s="32" t="s">
        <v>1770</v>
      </c>
      <c r="E215" s="32" t="s">
        <v>1394</v>
      </c>
      <c r="F215" s="32" t="s">
        <v>1299</v>
      </c>
      <c r="G215" s="40" t="s">
        <v>1300</v>
      </c>
    </row>
    <row r="216" ht="22.5" customHeight="1">
      <c r="A216" s="31" t="s">
        <v>2089</v>
      </c>
      <c r="B216" s="32" t="s">
        <v>2090</v>
      </c>
      <c r="C216" s="32" t="s">
        <v>1635</v>
      </c>
      <c r="D216" s="32" t="s">
        <v>2091</v>
      </c>
      <c r="E216" s="32" t="s">
        <v>2092</v>
      </c>
      <c r="F216" s="32" t="s">
        <v>1299</v>
      </c>
      <c r="G216" s="40" t="s">
        <v>1300</v>
      </c>
    </row>
    <row r="217" ht="22.5" customHeight="1">
      <c r="A217" s="31" t="s">
        <v>2093</v>
      </c>
      <c r="B217" s="32" t="s">
        <v>2094</v>
      </c>
      <c r="C217" s="32" t="s">
        <v>2095</v>
      </c>
      <c r="D217" s="32" t="s">
        <v>1946</v>
      </c>
      <c r="E217" s="32" t="s">
        <v>2096</v>
      </c>
      <c r="F217" s="32" t="s">
        <v>1299</v>
      </c>
      <c r="G217" s="40" t="s">
        <v>1300</v>
      </c>
    </row>
    <row r="218" ht="22.5" customHeight="1">
      <c r="A218" s="31" t="s">
        <v>2097</v>
      </c>
      <c r="B218" s="32" t="s">
        <v>2098</v>
      </c>
      <c r="C218" s="32" t="s">
        <v>1366</v>
      </c>
      <c r="D218" s="32" t="s">
        <v>1943</v>
      </c>
      <c r="E218" s="32" t="s">
        <v>2099</v>
      </c>
      <c r="F218" s="32" t="s">
        <v>1299</v>
      </c>
      <c r="G218" s="40" t="s">
        <v>1300</v>
      </c>
    </row>
    <row r="219" ht="22.5" customHeight="1">
      <c r="A219" s="31" t="s">
        <v>2100</v>
      </c>
      <c r="B219" s="32" t="s">
        <v>2101</v>
      </c>
      <c r="C219" s="32" t="s">
        <v>1366</v>
      </c>
      <c r="D219" s="32" t="s">
        <v>1702</v>
      </c>
      <c r="E219" s="32" t="s">
        <v>2096</v>
      </c>
      <c r="F219" s="32" t="s">
        <v>1299</v>
      </c>
      <c r="G219" s="40" t="s">
        <v>1300</v>
      </c>
    </row>
    <row r="220" ht="22.5" customHeight="1">
      <c r="A220" s="31" t="s">
        <v>2102</v>
      </c>
      <c r="B220" s="32" t="s">
        <v>2103</v>
      </c>
      <c r="C220" s="32" t="s">
        <v>1366</v>
      </c>
      <c r="D220" s="32" t="s">
        <v>1706</v>
      </c>
      <c r="E220" s="32" t="s">
        <v>2096</v>
      </c>
      <c r="F220" s="32" t="s">
        <v>1299</v>
      </c>
      <c r="G220" s="40" t="s">
        <v>1300</v>
      </c>
    </row>
    <row r="221" ht="22.5" customHeight="1">
      <c r="A221" s="31" t="s">
        <v>2104</v>
      </c>
      <c r="B221" s="32" t="s">
        <v>2105</v>
      </c>
      <c r="C221" s="32" t="s">
        <v>2106</v>
      </c>
      <c r="D221" s="32" t="s">
        <v>2107</v>
      </c>
      <c r="E221" s="32" t="s">
        <v>2108</v>
      </c>
      <c r="F221" s="32" t="s">
        <v>1299</v>
      </c>
      <c r="G221" s="40" t="s">
        <v>1300</v>
      </c>
    </row>
    <row r="222" ht="22.5" customHeight="1">
      <c r="A222" s="31" t="s">
        <v>2109</v>
      </c>
      <c r="B222" s="32" t="s">
        <v>2110</v>
      </c>
      <c r="C222" s="32" t="s">
        <v>2111</v>
      </c>
      <c r="D222" s="32" t="s">
        <v>2112</v>
      </c>
      <c r="E222" s="32" t="s">
        <v>2113</v>
      </c>
      <c r="F222" s="32" t="s">
        <v>1299</v>
      </c>
      <c r="G222" s="40" t="s">
        <v>1300</v>
      </c>
    </row>
    <row r="223" ht="22.5" customHeight="1">
      <c r="A223" s="31" t="s">
        <v>2114</v>
      </c>
      <c r="B223" s="32" t="s">
        <v>2115</v>
      </c>
      <c r="C223" s="32" t="s">
        <v>2111</v>
      </c>
      <c r="D223" s="32" t="s">
        <v>2112</v>
      </c>
      <c r="E223" s="32" t="s">
        <v>2115</v>
      </c>
      <c r="F223" s="32" t="s">
        <v>1299</v>
      </c>
      <c r="G223" s="40" t="s">
        <v>1300</v>
      </c>
    </row>
    <row r="224" ht="22.5" customHeight="1">
      <c r="A224" s="31" t="s">
        <v>2116</v>
      </c>
      <c r="B224" s="32" t="s">
        <v>2008</v>
      </c>
      <c r="C224" s="32" t="s">
        <v>2111</v>
      </c>
      <c r="D224" s="32" t="s">
        <v>2112</v>
      </c>
      <c r="E224" s="32" t="s">
        <v>2010</v>
      </c>
      <c r="F224" s="32" t="s">
        <v>1299</v>
      </c>
      <c r="G224" s="40" t="s">
        <v>1300</v>
      </c>
    </row>
    <row r="225" ht="22.5" customHeight="1">
      <c r="A225" s="31" t="s">
        <v>2117</v>
      </c>
      <c r="B225" s="32" t="s">
        <v>2118</v>
      </c>
      <c r="C225" s="32" t="s">
        <v>2119</v>
      </c>
      <c r="D225" s="32" t="s">
        <v>2120</v>
      </c>
      <c r="E225" s="32" t="s">
        <v>2121</v>
      </c>
      <c r="F225" s="32" t="s">
        <v>1299</v>
      </c>
      <c r="G225" s="40" t="s">
        <v>1300</v>
      </c>
    </row>
    <row r="226" ht="22.5" customHeight="1">
      <c r="A226" s="31" t="s">
        <v>2122</v>
      </c>
      <c r="B226" s="32" t="s">
        <v>2123</v>
      </c>
      <c r="C226" s="32" t="s">
        <v>1857</v>
      </c>
      <c r="D226" s="32" t="s">
        <v>2124</v>
      </c>
      <c r="E226" s="32" t="s">
        <v>2121</v>
      </c>
      <c r="F226" s="32" t="s">
        <v>1299</v>
      </c>
      <c r="G226" s="40" t="s">
        <v>1300</v>
      </c>
    </row>
    <row r="227" ht="22.5" customHeight="1">
      <c r="A227" s="31" t="s">
        <v>2125</v>
      </c>
      <c r="B227" s="32" t="s">
        <v>2126</v>
      </c>
      <c r="C227" s="32" t="s">
        <v>2006</v>
      </c>
      <c r="D227" s="32" t="s">
        <v>2127</v>
      </c>
      <c r="E227" s="32" t="s">
        <v>2128</v>
      </c>
      <c r="F227" s="32" t="s">
        <v>1299</v>
      </c>
      <c r="G227" s="40" t="s">
        <v>1300</v>
      </c>
    </row>
    <row r="228" ht="22.5" customHeight="1">
      <c r="A228" s="31" t="s">
        <v>2129</v>
      </c>
      <c r="B228" s="32" t="s">
        <v>2130</v>
      </c>
      <c r="C228" s="32" t="s">
        <v>2006</v>
      </c>
      <c r="D228" s="32" t="s">
        <v>2131</v>
      </c>
      <c r="E228" s="32" t="s">
        <v>2132</v>
      </c>
      <c r="F228" s="32" t="s">
        <v>1299</v>
      </c>
      <c r="G228" s="40" t="s">
        <v>1300</v>
      </c>
    </row>
    <row r="229" ht="22.5" customHeight="1">
      <c r="A229" s="31" t="s">
        <v>2133</v>
      </c>
      <c r="B229" s="32" t="s">
        <v>2134</v>
      </c>
      <c r="C229" s="32" t="s">
        <v>2135</v>
      </c>
      <c r="D229" s="32" t="s">
        <v>2136</v>
      </c>
      <c r="E229" s="32" t="s">
        <v>2137</v>
      </c>
      <c r="F229" s="32" t="s">
        <v>1299</v>
      </c>
      <c r="G229" s="40" t="s">
        <v>1300</v>
      </c>
    </row>
    <row r="230" ht="22.5" customHeight="1">
      <c r="A230" s="31" t="s">
        <v>2138</v>
      </c>
      <c r="B230" s="32" t="s">
        <v>2139</v>
      </c>
      <c r="C230" s="32" t="s">
        <v>2140</v>
      </c>
      <c r="D230" s="32" t="s">
        <v>2141</v>
      </c>
      <c r="E230" s="32" t="s">
        <v>2142</v>
      </c>
      <c r="F230" s="32" t="s">
        <v>1299</v>
      </c>
      <c r="G230" s="40" t="s">
        <v>1300</v>
      </c>
    </row>
    <row r="231" ht="22.5" customHeight="1">
      <c r="A231" s="31" t="s">
        <v>2143</v>
      </c>
      <c r="B231" s="32" t="s">
        <v>2144</v>
      </c>
      <c r="C231" s="32" t="s">
        <v>2140</v>
      </c>
      <c r="D231" s="32" t="s">
        <v>2145</v>
      </c>
      <c r="E231" s="32" t="s">
        <v>2146</v>
      </c>
      <c r="F231" s="32" t="s">
        <v>1299</v>
      </c>
      <c r="G231" s="40" t="s">
        <v>1300</v>
      </c>
    </row>
    <row r="232" ht="22.5" customHeight="1">
      <c r="A232" s="31" t="s">
        <v>2147</v>
      </c>
      <c r="B232" s="32" t="s">
        <v>2148</v>
      </c>
      <c r="C232" s="32" t="s">
        <v>2140</v>
      </c>
      <c r="D232" s="32" t="s">
        <v>2148</v>
      </c>
      <c r="E232" s="32" t="s">
        <v>2149</v>
      </c>
      <c r="F232" s="32" t="s">
        <v>1299</v>
      </c>
      <c r="G232" s="40" t="s">
        <v>1300</v>
      </c>
    </row>
    <row r="233" ht="22.5" customHeight="1">
      <c r="A233" s="31" t="s">
        <v>2150</v>
      </c>
      <c r="B233" s="32" t="s">
        <v>2151</v>
      </c>
      <c r="C233" s="32" t="s">
        <v>2140</v>
      </c>
      <c r="D233" s="32" t="s">
        <v>2152</v>
      </c>
      <c r="E233" s="32" t="s">
        <v>2153</v>
      </c>
      <c r="F233" s="32" t="s">
        <v>1299</v>
      </c>
      <c r="G233" s="40" t="s">
        <v>1300</v>
      </c>
    </row>
    <row r="234" ht="22.5" customHeight="1">
      <c r="A234" s="31" t="s">
        <v>2154</v>
      </c>
      <c r="B234" s="32" t="s">
        <v>2155</v>
      </c>
      <c r="C234" s="32" t="s">
        <v>2140</v>
      </c>
      <c r="D234" s="32" t="s">
        <v>2156</v>
      </c>
      <c r="E234" s="32" t="s">
        <v>2157</v>
      </c>
      <c r="F234" s="32" t="s">
        <v>1299</v>
      </c>
      <c r="G234" s="40" t="s">
        <v>1300</v>
      </c>
    </row>
    <row r="235" ht="22.5" customHeight="1">
      <c r="A235" s="31" t="s">
        <v>2158</v>
      </c>
      <c r="B235" s="32" t="s">
        <v>2159</v>
      </c>
      <c r="C235" s="32" t="s">
        <v>2160</v>
      </c>
      <c r="D235" s="32" t="s">
        <v>2161</v>
      </c>
      <c r="E235" s="32" t="s">
        <v>2162</v>
      </c>
      <c r="F235" s="32" t="s">
        <v>1299</v>
      </c>
      <c r="G235" s="40" t="s">
        <v>1300</v>
      </c>
    </row>
    <row r="236" ht="22.5" customHeight="1">
      <c r="A236" s="31" t="s">
        <v>2163</v>
      </c>
      <c r="B236" s="32" t="s">
        <v>2164</v>
      </c>
      <c r="C236" s="32" t="s">
        <v>2165</v>
      </c>
      <c r="D236" s="32" t="s">
        <v>1034</v>
      </c>
      <c r="E236" s="32" t="s">
        <v>2166</v>
      </c>
      <c r="F236" s="32" t="s">
        <v>1299</v>
      </c>
      <c r="G236" s="40" t="s">
        <v>1300</v>
      </c>
    </row>
    <row r="237" ht="22.5" customHeight="1">
      <c r="A237" s="31" t="s">
        <v>2167</v>
      </c>
      <c r="B237" s="32" t="s">
        <v>2168</v>
      </c>
      <c r="C237" s="32" t="s">
        <v>2169</v>
      </c>
      <c r="D237" s="32" t="s">
        <v>1055</v>
      </c>
      <c r="E237" s="32" t="s">
        <v>2170</v>
      </c>
      <c r="F237" s="32" t="s">
        <v>1299</v>
      </c>
      <c r="G237" s="40" t="s">
        <v>1300</v>
      </c>
    </row>
    <row r="238" ht="22.5" customHeight="1">
      <c r="A238" s="31" t="s">
        <v>2171</v>
      </c>
      <c r="B238" s="32" t="s">
        <v>2172</v>
      </c>
      <c r="C238" s="32" t="s">
        <v>353</v>
      </c>
      <c r="D238" s="32" t="s">
        <v>2173</v>
      </c>
      <c r="E238" s="32" t="s">
        <v>2174</v>
      </c>
      <c r="F238" s="32" t="s">
        <v>1299</v>
      </c>
      <c r="G238" s="40" t="s">
        <v>1300</v>
      </c>
    </row>
    <row r="239" ht="22.5" customHeight="1">
      <c r="A239" s="31" t="s">
        <v>2175</v>
      </c>
      <c r="B239" s="32" t="s">
        <v>2176</v>
      </c>
      <c r="C239" s="32" t="s">
        <v>353</v>
      </c>
      <c r="D239" s="32" t="s">
        <v>2177</v>
      </c>
      <c r="E239" s="32" t="s">
        <v>2174</v>
      </c>
      <c r="F239" s="32" t="s">
        <v>1299</v>
      </c>
      <c r="G239" s="40" t="s">
        <v>1300</v>
      </c>
    </row>
    <row r="240" ht="22.5" customHeight="1">
      <c r="A240" s="31" t="s">
        <v>2178</v>
      </c>
      <c r="B240" s="32" t="s">
        <v>2179</v>
      </c>
      <c r="C240" s="32" t="s">
        <v>2180</v>
      </c>
      <c r="D240" s="32" t="s">
        <v>2112</v>
      </c>
      <c r="E240" s="32" t="s">
        <v>2181</v>
      </c>
      <c r="F240" s="32" t="s">
        <v>1299</v>
      </c>
      <c r="G240" s="40" t="s">
        <v>1300</v>
      </c>
    </row>
    <row r="241" ht="22.5" customHeight="1">
      <c r="A241" s="31" t="s">
        <v>2182</v>
      </c>
      <c r="B241" s="32" t="s">
        <v>2183</v>
      </c>
      <c r="C241" s="32" t="s">
        <v>2184</v>
      </c>
      <c r="D241" s="32" t="s">
        <v>2009</v>
      </c>
      <c r="E241" s="32" t="s">
        <v>2185</v>
      </c>
      <c r="F241" s="32" t="s">
        <v>1299</v>
      </c>
      <c r="G241" s="40" t="s">
        <v>1300</v>
      </c>
    </row>
    <row r="242" ht="22.5" customHeight="1">
      <c r="A242" s="31" t="s">
        <v>2186</v>
      </c>
      <c r="B242" s="32" t="s">
        <v>2187</v>
      </c>
      <c r="C242" s="32" t="s">
        <v>2188</v>
      </c>
      <c r="D242" s="32" t="s">
        <v>2009</v>
      </c>
      <c r="E242" s="32" t="s">
        <v>2189</v>
      </c>
      <c r="F242" s="32" t="s">
        <v>1299</v>
      </c>
      <c r="G242" s="40" t="s">
        <v>1300</v>
      </c>
    </row>
    <row r="243" ht="22.5" customHeight="1">
      <c r="A243" s="31" t="s">
        <v>2190</v>
      </c>
      <c r="B243" s="32" t="s">
        <v>2191</v>
      </c>
      <c r="C243" s="32" t="s">
        <v>1769</v>
      </c>
      <c r="D243" s="32" t="s">
        <v>1906</v>
      </c>
      <c r="E243" s="32" t="s">
        <v>2192</v>
      </c>
      <c r="F243" s="32" t="s">
        <v>1299</v>
      </c>
      <c r="G243" s="40" t="s">
        <v>1300</v>
      </c>
    </row>
    <row r="244" ht="22.5" customHeight="1">
      <c r="A244" s="31" t="s">
        <v>2193</v>
      </c>
      <c r="B244" s="32" t="s">
        <v>2194</v>
      </c>
      <c r="C244" s="32" t="s">
        <v>1635</v>
      </c>
      <c r="D244" s="32" t="s">
        <v>2195</v>
      </c>
      <c r="E244" s="32" t="s">
        <v>2196</v>
      </c>
      <c r="F244" s="32" t="s">
        <v>1299</v>
      </c>
      <c r="G244" s="40" t="s">
        <v>1300</v>
      </c>
    </row>
    <row r="245" ht="22.5" customHeight="1">
      <c r="A245" s="31" t="s">
        <v>2197</v>
      </c>
      <c r="B245" s="32" t="s">
        <v>2198</v>
      </c>
      <c r="C245" s="32" t="s">
        <v>2199</v>
      </c>
      <c r="D245" s="32" t="s">
        <v>2200</v>
      </c>
      <c r="E245" s="32" t="s">
        <v>2201</v>
      </c>
      <c r="F245" s="32" t="s">
        <v>1299</v>
      </c>
      <c r="G245" s="40" t="s">
        <v>1300</v>
      </c>
    </row>
    <row r="246" ht="22.5" customHeight="1">
      <c r="A246" s="31" t="s">
        <v>2202</v>
      </c>
      <c r="B246" s="32" t="s">
        <v>2203</v>
      </c>
      <c r="C246" s="32" t="s">
        <v>1909</v>
      </c>
      <c r="D246" s="32" t="s">
        <v>2124</v>
      </c>
      <c r="E246" s="32" t="s">
        <v>2204</v>
      </c>
      <c r="F246" s="32" t="s">
        <v>1299</v>
      </c>
      <c r="G246" s="40" t="s">
        <v>1300</v>
      </c>
    </row>
    <row r="247" ht="22.5" customHeight="1">
      <c r="A247" s="31" t="s">
        <v>2205</v>
      </c>
      <c r="B247" s="32" t="s">
        <v>2206</v>
      </c>
      <c r="C247" s="32" t="s">
        <v>2207</v>
      </c>
      <c r="D247" s="32" t="s">
        <v>2208</v>
      </c>
      <c r="E247" s="32" t="s">
        <v>2209</v>
      </c>
      <c r="F247" s="32" t="s">
        <v>1299</v>
      </c>
      <c r="G247" s="40" t="s">
        <v>1300</v>
      </c>
    </row>
    <row r="248" ht="22.5" customHeight="1">
      <c r="A248" s="31" t="s">
        <v>2210</v>
      </c>
      <c r="B248" s="32" t="s">
        <v>2211</v>
      </c>
      <c r="C248" s="32" t="s">
        <v>2212</v>
      </c>
      <c r="D248" s="32" t="s">
        <v>2213</v>
      </c>
      <c r="E248" s="32" t="s">
        <v>2214</v>
      </c>
      <c r="F248" s="32" t="s">
        <v>1299</v>
      </c>
      <c r="G248" s="40" t="s">
        <v>1300</v>
      </c>
    </row>
    <row r="249" ht="22.5" customHeight="1">
      <c r="A249" s="31" t="s">
        <v>2215</v>
      </c>
      <c r="B249" s="32" t="s">
        <v>2216</v>
      </c>
      <c r="C249" s="32" t="s">
        <v>1595</v>
      </c>
      <c r="D249" s="32" t="s">
        <v>2217</v>
      </c>
      <c r="E249" s="32" t="s">
        <v>2218</v>
      </c>
      <c r="F249" s="32" t="s">
        <v>1299</v>
      </c>
      <c r="G249" s="40" t="s">
        <v>1300</v>
      </c>
    </row>
    <row r="250" ht="22.5" customHeight="1">
      <c r="A250" s="31" t="s">
        <v>2219</v>
      </c>
      <c r="B250" s="32" t="s">
        <v>2220</v>
      </c>
      <c r="C250" s="32" t="s">
        <v>2221</v>
      </c>
      <c r="D250" s="32" t="s">
        <v>2222</v>
      </c>
      <c r="E250" s="32" t="s">
        <v>2223</v>
      </c>
      <c r="F250" s="32" t="s">
        <v>1299</v>
      </c>
      <c r="G250" s="40" t="s">
        <v>1300</v>
      </c>
    </row>
    <row r="251" ht="22.5" customHeight="1">
      <c r="A251" s="31" t="s">
        <v>2224</v>
      </c>
      <c r="B251" s="32" t="s">
        <v>2225</v>
      </c>
      <c r="C251" s="32" t="s">
        <v>2226</v>
      </c>
      <c r="D251" s="32" t="s">
        <v>2227</v>
      </c>
      <c r="E251" s="32" t="s">
        <v>2228</v>
      </c>
      <c r="F251" s="32" t="s">
        <v>1299</v>
      </c>
      <c r="G251" s="40" t="s">
        <v>1300</v>
      </c>
    </row>
    <row r="252" ht="22.5" customHeight="1">
      <c r="A252" s="31" t="s">
        <v>2229</v>
      </c>
      <c r="B252" s="32" t="s">
        <v>2230</v>
      </c>
      <c r="C252" s="32" t="s">
        <v>2231</v>
      </c>
      <c r="D252" s="32" t="s">
        <v>2232</v>
      </c>
      <c r="E252" s="32" t="s">
        <v>2233</v>
      </c>
      <c r="F252" s="32" t="s">
        <v>1299</v>
      </c>
      <c r="G252" s="40" t="s">
        <v>1300</v>
      </c>
    </row>
    <row r="253" ht="22.5" customHeight="1">
      <c r="A253" s="31" t="s">
        <v>2234</v>
      </c>
      <c r="B253" s="32" t="s">
        <v>2235</v>
      </c>
      <c r="C253" s="32" t="s">
        <v>2231</v>
      </c>
      <c r="D253" s="32" t="s">
        <v>2236</v>
      </c>
      <c r="E253" s="32" t="s">
        <v>2237</v>
      </c>
      <c r="F253" s="32" t="s">
        <v>1299</v>
      </c>
      <c r="G253" s="40" t="s">
        <v>1300</v>
      </c>
    </row>
    <row r="254" ht="22.5" customHeight="1">
      <c r="A254" s="31" t="s">
        <v>2238</v>
      </c>
      <c r="B254" s="32" t="s">
        <v>2239</v>
      </c>
      <c r="C254" s="32" t="s">
        <v>2240</v>
      </c>
      <c r="D254" s="32" t="s">
        <v>2241</v>
      </c>
      <c r="E254" s="32" t="s">
        <v>2242</v>
      </c>
      <c r="F254" s="32" t="s">
        <v>1299</v>
      </c>
      <c r="G254" s="40" t="s">
        <v>1300</v>
      </c>
    </row>
    <row r="255" ht="22.5" customHeight="1">
      <c r="A255" s="31" t="s">
        <v>2243</v>
      </c>
      <c r="B255" s="32" t="s">
        <v>2244</v>
      </c>
      <c r="C255" s="32" t="s">
        <v>2245</v>
      </c>
      <c r="D255" s="32" t="s">
        <v>1601</v>
      </c>
      <c r="E255" s="32" t="s">
        <v>2246</v>
      </c>
      <c r="F255" s="32" t="s">
        <v>1299</v>
      </c>
      <c r="G255" s="40" t="s">
        <v>1300</v>
      </c>
    </row>
    <row r="256" ht="22.5" customHeight="1">
      <c r="A256" s="31" t="s">
        <v>2247</v>
      </c>
      <c r="B256" s="32" t="s">
        <v>2248</v>
      </c>
      <c r="C256" s="32" t="s">
        <v>2231</v>
      </c>
      <c r="D256" s="32" t="s">
        <v>2236</v>
      </c>
      <c r="E256" s="32" t="s">
        <v>2249</v>
      </c>
      <c r="F256" s="32" t="s">
        <v>1299</v>
      </c>
      <c r="G256" s="40" t="s">
        <v>1300</v>
      </c>
    </row>
    <row r="257" ht="22.5" customHeight="1">
      <c r="A257" s="31" t="s">
        <v>2250</v>
      </c>
      <c r="B257" s="32" t="s">
        <v>2251</v>
      </c>
      <c r="C257" s="32" t="s">
        <v>1635</v>
      </c>
      <c r="D257" s="32" t="s">
        <v>2252</v>
      </c>
      <c r="E257" s="32" t="s">
        <v>2253</v>
      </c>
      <c r="F257" s="32" t="s">
        <v>1299</v>
      </c>
      <c r="G257" s="40" t="s">
        <v>1300</v>
      </c>
    </row>
    <row r="258" ht="22.5" customHeight="1">
      <c r="A258" s="31" t="s">
        <v>2254</v>
      </c>
      <c r="B258" s="32" t="s">
        <v>2255</v>
      </c>
      <c r="C258" s="32" t="s">
        <v>2231</v>
      </c>
      <c r="D258" s="32" t="s">
        <v>2256</v>
      </c>
      <c r="E258" s="32" t="s">
        <v>2257</v>
      </c>
      <c r="F258" s="32" t="s">
        <v>1299</v>
      </c>
      <c r="G258" s="40" t="s">
        <v>1300</v>
      </c>
    </row>
    <row r="259" ht="22.5" customHeight="1">
      <c r="A259" s="31" t="s">
        <v>2258</v>
      </c>
      <c r="B259" s="32" t="s">
        <v>2259</v>
      </c>
      <c r="C259" s="32" t="s">
        <v>2231</v>
      </c>
      <c r="D259" s="32" t="s">
        <v>2236</v>
      </c>
      <c r="E259" s="32" t="s">
        <v>2260</v>
      </c>
      <c r="F259" s="32" t="s">
        <v>1299</v>
      </c>
      <c r="G259" s="40" t="s">
        <v>1300</v>
      </c>
    </row>
    <row r="260" ht="22.5" customHeight="1">
      <c r="A260" s="31" t="s">
        <v>2261</v>
      </c>
      <c r="B260" s="32" t="s">
        <v>2262</v>
      </c>
      <c r="C260" s="32" t="s">
        <v>2231</v>
      </c>
      <c r="D260" s="32" t="s">
        <v>2236</v>
      </c>
      <c r="E260" s="32" t="s">
        <v>2263</v>
      </c>
      <c r="F260" s="32" t="s">
        <v>1299</v>
      </c>
      <c r="G260" s="40" t="s">
        <v>1300</v>
      </c>
    </row>
    <row r="261" ht="22.5" customHeight="1">
      <c r="A261" s="31" t="s">
        <v>2264</v>
      </c>
      <c r="B261" s="32" t="s">
        <v>2265</v>
      </c>
      <c r="C261" s="32" t="s">
        <v>2266</v>
      </c>
      <c r="D261" s="32" t="s">
        <v>2267</v>
      </c>
      <c r="E261" s="32" t="s">
        <v>2268</v>
      </c>
      <c r="F261" s="32" t="s">
        <v>1299</v>
      </c>
      <c r="G261" s="40" t="s">
        <v>1300</v>
      </c>
    </row>
    <row r="262" ht="22.5" customHeight="1">
      <c r="A262" s="31" t="s">
        <v>2269</v>
      </c>
      <c r="B262" s="32" t="s">
        <v>2270</v>
      </c>
      <c r="C262" s="32" t="s">
        <v>2271</v>
      </c>
      <c r="D262" s="32" t="s">
        <v>2272</v>
      </c>
      <c r="E262" s="32" t="s">
        <v>2273</v>
      </c>
      <c r="F262" s="32" t="s">
        <v>1299</v>
      </c>
      <c r="G262" s="40" t="s">
        <v>1300</v>
      </c>
    </row>
    <row r="263" ht="22.5" customHeight="1">
      <c r="A263" s="31" t="s">
        <v>2274</v>
      </c>
      <c r="B263" s="32" t="s">
        <v>2275</v>
      </c>
      <c r="C263" s="32" t="s">
        <v>2271</v>
      </c>
      <c r="D263" s="32" t="s">
        <v>2276</v>
      </c>
      <c r="E263" s="32" t="s">
        <v>2277</v>
      </c>
      <c r="F263" s="32" t="s">
        <v>1299</v>
      </c>
      <c r="G263" s="40" t="s">
        <v>1300</v>
      </c>
    </row>
    <row r="264" ht="22.5" customHeight="1">
      <c r="A264" s="31" t="s">
        <v>2278</v>
      </c>
      <c r="B264" s="32" t="s">
        <v>2279</v>
      </c>
      <c r="C264" s="32" t="s">
        <v>2271</v>
      </c>
      <c r="D264" s="32" t="s">
        <v>2280</v>
      </c>
      <c r="E264" s="32" t="s">
        <v>2281</v>
      </c>
      <c r="F264" s="32" t="s">
        <v>1299</v>
      </c>
      <c r="G264" s="40" t="s">
        <v>1300</v>
      </c>
    </row>
    <row r="265" ht="22.5" customHeight="1">
      <c r="A265" s="31" t="s">
        <v>2282</v>
      </c>
      <c r="B265" s="32" t="s">
        <v>2283</v>
      </c>
      <c r="C265" s="32" t="s">
        <v>2271</v>
      </c>
      <c r="D265" s="32" t="s">
        <v>2284</v>
      </c>
      <c r="E265" s="32" t="s">
        <v>2285</v>
      </c>
      <c r="F265" s="32" t="s">
        <v>1299</v>
      </c>
      <c r="G265" s="40" t="s">
        <v>1300</v>
      </c>
    </row>
    <row r="266" ht="22.5" customHeight="1">
      <c r="A266" s="31" t="s">
        <v>2286</v>
      </c>
      <c r="B266" s="32" t="s">
        <v>2287</v>
      </c>
      <c r="C266" s="32" t="s">
        <v>2288</v>
      </c>
      <c r="D266" s="32" t="s">
        <v>2284</v>
      </c>
      <c r="E266" s="32" t="s">
        <v>2289</v>
      </c>
      <c r="F266" s="32" t="s">
        <v>1299</v>
      </c>
      <c r="G266" s="40" t="s">
        <v>1300</v>
      </c>
    </row>
    <row r="267" ht="22.5" customHeight="1">
      <c r="A267" s="31" t="s">
        <v>2290</v>
      </c>
      <c r="B267" s="32" t="s">
        <v>2291</v>
      </c>
      <c r="C267" s="32" t="s">
        <v>2271</v>
      </c>
      <c r="D267" s="32" t="s">
        <v>2292</v>
      </c>
      <c r="E267" s="32" t="s">
        <v>2293</v>
      </c>
      <c r="F267" s="32" t="s">
        <v>1299</v>
      </c>
      <c r="G267" s="40" t="s">
        <v>1300</v>
      </c>
    </row>
    <row r="268" ht="22.5" customHeight="1">
      <c r="A268" s="31" t="s">
        <v>2294</v>
      </c>
      <c r="B268" s="32" t="s">
        <v>2295</v>
      </c>
      <c r="C268" s="32" t="s">
        <v>2271</v>
      </c>
      <c r="D268" s="32" t="s">
        <v>2296</v>
      </c>
      <c r="E268" s="32" t="s">
        <v>2297</v>
      </c>
      <c r="F268" s="32" t="s">
        <v>1299</v>
      </c>
      <c r="G268" s="40" t="s">
        <v>1300</v>
      </c>
    </row>
    <row r="269" ht="22.5" customHeight="1">
      <c r="A269" s="31" t="s">
        <v>2298</v>
      </c>
      <c r="B269" s="32" t="s">
        <v>2299</v>
      </c>
      <c r="C269" s="32" t="s">
        <v>2231</v>
      </c>
      <c r="D269" s="32" t="s">
        <v>2300</v>
      </c>
      <c r="E269" s="32" t="s">
        <v>2301</v>
      </c>
      <c r="F269" s="32" t="s">
        <v>1299</v>
      </c>
      <c r="G269" s="40" t="s">
        <v>1300</v>
      </c>
    </row>
    <row r="270" ht="22.5" customHeight="1">
      <c r="A270" s="31" t="s">
        <v>2302</v>
      </c>
      <c r="B270" s="32" t="s">
        <v>2303</v>
      </c>
      <c r="C270" s="32" t="s">
        <v>2304</v>
      </c>
      <c r="D270" s="32" t="s">
        <v>2236</v>
      </c>
      <c r="E270" s="32" t="s">
        <v>2305</v>
      </c>
      <c r="F270" s="32" t="s">
        <v>1299</v>
      </c>
      <c r="G270" s="40" t="s">
        <v>1300</v>
      </c>
    </row>
    <row r="271" ht="22.5" customHeight="1">
      <c r="A271" s="31" t="s">
        <v>2306</v>
      </c>
      <c r="B271" s="32" t="s">
        <v>2307</v>
      </c>
      <c r="C271" s="32" t="s">
        <v>2308</v>
      </c>
      <c r="D271" s="32" t="s">
        <v>2236</v>
      </c>
      <c r="E271" s="32" t="s">
        <v>2309</v>
      </c>
      <c r="F271" s="32" t="s">
        <v>1299</v>
      </c>
      <c r="G271" s="40" t="s">
        <v>1300</v>
      </c>
    </row>
    <row r="272" ht="22.5" customHeight="1">
      <c r="A272" s="31" t="s">
        <v>2310</v>
      </c>
      <c r="B272" s="32" t="s">
        <v>2311</v>
      </c>
      <c r="C272" s="32" t="s">
        <v>2312</v>
      </c>
      <c r="D272" s="32" t="s">
        <v>2236</v>
      </c>
      <c r="E272" s="32" t="s">
        <v>2313</v>
      </c>
      <c r="F272" s="32" t="s">
        <v>1299</v>
      </c>
      <c r="G272" s="40" t="s">
        <v>1300</v>
      </c>
    </row>
    <row r="273" ht="22.5" customHeight="1">
      <c r="A273" s="31" t="s">
        <v>2314</v>
      </c>
      <c r="B273" s="32" t="s">
        <v>2315</v>
      </c>
      <c r="C273" s="32" t="s">
        <v>2316</v>
      </c>
      <c r="D273" s="32" t="s">
        <v>2317</v>
      </c>
      <c r="E273" s="32" t="s">
        <v>2318</v>
      </c>
      <c r="F273" s="32" t="s">
        <v>1299</v>
      </c>
      <c r="G273" s="40" t="s">
        <v>1300</v>
      </c>
    </row>
    <row r="274" ht="22.5" customHeight="1">
      <c r="A274" s="31" t="s">
        <v>2319</v>
      </c>
      <c r="B274" s="32" t="s">
        <v>2320</v>
      </c>
      <c r="C274" s="32" t="s">
        <v>1595</v>
      </c>
      <c r="D274" s="32" t="s">
        <v>2213</v>
      </c>
      <c r="E274" s="32" t="s">
        <v>2321</v>
      </c>
      <c r="F274" s="32" t="s">
        <v>1299</v>
      </c>
      <c r="G274" s="40" t="s">
        <v>1300</v>
      </c>
    </row>
    <row r="275" ht="22.5" customHeight="1">
      <c r="A275" s="31" t="s">
        <v>2322</v>
      </c>
      <c r="B275" s="32" t="s">
        <v>2323</v>
      </c>
      <c r="C275" s="32" t="s">
        <v>2324</v>
      </c>
      <c r="D275" s="32" t="s">
        <v>2325</v>
      </c>
      <c r="E275" s="32" t="s">
        <v>2326</v>
      </c>
      <c r="F275" s="32" t="s">
        <v>1299</v>
      </c>
      <c r="G275" s="40" t="s">
        <v>1300</v>
      </c>
    </row>
    <row r="276" ht="22.5" customHeight="1">
      <c r="A276" s="31" t="s">
        <v>2327</v>
      </c>
      <c r="B276" s="32" t="s">
        <v>2328</v>
      </c>
      <c r="C276" s="32" t="s">
        <v>2329</v>
      </c>
      <c r="D276" s="32" t="s">
        <v>2330</v>
      </c>
      <c r="E276" s="32" t="s">
        <v>2331</v>
      </c>
      <c r="F276" s="32" t="s">
        <v>1299</v>
      </c>
      <c r="G276" s="40" t="s">
        <v>1300</v>
      </c>
    </row>
    <row r="277" ht="22.5" customHeight="1">
      <c r="A277" s="31" t="s">
        <v>2332</v>
      </c>
      <c r="B277" s="32" t="s">
        <v>2333</v>
      </c>
      <c r="C277" s="32" t="s">
        <v>2334</v>
      </c>
      <c r="D277" s="32" t="s">
        <v>2335</v>
      </c>
      <c r="E277" s="32" t="s">
        <v>2336</v>
      </c>
      <c r="F277" s="32" t="s">
        <v>1299</v>
      </c>
      <c r="G277" s="40" t="s">
        <v>1300</v>
      </c>
    </row>
    <row r="278" ht="22.5" customHeight="1">
      <c r="A278" s="31" t="s">
        <v>2337</v>
      </c>
      <c r="B278" s="32" t="s">
        <v>2338</v>
      </c>
      <c r="C278" s="32" t="s">
        <v>2339</v>
      </c>
      <c r="D278" s="32" t="s">
        <v>2340</v>
      </c>
      <c r="E278" s="32" t="s">
        <v>2341</v>
      </c>
      <c r="F278" s="32" t="s">
        <v>1299</v>
      </c>
      <c r="G278" s="40" t="s">
        <v>1300</v>
      </c>
    </row>
    <row r="279" ht="22.5" customHeight="1">
      <c r="A279" s="31" t="s">
        <v>2342</v>
      </c>
      <c r="B279" s="32" t="s">
        <v>2343</v>
      </c>
      <c r="C279" s="32" t="s">
        <v>2344</v>
      </c>
      <c r="D279" s="32" t="s">
        <v>2120</v>
      </c>
      <c r="E279" s="32" t="s">
        <v>2345</v>
      </c>
      <c r="F279" s="32" t="s">
        <v>1299</v>
      </c>
      <c r="G279" s="40" t="s">
        <v>1300</v>
      </c>
    </row>
    <row r="280" ht="22.5" customHeight="1">
      <c r="A280" s="31" t="s">
        <v>2346</v>
      </c>
      <c r="B280" s="32" t="s">
        <v>2347</v>
      </c>
      <c r="C280" s="32" t="s">
        <v>2348</v>
      </c>
      <c r="D280" s="32" t="s">
        <v>2120</v>
      </c>
      <c r="E280" s="32" t="s">
        <v>2349</v>
      </c>
      <c r="F280" s="32" t="s">
        <v>1299</v>
      </c>
      <c r="G280" s="40" t="s">
        <v>1300</v>
      </c>
    </row>
    <row r="281" ht="22.5" customHeight="1">
      <c r="A281" s="31" t="s">
        <v>2350</v>
      </c>
      <c r="B281" s="32" t="s">
        <v>2351</v>
      </c>
      <c r="C281" s="32" t="s">
        <v>2339</v>
      </c>
      <c r="D281" s="32" t="s">
        <v>2352</v>
      </c>
      <c r="E281" s="32" t="s">
        <v>2353</v>
      </c>
      <c r="F281" s="32" t="s">
        <v>1299</v>
      </c>
      <c r="G281" s="40" t="s">
        <v>1300</v>
      </c>
    </row>
    <row r="282" ht="22.5" customHeight="1">
      <c r="A282" s="31" t="s">
        <v>2354</v>
      </c>
      <c r="B282" s="32" t="s">
        <v>2355</v>
      </c>
      <c r="C282" s="32" t="s">
        <v>2169</v>
      </c>
      <c r="D282" s="32" t="s">
        <v>2356</v>
      </c>
      <c r="E282" s="32" t="s">
        <v>2357</v>
      </c>
      <c r="F282" s="32" t="s">
        <v>1299</v>
      </c>
      <c r="G282" s="40" t="s">
        <v>1300</v>
      </c>
    </row>
    <row r="283" ht="22.5" customHeight="1">
      <c r="A283" s="31" t="s">
        <v>2358</v>
      </c>
      <c r="B283" s="32" t="s">
        <v>2359</v>
      </c>
      <c r="C283" s="32" t="s">
        <v>2169</v>
      </c>
      <c r="D283" s="32" t="s">
        <v>2360</v>
      </c>
      <c r="E283" s="32" t="s">
        <v>2361</v>
      </c>
      <c r="F283" s="32" t="s">
        <v>1299</v>
      </c>
      <c r="G283" s="40" t="s">
        <v>1300</v>
      </c>
    </row>
    <row r="284" ht="22.5" customHeight="1">
      <c r="A284" s="31" t="s">
        <v>2362</v>
      </c>
      <c r="B284" s="32" t="s">
        <v>2363</v>
      </c>
      <c r="C284" s="32" t="s">
        <v>2169</v>
      </c>
      <c r="D284" s="32" t="s">
        <v>2364</v>
      </c>
      <c r="E284" s="32" t="s">
        <v>2365</v>
      </c>
      <c r="F284" s="32" t="s">
        <v>1299</v>
      </c>
      <c r="G284" s="40" t="s">
        <v>1300</v>
      </c>
    </row>
    <row r="285" ht="22.5" customHeight="1">
      <c r="A285" s="31" t="s">
        <v>2366</v>
      </c>
      <c r="B285" s="32" t="s">
        <v>2367</v>
      </c>
      <c r="C285" s="32" t="s">
        <v>2169</v>
      </c>
      <c r="D285" s="32" t="s">
        <v>2368</v>
      </c>
      <c r="E285" s="32" t="s">
        <v>2369</v>
      </c>
      <c r="F285" s="32" t="s">
        <v>1299</v>
      </c>
      <c r="G285" s="40" t="s">
        <v>1300</v>
      </c>
    </row>
    <row r="286" ht="22.5" customHeight="1">
      <c r="A286" s="31" t="s">
        <v>2370</v>
      </c>
      <c r="B286" s="32" t="s">
        <v>2371</v>
      </c>
      <c r="C286" s="32" t="s">
        <v>2169</v>
      </c>
      <c r="D286" s="32" t="s">
        <v>2372</v>
      </c>
      <c r="E286" s="32" t="s">
        <v>2373</v>
      </c>
      <c r="F286" s="32" t="s">
        <v>1299</v>
      </c>
      <c r="G286" s="40" t="s">
        <v>1300</v>
      </c>
    </row>
    <row r="287" ht="22.5" customHeight="1">
      <c r="A287" s="31" t="s">
        <v>2374</v>
      </c>
      <c r="B287" s="32" t="s">
        <v>2375</v>
      </c>
      <c r="C287" s="32" t="s">
        <v>2169</v>
      </c>
      <c r="D287" s="32" t="s">
        <v>2376</v>
      </c>
      <c r="E287" s="32" t="s">
        <v>2377</v>
      </c>
      <c r="F287" s="32" t="s">
        <v>1299</v>
      </c>
      <c r="G287" s="40" t="s">
        <v>1300</v>
      </c>
    </row>
    <row r="288" ht="22.5" customHeight="1">
      <c r="A288" s="31" t="s">
        <v>2378</v>
      </c>
      <c r="B288" s="32" t="s">
        <v>2379</v>
      </c>
      <c r="C288" s="32" t="s">
        <v>2169</v>
      </c>
      <c r="D288" s="32" t="s">
        <v>2380</v>
      </c>
      <c r="E288" s="32" t="s">
        <v>2381</v>
      </c>
      <c r="F288" s="32" t="s">
        <v>1299</v>
      </c>
      <c r="G288" s="40" t="s">
        <v>1300</v>
      </c>
    </row>
    <row r="289" ht="22.5" customHeight="1">
      <c r="A289" s="31" t="s">
        <v>2382</v>
      </c>
      <c r="B289" s="32" t="s">
        <v>2383</v>
      </c>
      <c r="C289" s="32" t="s">
        <v>2339</v>
      </c>
      <c r="D289" s="32" t="s">
        <v>2384</v>
      </c>
      <c r="E289" s="32" t="s">
        <v>2385</v>
      </c>
      <c r="F289" s="32" t="s">
        <v>1299</v>
      </c>
      <c r="G289" s="40" t="s">
        <v>1300</v>
      </c>
    </row>
    <row r="290" ht="22.5" customHeight="1">
      <c r="A290" s="31" t="s">
        <v>2386</v>
      </c>
      <c r="B290" s="32" t="s">
        <v>2387</v>
      </c>
      <c r="C290" s="32" t="s">
        <v>2388</v>
      </c>
      <c r="D290" s="32" t="s">
        <v>2389</v>
      </c>
      <c r="E290" s="32" t="s">
        <v>2390</v>
      </c>
      <c r="F290" s="32" t="s">
        <v>1299</v>
      </c>
      <c r="G290" s="40" t="s">
        <v>1300</v>
      </c>
    </row>
    <row r="291" ht="22.5" customHeight="1">
      <c r="A291" s="31" t="s">
        <v>2391</v>
      </c>
      <c r="B291" s="32" t="s">
        <v>2392</v>
      </c>
      <c r="C291" s="32" t="s">
        <v>2393</v>
      </c>
      <c r="D291" s="32" t="s">
        <v>2394</v>
      </c>
      <c r="E291" s="32" t="s">
        <v>2395</v>
      </c>
      <c r="F291" s="32" t="s">
        <v>1299</v>
      </c>
      <c r="G291" s="40" t="s">
        <v>1300</v>
      </c>
    </row>
    <row r="292" ht="22.5" customHeight="1">
      <c r="A292" s="31" t="s">
        <v>2396</v>
      </c>
      <c r="B292" s="32" t="s">
        <v>2397</v>
      </c>
      <c r="C292" s="32" t="s">
        <v>2169</v>
      </c>
      <c r="D292" s="32" t="s">
        <v>2398</v>
      </c>
      <c r="E292" s="32" t="s">
        <v>2399</v>
      </c>
      <c r="F292" s="32" t="s">
        <v>1299</v>
      </c>
      <c r="G292" s="40" t="s">
        <v>1300</v>
      </c>
    </row>
    <row r="293" ht="22.5" customHeight="1">
      <c r="A293" s="31" t="s">
        <v>2400</v>
      </c>
      <c r="B293" s="32" t="s">
        <v>2401</v>
      </c>
      <c r="C293" s="32" t="s">
        <v>2402</v>
      </c>
      <c r="D293" s="32" t="s">
        <v>2403</v>
      </c>
      <c r="E293" s="32" t="s">
        <v>2404</v>
      </c>
      <c r="F293" s="32" t="s">
        <v>1299</v>
      </c>
      <c r="G293" s="40" t="s">
        <v>1300</v>
      </c>
    </row>
    <row r="294" ht="22.5" customHeight="1">
      <c r="A294" s="31" t="s">
        <v>2405</v>
      </c>
      <c r="B294" s="32" t="s">
        <v>2406</v>
      </c>
      <c r="C294" s="32" t="s">
        <v>2339</v>
      </c>
      <c r="D294" s="32" t="s">
        <v>2407</v>
      </c>
      <c r="E294" s="32" t="s">
        <v>2408</v>
      </c>
      <c r="F294" s="32" t="s">
        <v>1299</v>
      </c>
      <c r="G294" s="40" t="s">
        <v>1300</v>
      </c>
    </row>
    <row r="295" ht="22.5" customHeight="1">
      <c r="A295" s="31" t="s">
        <v>2409</v>
      </c>
      <c r="B295" s="32" t="s">
        <v>2410</v>
      </c>
      <c r="C295" s="32" t="s">
        <v>2411</v>
      </c>
      <c r="D295" s="32" t="s">
        <v>2120</v>
      </c>
      <c r="E295" s="32" t="s">
        <v>2412</v>
      </c>
      <c r="F295" s="32" t="s">
        <v>1299</v>
      </c>
      <c r="G295" s="40" t="s">
        <v>1300</v>
      </c>
    </row>
    <row r="296" ht="22.5" customHeight="1">
      <c r="A296" s="31" t="s">
        <v>2413</v>
      </c>
      <c r="B296" s="32" t="s">
        <v>2414</v>
      </c>
      <c r="C296" s="32" t="s">
        <v>2415</v>
      </c>
      <c r="D296" s="32" t="s">
        <v>2416</v>
      </c>
      <c r="E296" s="32" t="s">
        <v>2417</v>
      </c>
      <c r="F296" s="32" t="s">
        <v>1299</v>
      </c>
      <c r="G296" s="40" t="s">
        <v>1300</v>
      </c>
    </row>
    <row r="297" ht="22.5" customHeight="1">
      <c r="A297" s="31" t="s">
        <v>2418</v>
      </c>
      <c r="B297" s="32" t="s">
        <v>2419</v>
      </c>
      <c r="C297" s="32" t="s">
        <v>2420</v>
      </c>
      <c r="D297" s="32" t="s">
        <v>2421</v>
      </c>
      <c r="E297" s="32" t="s">
        <v>2422</v>
      </c>
      <c r="F297" s="32" t="s">
        <v>1299</v>
      </c>
      <c r="G297" s="40" t="s">
        <v>1300</v>
      </c>
    </row>
    <row r="298" ht="22.5" customHeight="1">
      <c r="A298" s="31" t="s">
        <v>2423</v>
      </c>
      <c r="B298" s="32" t="s">
        <v>2424</v>
      </c>
      <c r="C298" s="32" t="s">
        <v>2415</v>
      </c>
      <c r="D298" s="32" t="s">
        <v>2425</v>
      </c>
      <c r="E298" s="32" t="s">
        <v>2426</v>
      </c>
      <c r="F298" s="32" t="s">
        <v>1299</v>
      </c>
      <c r="G298" s="40" t="s">
        <v>1300</v>
      </c>
    </row>
    <row r="299" ht="22.5" customHeight="1">
      <c r="A299" s="31" t="s">
        <v>2427</v>
      </c>
      <c r="B299" s="32" t="s">
        <v>2428</v>
      </c>
      <c r="C299" s="32" t="s">
        <v>2402</v>
      </c>
      <c r="D299" s="32" t="s">
        <v>2416</v>
      </c>
      <c r="E299" s="32" t="s">
        <v>2429</v>
      </c>
      <c r="F299" s="32" t="s">
        <v>1299</v>
      </c>
      <c r="G299" s="40" t="s">
        <v>1300</v>
      </c>
    </row>
    <row r="300" ht="22.5" customHeight="1">
      <c r="A300" s="31" t="s">
        <v>2430</v>
      </c>
      <c r="B300" s="32" t="s">
        <v>2431</v>
      </c>
      <c r="C300" s="32" t="s">
        <v>2339</v>
      </c>
      <c r="D300" s="32" t="s">
        <v>2432</v>
      </c>
      <c r="E300" s="32" t="s">
        <v>2433</v>
      </c>
      <c r="F300" s="32" t="s">
        <v>1299</v>
      </c>
      <c r="G300" s="40" t="s">
        <v>1300</v>
      </c>
    </row>
    <row r="301" ht="22.5" customHeight="1">
      <c r="A301" s="31" t="s">
        <v>2434</v>
      </c>
      <c r="B301" s="32" t="s">
        <v>2435</v>
      </c>
      <c r="C301" s="32" t="s">
        <v>2436</v>
      </c>
      <c r="D301" s="32" t="s">
        <v>2437</v>
      </c>
      <c r="E301" s="32" t="s">
        <v>2438</v>
      </c>
      <c r="F301" s="32" t="s">
        <v>1299</v>
      </c>
      <c r="G301" s="40" t="s">
        <v>1300</v>
      </c>
    </row>
    <row r="302" ht="22.5" customHeight="1">
      <c r="A302" s="31" t="s">
        <v>2439</v>
      </c>
      <c r="B302" s="32" t="s">
        <v>2440</v>
      </c>
      <c r="C302" s="32" t="s">
        <v>2441</v>
      </c>
      <c r="D302" s="32" t="s">
        <v>2442</v>
      </c>
      <c r="E302" s="32" t="s">
        <v>2443</v>
      </c>
      <c r="F302" s="32" t="s">
        <v>1299</v>
      </c>
      <c r="G302" s="40" t="s">
        <v>1300</v>
      </c>
    </row>
    <row r="303" ht="22.5" customHeight="1">
      <c r="A303" s="31" t="s">
        <v>2444</v>
      </c>
      <c r="B303" s="32" t="s">
        <v>2445</v>
      </c>
      <c r="C303" s="32" t="s">
        <v>2140</v>
      </c>
      <c r="D303" s="32" t="s">
        <v>2442</v>
      </c>
      <c r="E303" s="32" t="s">
        <v>2121</v>
      </c>
      <c r="F303" s="32" t="s">
        <v>1299</v>
      </c>
      <c r="G303" s="40" t="s">
        <v>1300</v>
      </c>
    </row>
    <row r="304" ht="22.5" customHeight="1">
      <c r="A304" s="31" t="s">
        <v>2446</v>
      </c>
      <c r="B304" s="32" t="s">
        <v>2447</v>
      </c>
      <c r="C304" s="32" t="s">
        <v>2135</v>
      </c>
      <c r="D304" s="32" t="s">
        <v>2442</v>
      </c>
      <c r="E304" s="32" t="s">
        <v>2448</v>
      </c>
      <c r="F304" s="32" t="s">
        <v>1299</v>
      </c>
      <c r="G304" s="40" t="s">
        <v>1300</v>
      </c>
    </row>
    <row r="305" ht="22.5" customHeight="1">
      <c r="A305" s="31" t="s">
        <v>2449</v>
      </c>
      <c r="B305" s="32" t="s">
        <v>2450</v>
      </c>
      <c r="C305" s="32" t="s">
        <v>2451</v>
      </c>
      <c r="D305" s="32" t="s">
        <v>2452</v>
      </c>
      <c r="E305" s="32" t="s">
        <v>2453</v>
      </c>
      <c r="F305" s="32" t="s">
        <v>1299</v>
      </c>
      <c r="G305" s="40" t="s">
        <v>1300</v>
      </c>
    </row>
    <row r="306" ht="22.5" customHeight="1">
      <c r="A306" s="31" t="s">
        <v>2454</v>
      </c>
      <c r="B306" s="32" t="s">
        <v>2455</v>
      </c>
      <c r="C306" s="32" t="s">
        <v>2339</v>
      </c>
      <c r="D306" s="32" t="s">
        <v>2456</v>
      </c>
      <c r="E306" s="32" t="s">
        <v>2457</v>
      </c>
      <c r="F306" s="32" t="s">
        <v>1299</v>
      </c>
      <c r="G306" s="40" t="s">
        <v>1300</v>
      </c>
    </row>
    <row r="307" ht="22.5" customHeight="1">
      <c r="A307" s="31" t="s">
        <v>2458</v>
      </c>
      <c r="B307" s="32" t="s">
        <v>2459</v>
      </c>
      <c r="C307" s="32" t="s">
        <v>2339</v>
      </c>
      <c r="D307" s="32" t="s">
        <v>2456</v>
      </c>
      <c r="E307" s="32" t="s">
        <v>2460</v>
      </c>
      <c r="F307" s="32" t="s">
        <v>1299</v>
      </c>
      <c r="G307" s="40" t="s">
        <v>1300</v>
      </c>
    </row>
    <row r="308" ht="22.5" customHeight="1">
      <c r="A308" s="31" t="s">
        <v>2461</v>
      </c>
      <c r="B308" s="32" t="s">
        <v>2462</v>
      </c>
      <c r="C308" s="32" t="s">
        <v>2339</v>
      </c>
      <c r="D308" s="32" t="s">
        <v>2456</v>
      </c>
      <c r="E308" s="32" t="s">
        <v>2463</v>
      </c>
      <c r="F308" s="32" t="s">
        <v>1299</v>
      </c>
      <c r="G308" s="40" t="s">
        <v>1300</v>
      </c>
    </row>
    <row r="309" ht="22.5" customHeight="1">
      <c r="A309" s="31" t="s">
        <v>2464</v>
      </c>
      <c r="B309" s="32" t="s">
        <v>2465</v>
      </c>
      <c r="C309" s="32" t="s">
        <v>2339</v>
      </c>
      <c r="D309" s="32" t="s">
        <v>2456</v>
      </c>
      <c r="E309" s="32" t="s">
        <v>2466</v>
      </c>
      <c r="F309" s="32" t="s">
        <v>1299</v>
      </c>
      <c r="G309" s="40" t="s">
        <v>1300</v>
      </c>
    </row>
    <row r="310" ht="22.5" customHeight="1">
      <c r="A310" s="31" t="s">
        <v>2467</v>
      </c>
      <c r="B310" s="32" t="s">
        <v>2468</v>
      </c>
      <c r="C310" s="32" t="s">
        <v>2339</v>
      </c>
      <c r="D310" s="32" t="s">
        <v>2456</v>
      </c>
      <c r="E310" s="32" t="s">
        <v>2469</v>
      </c>
      <c r="F310" s="32" t="s">
        <v>1299</v>
      </c>
      <c r="G310" s="40" t="s">
        <v>1300</v>
      </c>
    </row>
    <row r="311" ht="22.5" customHeight="1">
      <c r="A311" s="31" t="s">
        <v>2470</v>
      </c>
      <c r="B311" s="32" t="s">
        <v>2471</v>
      </c>
      <c r="C311" s="32" t="s">
        <v>2339</v>
      </c>
      <c r="D311" s="32" t="s">
        <v>2456</v>
      </c>
      <c r="E311" s="32" t="s">
        <v>2472</v>
      </c>
      <c r="F311" s="32" t="s">
        <v>1299</v>
      </c>
      <c r="G311" s="40" t="s">
        <v>1300</v>
      </c>
    </row>
    <row r="312" ht="22.5" customHeight="1">
      <c r="A312" s="31" t="s">
        <v>2473</v>
      </c>
      <c r="B312" s="32" t="s">
        <v>2474</v>
      </c>
      <c r="C312" s="32" t="s">
        <v>2339</v>
      </c>
      <c r="D312" s="32" t="s">
        <v>2456</v>
      </c>
      <c r="E312" s="32" t="s">
        <v>2475</v>
      </c>
      <c r="F312" s="32" t="s">
        <v>1299</v>
      </c>
      <c r="G312" s="40" t="s">
        <v>1300</v>
      </c>
    </row>
    <row r="313" ht="22.5" customHeight="1">
      <c r="A313" s="31" t="s">
        <v>2476</v>
      </c>
      <c r="B313" s="32" t="s">
        <v>2477</v>
      </c>
      <c r="C313" s="32" t="s">
        <v>2339</v>
      </c>
      <c r="D313" s="32" t="s">
        <v>2478</v>
      </c>
      <c r="E313" s="32" t="s">
        <v>2479</v>
      </c>
      <c r="F313" s="32" t="s">
        <v>1299</v>
      </c>
      <c r="G313" s="40" t="s">
        <v>1300</v>
      </c>
    </row>
    <row r="314" ht="22.5" customHeight="1">
      <c r="A314" s="31" t="s">
        <v>2480</v>
      </c>
      <c r="B314" s="32" t="s">
        <v>2481</v>
      </c>
      <c r="C314" s="32" t="s">
        <v>1925</v>
      </c>
      <c r="D314" s="32" t="s">
        <v>2482</v>
      </c>
      <c r="E314" s="32" t="s">
        <v>2483</v>
      </c>
      <c r="F314" s="32" t="s">
        <v>1299</v>
      </c>
      <c r="G314" s="40" t="s">
        <v>1300</v>
      </c>
    </row>
    <row r="315" ht="22.5" customHeight="1">
      <c r="A315" s="31" t="s">
        <v>2484</v>
      </c>
      <c r="B315" s="32" t="s">
        <v>2485</v>
      </c>
      <c r="C315" s="32" t="s">
        <v>2486</v>
      </c>
      <c r="D315" s="32" t="s">
        <v>2120</v>
      </c>
      <c r="E315" s="32" t="s">
        <v>2487</v>
      </c>
      <c r="F315" s="32" t="s">
        <v>1299</v>
      </c>
      <c r="G315" s="40" t="s">
        <v>1300</v>
      </c>
    </row>
    <row r="316" ht="22.5" customHeight="1">
      <c r="A316" s="31" t="s">
        <v>2488</v>
      </c>
      <c r="B316" s="32" t="s">
        <v>2489</v>
      </c>
      <c r="C316" s="32" t="s">
        <v>2490</v>
      </c>
      <c r="D316" s="32" t="s">
        <v>2491</v>
      </c>
      <c r="E316" s="32" t="s">
        <v>2492</v>
      </c>
      <c r="F316" s="32" t="s">
        <v>1299</v>
      </c>
      <c r="G316" s="40" t="s">
        <v>1300</v>
      </c>
    </row>
    <row r="317" ht="22.5" customHeight="1">
      <c r="A317" s="31" t="s">
        <v>2493</v>
      </c>
      <c r="B317" s="32" t="s">
        <v>2494</v>
      </c>
      <c r="C317" s="32" t="s">
        <v>2339</v>
      </c>
      <c r="D317" s="32" t="s">
        <v>2495</v>
      </c>
      <c r="E317" s="32" t="s">
        <v>2496</v>
      </c>
      <c r="F317" s="32" t="s">
        <v>1299</v>
      </c>
      <c r="G317" s="40" t="s">
        <v>1300</v>
      </c>
    </row>
    <row r="318" ht="22.5" customHeight="1">
      <c r="A318" s="31" t="s">
        <v>2497</v>
      </c>
      <c r="B318" s="32" t="s">
        <v>2498</v>
      </c>
      <c r="C318" s="32" t="s">
        <v>2339</v>
      </c>
      <c r="D318" s="32" t="s">
        <v>2499</v>
      </c>
      <c r="E318" s="32" t="s">
        <v>2500</v>
      </c>
      <c r="F318" s="32" t="s">
        <v>1299</v>
      </c>
      <c r="G318" s="40" t="s">
        <v>1300</v>
      </c>
    </row>
    <row r="319" ht="22.5" customHeight="1">
      <c r="A319" s="31" t="s">
        <v>2501</v>
      </c>
      <c r="B319" s="32" t="s">
        <v>2502</v>
      </c>
      <c r="C319" s="32" t="s">
        <v>2503</v>
      </c>
      <c r="D319" s="32" t="s">
        <v>2504</v>
      </c>
      <c r="E319" s="32" t="s">
        <v>2505</v>
      </c>
      <c r="F319" s="32" t="s">
        <v>1299</v>
      </c>
      <c r="G319" s="40" t="s">
        <v>1300</v>
      </c>
    </row>
    <row r="320" ht="22.5" customHeight="1">
      <c r="A320" s="31" t="s">
        <v>2506</v>
      </c>
      <c r="B320" s="32" t="s">
        <v>2507</v>
      </c>
      <c r="C320" s="32" t="s">
        <v>2508</v>
      </c>
      <c r="D320" s="32" t="s">
        <v>2120</v>
      </c>
      <c r="E320" s="32" t="s">
        <v>2509</v>
      </c>
      <c r="F320" s="32" t="s">
        <v>1299</v>
      </c>
      <c r="G320" s="40" t="s">
        <v>1300</v>
      </c>
    </row>
    <row r="321" ht="22.5" customHeight="1">
      <c r="A321" s="31" t="s">
        <v>2510</v>
      </c>
      <c r="B321" s="32" t="s">
        <v>2511</v>
      </c>
      <c r="C321" s="32" t="s">
        <v>2169</v>
      </c>
      <c r="D321" s="32" t="s">
        <v>2512</v>
      </c>
      <c r="E321" s="32" t="s">
        <v>2513</v>
      </c>
      <c r="F321" s="32" t="s">
        <v>1299</v>
      </c>
      <c r="G321" s="40" t="s">
        <v>1300</v>
      </c>
    </row>
    <row r="322" ht="22.5" customHeight="1">
      <c r="A322" s="31" t="s">
        <v>2514</v>
      </c>
      <c r="B322" s="32" t="s">
        <v>2515</v>
      </c>
      <c r="C322" s="32" t="s">
        <v>2516</v>
      </c>
      <c r="D322" s="32" t="s">
        <v>2517</v>
      </c>
      <c r="E322" s="32" t="s">
        <v>2518</v>
      </c>
      <c r="F322" s="32" t="s">
        <v>1299</v>
      </c>
      <c r="G322" s="40" t="s">
        <v>1300</v>
      </c>
    </row>
    <row r="323" ht="22.5" customHeight="1">
      <c r="A323" s="31" t="s">
        <v>2519</v>
      </c>
      <c r="B323" s="32" t="s">
        <v>2520</v>
      </c>
      <c r="C323" s="32" t="s">
        <v>1857</v>
      </c>
      <c r="D323" s="32" t="s">
        <v>2521</v>
      </c>
      <c r="E323" s="32" t="s">
        <v>2522</v>
      </c>
      <c r="F323" s="32" t="s">
        <v>1299</v>
      </c>
      <c r="G323" s="40" t="s">
        <v>1300</v>
      </c>
    </row>
    <row r="324" ht="22.5" customHeight="1">
      <c r="A324" s="31" t="s">
        <v>2523</v>
      </c>
      <c r="B324" s="32" t="s">
        <v>2524</v>
      </c>
      <c r="C324" s="32" t="s">
        <v>2525</v>
      </c>
      <c r="D324" s="32" t="s">
        <v>2526</v>
      </c>
      <c r="E324" s="32" t="s">
        <v>2527</v>
      </c>
      <c r="F324" s="32" t="s">
        <v>1299</v>
      </c>
      <c r="G324" s="40" t="s">
        <v>1300</v>
      </c>
    </row>
    <row r="325" ht="22.5" customHeight="1">
      <c r="A325" s="31" t="s">
        <v>2528</v>
      </c>
      <c r="B325" s="32" t="s">
        <v>2529</v>
      </c>
      <c r="C325" s="32" t="s">
        <v>2530</v>
      </c>
      <c r="D325" s="32" t="s">
        <v>2531</v>
      </c>
      <c r="E325" s="32" t="s">
        <v>2532</v>
      </c>
      <c r="F325" s="32" t="s">
        <v>1299</v>
      </c>
      <c r="G325" s="40" t="s">
        <v>1300</v>
      </c>
    </row>
    <row r="326" ht="22.5" customHeight="1">
      <c r="A326" s="31" t="s">
        <v>2533</v>
      </c>
      <c r="B326" s="32" t="s">
        <v>2534</v>
      </c>
      <c r="C326" s="32" t="s">
        <v>2530</v>
      </c>
      <c r="D326" s="32" t="s">
        <v>2535</v>
      </c>
      <c r="E326" s="32" t="s">
        <v>2536</v>
      </c>
      <c r="F326" s="32" t="s">
        <v>1299</v>
      </c>
      <c r="G326" s="40" t="s">
        <v>1300</v>
      </c>
    </row>
    <row r="327" ht="22.5" customHeight="1">
      <c r="A327" s="31" t="s">
        <v>2537</v>
      </c>
      <c r="B327" s="32" t="s">
        <v>2538</v>
      </c>
      <c r="C327" s="32" t="s">
        <v>2530</v>
      </c>
      <c r="D327" s="32" t="s">
        <v>2539</v>
      </c>
      <c r="E327" s="32" t="s">
        <v>2540</v>
      </c>
      <c r="F327" s="32" t="s">
        <v>1299</v>
      </c>
      <c r="G327" s="40" t="s">
        <v>1300</v>
      </c>
    </row>
    <row r="328" ht="22.5" customHeight="1">
      <c r="A328" s="31" t="s">
        <v>2541</v>
      </c>
      <c r="B328" s="32" t="s">
        <v>2542</v>
      </c>
      <c r="C328" s="32" t="s">
        <v>2530</v>
      </c>
      <c r="D328" s="32" t="s">
        <v>2543</v>
      </c>
      <c r="E328" s="32" t="s">
        <v>2544</v>
      </c>
      <c r="F328" s="32" t="s">
        <v>1299</v>
      </c>
      <c r="G328" s="40" t="s">
        <v>1300</v>
      </c>
    </row>
    <row r="329" ht="22.5" customHeight="1">
      <c r="A329" s="31" t="s">
        <v>2545</v>
      </c>
      <c r="B329" s="32" t="s">
        <v>2546</v>
      </c>
      <c r="C329" s="32" t="s">
        <v>2530</v>
      </c>
      <c r="D329" s="32" t="s">
        <v>2547</v>
      </c>
      <c r="E329" s="32" t="s">
        <v>2548</v>
      </c>
      <c r="F329" s="32" t="s">
        <v>1299</v>
      </c>
      <c r="G329" s="40" t="s">
        <v>1300</v>
      </c>
    </row>
    <row r="330" ht="22.5" customHeight="1">
      <c r="A330" s="31" t="s">
        <v>2549</v>
      </c>
      <c r="B330" s="32" t="s">
        <v>2550</v>
      </c>
      <c r="C330" s="32" t="s">
        <v>2530</v>
      </c>
      <c r="D330" s="32" t="s">
        <v>2551</v>
      </c>
      <c r="E330" s="32" t="s">
        <v>2552</v>
      </c>
      <c r="F330" s="32" t="s">
        <v>1299</v>
      </c>
      <c r="G330" s="40" t="s">
        <v>1300</v>
      </c>
    </row>
    <row r="331" ht="22.5" customHeight="1">
      <c r="A331" s="31" t="s">
        <v>2553</v>
      </c>
      <c r="B331" s="32" t="s">
        <v>2554</v>
      </c>
      <c r="C331" s="32" t="s">
        <v>2530</v>
      </c>
      <c r="D331" s="32" t="s">
        <v>2555</v>
      </c>
      <c r="E331" s="32" t="s">
        <v>2556</v>
      </c>
      <c r="F331" s="32" t="s">
        <v>1299</v>
      </c>
      <c r="G331" s="40" t="s">
        <v>1300</v>
      </c>
    </row>
    <row r="332" ht="22.5" customHeight="1">
      <c r="A332" s="31" t="s">
        <v>2557</v>
      </c>
      <c r="B332" s="32" t="s">
        <v>2558</v>
      </c>
      <c r="C332" s="32" t="s">
        <v>1832</v>
      </c>
      <c r="D332" s="32" t="s">
        <v>2559</v>
      </c>
      <c r="E332" s="32" t="s">
        <v>2560</v>
      </c>
      <c r="F332" s="32" t="s">
        <v>1299</v>
      </c>
      <c r="G332" s="40" t="s">
        <v>1300</v>
      </c>
    </row>
    <row r="333" ht="22.5" customHeight="1">
      <c r="A333" s="31" t="s">
        <v>2561</v>
      </c>
      <c r="B333" s="32" t="s">
        <v>2562</v>
      </c>
      <c r="C333" s="32" t="s">
        <v>1844</v>
      </c>
      <c r="D333" s="32" t="s">
        <v>2563</v>
      </c>
      <c r="E333" s="32" t="s">
        <v>2564</v>
      </c>
      <c r="F333" s="32" t="s">
        <v>1299</v>
      </c>
      <c r="G333" s="40" t="s">
        <v>1300</v>
      </c>
    </row>
    <row r="334" ht="22.5" customHeight="1">
      <c r="A334" s="31" t="s">
        <v>2565</v>
      </c>
      <c r="B334" s="32" t="s">
        <v>2566</v>
      </c>
      <c r="C334" s="32" t="s">
        <v>2530</v>
      </c>
      <c r="D334" s="32" t="s">
        <v>2567</v>
      </c>
      <c r="E334" s="32" t="s">
        <v>2556</v>
      </c>
      <c r="F334" s="32" t="s">
        <v>1299</v>
      </c>
      <c r="G334" s="40" t="s">
        <v>1300</v>
      </c>
    </row>
    <row r="335" ht="22.5" customHeight="1">
      <c r="A335" s="31" t="s">
        <v>2568</v>
      </c>
      <c r="B335" s="32" t="s">
        <v>2569</v>
      </c>
      <c r="C335" s="32" t="s">
        <v>2530</v>
      </c>
      <c r="D335" s="32" t="s">
        <v>2570</v>
      </c>
      <c r="E335" s="32" t="s">
        <v>2560</v>
      </c>
      <c r="F335" s="32" t="s">
        <v>1299</v>
      </c>
      <c r="G335" s="40" t="s">
        <v>1300</v>
      </c>
    </row>
    <row r="336" ht="22.5" customHeight="1">
      <c r="A336" s="31" t="s">
        <v>2571</v>
      </c>
      <c r="B336" s="32" t="s">
        <v>2572</v>
      </c>
      <c r="C336" s="32" t="s">
        <v>2530</v>
      </c>
      <c r="D336" s="32" t="s">
        <v>2573</v>
      </c>
      <c r="E336" s="32" t="s">
        <v>2574</v>
      </c>
      <c r="F336" s="32" t="s">
        <v>1299</v>
      </c>
      <c r="G336" s="40" t="s">
        <v>1300</v>
      </c>
    </row>
    <row r="337" ht="22.5" customHeight="1">
      <c r="A337" s="31" t="s">
        <v>2575</v>
      </c>
      <c r="B337" s="32" t="s">
        <v>2576</v>
      </c>
      <c r="C337" s="32" t="s">
        <v>2577</v>
      </c>
      <c r="D337" s="32" t="s">
        <v>2578</v>
      </c>
      <c r="E337" s="32" t="s">
        <v>2556</v>
      </c>
      <c r="F337" s="32" t="s">
        <v>1299</v>
      </c>
      <c r="G337" s="40" t="s">
        <v>1300</v>
      </c>
    </row>
    <row r="338" ht="22.5" customHeight="1">
      <c r="A338" s="31" t="s">
        <v>2579</v>
      </c>
      <c r="B338" s="32" t="s">
        <v>2580</v>
      </c>
      <c r="C338" s="32" t="s">
        <v>1895</v>
      </c>
      <c r="D338" s="32" t="s">
        <v>2581</v>
      </c>
      <c r="E338" s="32" t="s">
        <v>2560</v>
      </c>
      <c r="F338" s="32" t="s">
        <v>1299</v>
      </c>
      <c r="G338" s="40" t="s">
        <v>1300</v>
      </c>
    </row>
    <row r="339" ht="22.5" customHeight="1">
      <c r="A339" s="31" t="s">
        <v>2582</v>
      </c>
      <c r="B339" s="32" t="s">
        <v>2583</v>
      </c>
      <c r="C339" s="32" t="s">
        <v>2530</v>
      </c>
      <c r="D339" s="32" t="s">
        <v>2584</v>
      </c>
      <c r="E339" s="32" t="s">
        <v>2585</v>
      </c>
      <c r="F339" s="32" t="s">
        <v>1299</v>
      </c>
      <c r="G339" s="40" t="s">
        <v>1300</v>
      </c>
    </row>
    <row r="340" ht="22.5" customHeight="1">
      <c r="A340" s="31" t="s">
        <v>2586</v>
      </c>
      <c r="B340" s="32" t="s">
        <v>2587</v>
      </c>
      <c r="C340" s="32" t="s">
        <v>2530</v>
      </c>
      <c r="D340" s="32" t="s">
        <v>2584</v>
      </c>
      <c r="E340" s="32" t="s">
        <v>2588</v>
      </c>
      <c r="F340" s="32" t="s">
        <v>1299</v>
      </c>
      <c r="G340" s="40" t="s">
        <v>1300</v>
      </c>
    </row>
    <row r="341" ht="22.5" customHeight="1">
      <c r="A341" s="31" t="s">
        <v>2589</v>
      </c>
      <c r="B341" s="32" t="s">
        <v>2590</v>
      </c>
      <c r="C341" s="32" t="s">
        <v>2530</v>
      </c>
      <c r="D341" s="32" t="s">
        <v>2591</v>
      </c>
      <c r="E341" s="32" t="s">
        <v>2592</v>
      </c>
      <c r="F341" s="32" t="s">
        <v>1299</v>
      </c>
      <c r="G341" s="40" t="s">
        <v>1300</v>
      </c>
    </row>
    <row r="342" ht="22.5" customHeight="1">
      <c r="A342" s="31" t="s">
        <v>2593</v>
      </c>
      <c r="B342" s="32" t="s">
        <v>2594</v>
      </c>
      <c r="C342" s="32" t="s">
        <v>2595</v>
      </c>
      <c r="D342" s="32" t="s">
        <v>2596</v>
      </c>
      <c r="E342" s="32" t="s">
        <v>2597</v>
      </c>
      <c r="F342" s="32" t="s">
        <v>1299</v>
      </c>
      <c r="G342" s="40" t="s">
        <v>1300</v>
      </c>
    </row>
    <row r="343" ht="22.5" customHeight="1">
      <c r="A343" s="31" t="s">
        <v>2598</v>
      </c>
      <c r="B343" s="32" t="s">
        <v>2599</v>
      </c>
      <c r="C343" s="32" t="s">
        <v>2595</v>
      </c>
      <c r="D343" s="32" t="s">
        <v>2600</v>
      </c>
      <c r="E343" s="32" t="s">
        <v>2601</v>
      </c>
      <c r="F343" s="32" t="s">
        <v>1299</v>
      </c>
      <c r="G343" s="40" t="s">
        <v>1300</v>
      </c>
    </row>
    <row r="344" ht="22.5" customHeight="1">
      <c r="A344" s="31" t="s">
        <v>2602</v>
      </c>
      <c r="B344" s="32" t="s">
        <v>2603</v>
      </c>
      <c r="C344" s="32" t="s">
        <v>2604</v>
      </c>
      <c r="D344" s="32" t="s">
        <v>2605</v>
      </c>
      <c r="E344" s="32" t="s">
        <v>2606</v>
      </c>
      <c r="F344" s="32" t="s">
        <v>1299</v>
      </c>
      <c r="G344" s="40" t="s">
        <v>1300</v>
      </c>
    </row>
    <row r="345" ht="22.5" customHeight="1">
      <c r="A345" s="31" t="s">
        <v>2607</v>
      </c>
      <c r="B345" s="32" t="s">
        <v>2608</v>
      </c>
      <c r="C345" s="32" t="s">
        <v>2604</v>
      </c>
      <c r="D345" s="32" t="s">
        <v>2609</v>
      </c>
      <c r="E345" s="32" t="s">
        <v>2610</v>
      </c>
      <c r="F345" s="32" t="s">
        <v>1299</v>
      </c>
      <c r="G345" s="40" t="s">
        <v>1300</v>
      </c>
    </row>
    <row r="346" ht="22.5" customHeight="1">
      <c r="A346" s="31" t="s">
        <v>2611</v>
      </c>
      <c r="B346" s="32" t="s">
        <v>2612</v>
      </c>
      <c r="C346" s="32" t="s">
        <v>2613</v>
      </c>
      <c r="D346" s="32" t="s">
        <v>2614</v>
      </c>
      <c r="E346" s="32" t="s">
        <v>2615</v>
      </c>
      <c r="F346" s="32" t="s">
        <v>1299</v>
      </c>
      <c r="G346" s="40" t="s">
        <v>1300</v>
      </c>
    </row>
    <row r="347" ht="22.5" customHeight="1">
      <c r="A347" s="31" t="s">
        <v>2616</v>
      </c>
      <c r="B347" s="32" t="s">
        <v>2617</v>
      </c>
      <c r="C347" s="32" t="s">
        <v>2271</v>
      </c>
      <c r="D347" s="32" t="s">
        <v>2618</v>
      </c>
      <c r="E347" s="32" t="s">
        <v>2619</v>
      </c>
      <c r="F347" s="32" t="s">
        <v>1299</v>
      </c>
      <c r="G347" s="40" t="s">
        <v>1300</v>
      </c>
    </row>
    <row r="348" ht="22.5" customHeight="1">
      <c r="A348" s="31" t="s">
        <v>2620</v>
      </c>
      <c r="B348" s="32" t="s">
        <v>2621</v>
      </c>
      <c r="C348" s="32" t="s">
        <v>2604</v>
      </c>
      <c r="D348" s="32" t="s">
        <v>2622</v>
      </c>
      <c r="E348" s="32" t="s">
        <v>2623</v>
      </c>
      <c r="F348" s="32" t="s">
        <v>1299</v>
      </c>
      <c r="G348" s="40" t="s">
        <v>1300</v>
      </c>
    </row>
    <row r="349" ht="22.5" customHeight="1">
      <c r="A349" s="31" t="s">
        <v>2624</v>
      </c>
      <c r="B349" s="32" t="s">
        <v>2625</v>
      </c>
      <c r="C349" s="32" t="s">
        <v>2604</v>
      </c>
      <c r="D349" s="32" t="s">
        <v>2626</v>
      </c>
      <c r="E349" s="32" t="s">
        <v>2627</v>
      </c>
      <c r="F349" s="32" t="s">
        <v>1299</v>
      </c>
      <c r="G349" s="40" t="s">
        <v>1300</v>
      </c>
    </row>
    <row r="350" ht="22.5" customHeight="1">
      <c r="A350" s="31" t="s">
        <v>2628</v>
      </c>
      <c r="B350" s="32" t="s">
        <v>2629</v>
      </c>
      <c r="C350" s="32" t="s">
        <v>2604</v>
      </c>
      <c r="D350" s="32" t="s">
        <v>2630</v>
      </c>
      <c r="E350" s="32" t="s">
        <v>2631</v>
      </c>
      <c r="F350" s="32" t="s">
        <v>1299</v>
      </c>
      <c r="G350" s="40" t="s">
        <v>1300</v>
      </c>
    </row>
    <row r="351" ht="22.5" customHeight="1">
      <c r="A351" s="31" t="s">
        <v>2632</v>
      </c>
      <c r="B351" s="32" t="s">
        <v>2633</v>
      </c>
      <c r="C351" s="32" t="s">
        <v>2634</v>
      </c>
      <c r="D351" s="32" t="s">
        <v>2635</v>
      </c>
      <c r="E351" s="32" t="s">
        <v>2636</v>
      </c>
      <c r="F351" s="32" t="s">
        <v>1299</v>
      </c>
      <c r="G351" s="40" t="s">
        <v>1300</v>
      </c>
    </row>
    <row r="352" ht="22.5" customHeight="1">
      <c r="A352" s="31" t="s">
        <v>2637</v>
      </c>
      <c r="B352" s="32" t="s">
        <v>2638</v>
      </c>
      <c r="C352" s="32" t="s">
        <v>2639</v>
      </c>
      <c r="D352" s="32" t="s">
        <v>2640</v>
      </c>
      <c r="E352" s="32" t="s">
        <v>2641</v>
      </c>
      <c r="F352" s="32" t="s">
        <v>1299</v>
      </c>
      <c r="G352" s="40" t="s">
        <v>1300</v>
      </c>
    </row>
    <row r="353" ht="22.5" customHeight="1">
      <c r="A353" s="31" t="s">
        <v>2642</v>
      </c>
      <c r="B353" s="32" t="s">
        <v>2643</v>
      </c>
      <c r="C353" s="32" t="s">
        <v>2644</v>
      </c>
      <c r="D353" s="32" t="s">
        <v>2645</v>
      </c>
      <c r="E353" s="32" t="s">
        <v>2646</v>
      </c>
      <c r="F353" s="32" t="s">
        <v>1299</v>
      </c>
      <c r="G353" s="40" t="s">
        <v>1300</v>
      </c>
    </row>
    <row r="354" ht="22.5" customHeight="1">
      <c r="A354" s="31" t="s">
        <v>2647</v>
      </c>
      <c r="B354" s="32" t="s">
        <v>2648</v>
      </c>
      <c r="C354" s="32" t="s">
        <v>1564</v>
      </c>
      <c r="D354" s="32" t="s">
        <v>2649</v>
      </c>
      <c r="E354" s="32" t="s">
        <v>2650</v>
      </c>
      <c r="F354" s="32" t="s">
        <v>1299</v>
      </c>
      <c r="G354" s="40" t="s">
        <v>1300</v>
      </c>
    </row>
    <row r="355" ht="22.5" customHeight="1">
      <c r="A355" s="31" t="s">
        <v>2651</v>
      </c>
      <c r="B355" s="32" t="s">
        <v>2652</v>
      </c>
      <c r="C355" s="32" t="s">
        <v>2653</v>
      </c>
      <c r="D355" s="32" t="s">
        <v>2649</v>
      </c>
      <c r="E355" s="32" t="s">
        <v>2654</v>
      </c>
      <c r="F355" s="32" t="s">
        <v>1299</v>
      </c>
      <c r="G355" s="40" t="s">
        <v>1300</v>
      </c>
    </row>
    <row r="356" ht="22.5" customHeight="1">
      <c r="A356" s="31" t="s">
        <v>2655</v>
      </c>
      <c r="B356" s="32" t="s">
        <v>2656</v>
      </c>
      <c r="C356" s="32" t="s">
        <v>2657</v>
      </c>
      <c r="D356" s="32" t="s">
        <v>2649</v>
      </c>
      <c r="E356" s="32" t="s">
        <v>2658</v>
      </c>
      <c r="F356" s="32" t="s">
        <v>1299</v>
      </c>
      <c r="G356" s="40" t="s">
        <v>1300</v>
      </c>
    </row>
    <row r="357" ht="22.5" customHeight="1">
      <c r="A357" s="31" t="s">
        <v>2659</v>
      </c>
      <c r="B357" s="32" t="s">
        <v>2660</v>
      </c>
      <c r="C357" s="32" t="s">
        <v>2661</v>
      </c>
      <c r="D357" s="32" t="s">
        <v>2662</v>
      </c>
      <c r="E357" s="32" t="s">
        <v>2663</v>
      </c>
      <c r="F357" s="32" t="s">
        <v>1299</v>
      </c>
      <c r="G357" s="40" t="s">
        <v>1300</v>
      </c>
    </row>
    <row r="358" ht="22.5" customHeight="1">
      <c r="A358" s="31" t="s">
        <v>2664</v>
      </c>
      <c r="B358" s="32" t="s">
        <v>2665</v>
      </c>
      <c r="C358" s="32" t="s">
        <v>2661</v>
      </c>
      <c r="D358" s="32" t="s">
        <v>2666</v>
      </c>
      <c r="E358" s="32" t="s">
        <v>2667</v>
      </c>
      <c r="F358" s="32" t="s">
        <v>1299</v>
      </c>
      <c r="G358" s="40" t="s">
        <v>1300</v>
      </c>
    </row>
    <row r="359" ht="22.5" customHeight="1">
      <c r="A359" s="31" t="s">
        <v>2668</v>
      </c>
      <c r="B359" s="32" t="s">
        <v>2669</v>
      </c>
      <c r="C359" s="32" t="s">
        <v>2670</v>
      </c>
      <c r="D359" s="32" t="s">
        <v>2671</v>
      </c>
      <c r="E359" s="32" t="s">
        <v>2672</v>
      </c>
      <c r="F359" s="32" t="s">
        <v>1299</v>
      </c>
      <c r="G359" s="40" t="s">
        <v>1300</v>
      </c>
    </row>
    <row r="360" ht="22.5" customHeight="1">
      <c r="A360" s="31" t="s">
        <v>2673</v>
      </c>
      <c r="B360" s="32" t="s">
        <v>2674</v>
      </c>
      <c r="C360" s="32" t="s">
        <v>2675</v>
      </c>
      <c r="D360" s="32" t="s">
        <v>2676</v>
      </c>
      <c r="E360" s="32" t="s">
        <v>2677</v>
      </c>
      <c r="F360" s="32" t="s">
        <v>1299</v>
      </c>
      <c r="G360" s="40" t="s">
        <v>1300</v>
      </c>
    </row>
    <row r="361" ht="22.5" customHeight="1">
      <c r="A361" s="31" t="s">
        <v>2678</v>
      </c>
      <c r="B361" s="32" t="s">
        <v>2679</v>
      </c>
      <c r="C361" s="32" t="s">
        <v>2661</v>
      </c>
      <c r="D361" s="32" t="s">
        <v>2649</v>
      </c>
      <c r="E361" s="32" t="s">
        <v>2680</v>
      </c>
      <c r="F361" s="32" t="s">
        <v>1299</v>
      </c>
      <c r="G361" s="40" t="s">
        <v>1300</v>
      </c>
    </row>
    <row r="362" ht="22.5" customHeight="1">
      <c r="A362" s="31" t="s">
        <v>2681</v>
      </c>
      <c r="B362" s="32" t="s">
        <v>2682</v>
      </c>
      <c r="C362" s="32" t="s">
        <v>2683</v>
      </c>
      <c r="D362" s="32" t="s">
        <v>2684</v>
      </c>
      <c r="E362" s="32" t="s">
        <v>2685</v>
      </c>
      <c r="F362" s="32" t="s">
        <v>1299</v>
      </c>
      <c r="G362" s="40" t="s">
        <v>1300</v>
      </c>
    </row>
    <row r="363" ht="22.5" customHeight="1">
      <c r="A363" s="31" t="s">
        <v>2686</v>
      </c>
      <c r="B363" s="32" t="s">
        <v>2687</v>
      </c>
      <c r="C363" s="32" t="s">
        <v>2688</v>
      </c>
      <c r="D363" s="32" t="s">
        <v>2689</v>
      </c>
      <c r="E363" s="32" t="s">
        <v>2690</v>
      </c>
      <c r="F363" s="32" t="s">
        <v>1299</v>
      </c>
      <c r="G363" s="40" t="s">
        <v>1300</v>
      </c>
    </row>
    <row r="364" ht="22.5" customHeight="1">
      <c r="A364" s="31" t="s">
        <v>2691</v>
      </c>
      <c r="B364" s="32" t="s">
        <v>2692</v>
      </c>
      <c r="C364" s="32" t="s">
        <v>2693</v>
      </c>
      <c r="D364" s="32" t="s">
        <v>2694</v>
      </c>
      <c r="E364" s="32" t="s">
        <v>2695</v>
      </c>
      <c r="F364" s="32" t="s">
        <v>1299</v>
      </c>
      <c r="G364" s="40" t="s">
        <v>1300</v>
      </c>
    </row>
    <row r="365" ht="22.5" customHeight="1">
      <c r="A365" s="31" t="s">
        <v>2696</v>
      </c>
      <c r="B365" s="32" t="s">
        <v>2697</v>
      </c>
      <c r="C365" s="32" t="s">
        <v>2698</v>
      </c>
      <c r="D365" s="32" t="s">
        <v>2699</v>
      </c>
      <c r="E365" s="32" t="s">
        <v>2700</v>
      </c>
      <c r="F365" s="32" t="s">
        <v>1299</v>
      </c>
      <c r="G365" s="40" t="s">
        <v>1300</v>
      </c>
    </row>
    <row r="366" ht="22.5" customHeight="1">
      <c r="A366" s="31" t="s">
        <v>2701</v>
      </c>
      <c r="B366" s="32" t="s">
        <v>2702</v>
      </c>
      <c r="C366" s="32" t="s">
        <v>2703</v>
      </c>
      <c r="D366" s="32" t="s">
        <v>2704</v>
      </c>
      <c r="E366" s="32" t="s">
        <v>2705</v>
      </c>
      <c r="F366" s="32" t="s">
        <v>1299</v>
      </c>
      <c r="G366" s="40" t="s">
        <v>1300</v>
      </c>
    </row>
    <row r="367" ht="22.5" customHeight="1">
      <c r="A367" s="31" t="s">
        <v>2706</v>
      </c>
      <c r="B367" s="32" t="s">
        <v>2707</v>
      </c>
      <c r="C367" s="32" t="s">
        <v>2703</v>
      </c>
      <c r="D367" s="32" t="s">
        <v>2708</v>
      </c>
      <c r="E367" s="32" t="s">
        <v>2709</v>
      </c>
      <c r="F367" s="32" t="s">
        <v>1299</v>
      </c>
      <c r="G367" s="40" t="s">
        <v>1300</v>
      </c>
    </row>
    <row r="368" ht="22.5" customHeight="1">
      <c r="A368" s="31" t="s">
        <v>2710</v>
      </c>
      <c r="B368" s="32" t="s">
        <v>2711</v>
      </c>
      <c r="C368" s="32" t="s">
        <v>2712</v>
      </c>
      <c r="D368" s="32" t="s">
        <v>2713</v>
      </c>
      <c r="E368" s="32" t="s">
        <v>2714</v>
      </c>
      <c r="F368" s="32" t="s">
        <v>1299</v>
      </c>
      <c r="G368" s="40" t="s">
        <v>1300</v>
      </c>
    </row>
    <row r="369" ht="22.5" customHeight="1">
      <c r="A369" s="31" t="s">
        <v>2715</v>
      </c>
      <c r="B369" s="32" t="s">
        <v>2716</v>
      </c>
      <c r="C369" s="32" t="s">
        <v>2717</v>
      </c>
      <c r="D369" s="32" t="s">
        <v>2718</v>
      </c>
      <c r="E369" s="32" t="s">
        <v>2719</v>
      </c>
      <c r="F369" s="32" t="s">
        <v>1299</v>
      </c>
      <c r="G369" s="40" t="s">
        <v>1300</v>
      </c>
    </row>
    <row r="370" ht="22.5" customHeight="1">
      <c r="A370" s="31" t="s">
        <v>2720</v>
      </c>
      <c r="B370" s="32" t="s">
        <v>2721</v>
      </c>
      <c r="C370" s="32" t="s">
        <v>2717</v>
      </c>
      <c r="D370" s="32" t="s">
        <v>2722</v>
      </c>
      <c r="E370" s="32" t="s">
        <v>2723</v>
      </c>
      <c r="F370" s="32" t="s">
        <v>1299</v>
      </c>
      <c r="G370" s="40" t="s">
        <v>1300</v>
      </c>
    </row>
    <row r="371" ht="22.5" customHeight="1">
      <c r="A371" s="31" t="s">
        <v>2724</v>
      </c>
      <c r="B371" s="32" t="s">
        <v>2725</v>
      </c>
      <c r="C371" s="32" t="s">
        <v>2726</v>
      </c>
      <c r="D371" s="32" t="s">
        <v>2722</v>
      </c>
      <c r="E371" s="32" t="s">
        <v>2727</v>
      </c>
      <c r="F371" s="32" t="s">
        <v>1299</v>
      </c>
      <c r="G371" s="40" t="s">
        <v>1300</v>
      </c>
    </row>
    <row r="372" ht="22.5" customHeight="1">
      <c r="A372" s="31" t="s">
        <v>2728</v>
      </c>
      <c r="B372" s="32" t="s">
        <v>2729</v>
      </c>
      <c r="C372" s="32" t="s">
        <v>2730</v>
      </c>
      <c r="D372" s="32" t="s">
        <v>2284</v>
      </c>
      <c r="E372" s="32" t="s">
        <v>2731</v>
      </c>
      <c r="F372" s="32" t="s">
        <v>1299</v>
      </c>
      <c r="G372" s="40" t="s">
        <v>1300</v>
      </c>
    </row>
    <row r="373" ht="22.5" customHeight="1">
      <c r="A373" s="31" t="s">
        <v>2732</v>
      </c>
      <c r="B373" s="32" t="s">
        <v>2733</v>
      </c>
      <c r="C373" s="32" t="s">
        <v>2734</v>
      </c>
      <c r="D373" s="32" t="s">
        <v>2284</v>
      </c>
      <c r="E373" s="32" t="s">
        <v>2735</v>
      </c>
      <c r="F373" s="32" t="s">
        <v>1299</v>
      </c>
      <c r="G373" s="40" t="s">
        <v>1300</v>
      </c>
    </row>
    <row r="374" ht="22.5" customHeight="1">
      <c r="A374" s="31" t="s">
        <v>2736</v>
      </c>
      <c r="B374" s="32" t="s">
        <v>2737</v>
      </c>
      <c r="C374" s="32" t="s">
        <v>2738</v>
      </c>
      <c r="D374" s="32" t="s">
        <v>2284</v>
      </c>
      <c r="E374" s="32" t="s">
        <v>2739</v>
      </c>
      <c r="F374" s="32" t="s">
        <v>1299</v>
      </c>
      <c r="G374" s="40" t="s">
        <v>1300</v>
      </c>
    </row>
    <row r="375" ht="22.5" customHeight="1">
      <c r="A375" s="31" t="s">
        <v>2740</v>
      </c>
      <c r="B375" s="32" t="s">
        <v>2741</v>
      </c>
      <c r="C375" s="32" t="s">
        <v>2742</v>
      </c>
      <c r="D375" s="32" t="s">
        <v>2284</v>
      </c>
      <c r="E375" s="32" t="s">
        <v>2743</v>
      </c>
      <c r="F375" s="32" t="s">
        <v>1299</v>
      </c>
      <c r="G375" s="40" t="s">
        <v>1300</v>
      </c>
    </row>
    <row r="376" ht="22.5" customHeight="1">
      <c r="A376" s="31" t="s">
        <v>2744</v>
      </c>
      <c r="B376" s="32" t="s">
        <v>2745</v>
      </c>
      <c r="C376" s="32" t="s">
        <v>2746</v>
      </c>
      <c r="D376" s="32" t="s">
        <v>2747</v>
      </c>
      <c r="E376" s="32" t="s">
        <v>2748</v>
      </c>
      <c r="F376" s="32" t="s">
        <v>1299</v>
      </c>
      <c r="G376" s="40" t="s">
        <v>1300</v>
      </c>
    </row>
    <row r="377" ht="22.5" customHeight="1">
      <c r="A377" s="31" t="s">
        <v>2749</v>
      </c>
      <c r="B377" s="32" t="s">
        <v>2750</v>
      </c>
      <c r="C377" s="32" t="s">
        <v>2751</v>
      </c>
      <c r="D377" s="32" t="s">
        <v>2292</v>
      </c>
      <c r="E377" s="32" t="s">
        <v>2752</v>
      </c>
      <c r="F377" s="32" t="s">
        <v>1299</v>
      </c>
      <c r="G377" s="40" t="s">
        <v>1300</v>
      </c>
    </row>
    <row r="378" ht="22.5" customHeight="1">
      <c r="A378" s="31" t="s">
        <v>2753</v>
      </c>
      <c r="B378" s="32" t="s">
        <v>2754</v>
      </c>
      <c r="C378" s="32" t="s">
        <v>2746</v>
      </c>
      <c r="D378" s="32" t="s">
        <v>2755</v>
      </c>
      <c r="E378" s="32" t="s">
        <v>2756</v>
      </c>
      <c r="F378" s="32" t="s">
        <v>1299</v>
      </c>
      <c r="G378" s="40" t="s">
        <v>1300</v>
      </c>
    </row>
    <row r="379" ht="22.5" customHeight="1">
      <c r="A379" s="31" t="s">
        <v>2757</v>
      </c>
      <c r="B379" s="32" t="s">
        <v>2758</v>
      </c>
      <c r="C379" s="32" t="s">
        <v>2759</v>
      </c>
      <c r="D379" s="32" t="s">
        <v>2760</v>
      </c>
      <c r="E379" s="32" t="s">
        <v>2761</v>
      </c>
      <c r="F379" s="32" t="s">
        <v>1299</v>
      </c>
      <c r="G379" s="40" t="s">
        <v>1300</v>
      </c>
    </row>
    <row r="380" ht="22.5" customHeight="1">
      <c r="A380" s="31" t="s">
        <v>2762</v>
      </c>
      <c r="B380" s="32" t="s">
        <v>2763</v>
      </c>
      <c r="C380" s="32" t="s">
        <v>2764</v>
      </c>
      <c r="D380" s="32" t="s">
        <v>2765</v>
      </c>
      <c r="E380" s="32" t="s">
        <v>2766</v>
      </c>
      <c r="F380" s="32" t="s">
        <v>1299</v>
      </c>
      <c r="G380" s="40" t="s">
        <v>1300</v>
      </c>
    </row>
    <row r="381" ht="22.5" customHeight="1">
      <c r="A381" s="31" t="s">
        <v>2767</v>
      </c>
      <c r="B381" s="32" t="s">
        <v>2768</v>
      </c>
      <c r="C381" s="32" t="s">
        <v>2769</v>
      </c>
      <c r="D381" s="32" t="s">
        <v>2770</v>
      </c>
      <c r="E381" s="32" t="s">
        <v>2771</v>
      </c>
      <c r="F381" s="32" t="s">
        <v>1299</v>
      </c>
      <c r="G381" s="40" t="s">
        <v>1300</v>
      </c>
    </row>
    <row r="382" ht="22.5" customHeight="1">
      <c r="A382" s="31" t="s">
        <v>2772</v>
      </c>
      <c r="B382" s="32" t="s">
        <v>2773</v>
      </c>
      <c r="C382" s="32" t="s">
        <v>2774</v>
      </c>
      <c r="D382" s="32" t="s">
        <v>2775</v>
      </c>
      <c r="E382" s="32" t="s">
        <v>2776</v>
      </c>
      <c r="F382" s="32" t="s">
        <v>1299</v>
      </c>
      <c r="G382" s="40" t="s">
        <v>1300</v>
      </c>
    </row>
    <row r="383" ht="22.5" customHeight="1">
      <c r="A383" s="31" t="s">
        <v>2777</v>
      </c>
      <c r="B383" s="32" t="s">
        <v>2778</v>
      </c>
      <c r="C383" s="32" t="s">
        <v>2779</v>
      </c>
      <c r="D383" s="32" t="s">
        <v>2780</v>
      </c>
      <c r="E383" s="32" t="s">
        <v>2781</v>
      </c>
      <c r="F383" s="32" t="s">
        <v>1299</v>
      </c>
      <c r="G383" s="40" t="s">
        <v>1300</v>
      </c>
    </row>
    <row r="384" ht="22.5" customHeight="1">
      <c r="A384" s="31" t="s">
        <v>2782</v>
      </c>
      <c r="B384" s="32" t="s">
        <v>2783</v>
      </c>
      <c r="C384" s="32" t="s">
        <v>2784</v>
      </c>
      <c r="D384" s="32" t="s">
        <v>2780</v>
      </c>
      <c r="E384" s="32" t="s">
        <v>2785</v>
      </c>
      <c r="F384" s="32" t="s">
        <v>1299</v>
      </c>
      <c r="G384" s="40" t="s">
        <v>1300</v>
      </c>
    </row>
    <row r="385" ht="22.5" customHeight="1">
      <c r="A385" s="31" t="s">
        <v>2786</v>
      </c>
      <c r="B385" s="32" t="s">
        <v>2787</v>
      </c>
      <c r="C385" s="32" t="s">
        <v>2788</v>
      </c>
      <c r="D385" s="32" t="s">
        <v>2780</v>
      </c>
      <c r="E385" s="32" t="s">
        <v>2789</v>
      </c>
      <c r="F385" s="32" t="s">
        <v>1299</v>
      </c>
      <c r="G385" s="40" t="s">
        <v>1300</v>
      </c>
    </row>
    <row r="386" ht="22.5" customHeight="1">
      <c r="A386" s="31" t="s">
        <v>2790</v>
      </c>
      <c r="B386" s="32" t="s">
        <v>2791</v>
      </c>
      <c r="C386" s="32" t="s">
        <v>2792</v>
      </c>
      <c r="D386" s="32" t="s">
        <v>2780</v>
      </c>
      <c r="E386" s="32" t="s">
        <v>2793</v>
      </c>
      <c r="F386" s="32" t="s">
        <v>1299</v>
      </c>
      <c r="G386" s="40" t="s">
        <v>1300</v>
      </c>
    </row>
    <row r="387" ht="22.5" customHeight="1">
      <c r="A387" s="31" t="s">
        <v>2794</v>
      </c>
      <c r="B387" s="32" t="s">
        <v>2795</v>
      </c>
      <c r="C387" s="32" t="s">
        <v>2796</v>
      </c>
      <c r="D387" s="32" t="s">
        <v>2780</v>
      </c>
      <c r="E387" s="32" t="s">
        <v>2797</v>
      </c>
      <c r="F387" s="32" t="s">
        <v>1299</v>
      </c>
      <c r="G387" s="40" t="s">
        <v>1300</v>
      </c>
    </row>
    <row r="388" ht="22.5" customHeight="1">
      <c r="A388" s="31" t="s">
        <v>2798</v>
      </c>
      <c r="B388" s="32" t="s">
        <v>2799</v>
      </c>
      <c r="C388" s="32" t="s">
        <v>2800</v>
      </c>
      <c r="D388" s="32" t="s">
        <v>2780</v>
      </c>
      <c r="E388" s="32" t="s">
        <v>2801</v>
      </c>
      <c r="F388" s="32" t="s">
        <v>1299</v>
      </c>
      <c r="G388" s="40" t="s">
        <v>1300</v>
      </c>
    </row>
    <row r="389" ht="22.5" customHeight="1">
      <c r="A389" s="31" t="s">
        <v>2802</v>
      </c>
      <c r="B389" s="32" t="s">
        <v>2803</v>
      </c>
      <c r="C389" s="32" t="s">
        <v>2804</v>
      </c>
      <c r="D389" s="32" t="s">
        <v>2780</v>
      </c>
      <c r="E389" s="32" t="s">
        <v>2805</v>
      </c>
      <c r="F389" s="32" t="s">
        <v>1299</v>
      </c>
      <c r="G389" s="40" t="s">
        <v>1300</v>
      </c>
    </row>
    <row r="390" ht="22.5" customHeight="1">
      <c r="A390" s="31" t="s">
        <v>2806</v>
      </c>
      <c r="B390" s="32" t="s">
        <v>2807</v>
      </c>
      <c r="C390" s="32" t="s">
        <v>2339</v>
      </c>
      <c r="D390" s="32" t="s">
        <v>2780</v>
      </c>
      <c r="E390" s="32" t="s">
        <v>2808</v>
      </c>
      <c r="F390" s="32" t="s">
        <v>1299</v>
      </c>
      <c r="G390" s="40" t="s">
        <v>1300</v>
      </c>
    </row>
    <row r="391" ht="22.5" customHeight="1">
      <c r="A391" s="31" t="s">
        <v>2809</v>
      </c>
      <c r="B391" s="32" t="s">
        <v>2810</v>
      </c>
      <c r="C391" s="32" t="s">
        <v>2339</v>
      </c>
      <c r="D391" s="32" t="s">
        <v>2780</v>
      </c>
      <c r="E391" s="32" t="s">
        <v>2811</v>
      </c>
      <c r="F391" s="32" t="s">
        <v>1299</v>
      </c>
      <c r="G391" s="40" t="s">
        <v>1300</v>
      </c>
    </row>
    <row r="392" ht="22.5" customHeight="1">
      <c r="A392" s="31" t="s">
        <v>2812</v>
      </c>
      <c r="B392" s="32" t="s">
        <v>2813</v>
      </c>
      <c r="C392" s="32" t="s">
        <v>2814</v>
      </c>
      <c r="D392" s="32" t="s">
        <v>2780</v>
      </c>
      <c r="E392" s="32" t="s">
        <v>2815</v>
      </c>
      <c r="F392" s="32" t="s">
        <v>1299</v>
      </c>
      <c r="G392" s="40" t="s">
        <v>1300</v>
      </c>
    </row>
    <row r="393" ht="22.5" customHeight="1">
      <c r="A393" s="31" t="s">
        <v>2816</v>
      </c>
      <c r="B393" s="32" t="s">
        <v>2817</v>
      </c>
      <c r="C393" s="32" t="s">
        <v>2814</v>
      </c>
      <c r="D393" s="32" t="s">
        <v>2818</v>
      </c>
      <c r="E393" s="32" t="s">
        <v>2819</v>
      </c>
      <c r="F393" s="32" t="s">
        <v>1299</v>
      </c>
      <c r="G393" s="40" t="s">
        <v>1300</v>
      </c>
    </row>
    <row r="394" ht="22.5" customHeight="1">
      <c r="A394" s="31" t="s">
        <v>2820</v>
      </c>
      <c r="B394" s="32" t="s">
        <v>2821</v>
      </c>
      <c r="C394" s="32" t="s">
        <v>2751</v>
      </c>
      <c r="D394" s="32" t="s">
        <v>2780</v>
      </c>
      <c r="E394" s="32" t="s">
        <v>2822</v>
      </c>
      <c r="F394" s="32" t="s">
        <v>1299</v>
      </c>
      <c r="G394" s="40" t="s">
        <v>1300</v>
      </c>
    </row>
    <row r="395" ht="22.5" customHeight="1">
      <c r="A395" s="31" t="s">
        <v>2823</v>
      </c>
      <c r="B395" s="32" t="s">
        <v>2824</v>
      </c>
      <c r="C395" s="32" t="s">
        <v>2825</v>
      </c>
      <c r="D395" s="32" t="s">
        <v>2780</v>
      </c>
      <c r="E395" s="32" t="s">
        <v>2826</v>
      </c>
      <c r="F395" s="32" t="s">
        <v>1299</v>
      </c>
      <c r="G395" s="40" t="s">
        <v>1300</v>
      </c>
    </row>
    <row r="396" ht="22.5" customHeight="1">
      <c r="A396" s="31" t="s">
        <v>2827</v>
      </c>
      <c r="B396" s="32" t="s">
        <v>2828</v>
      </c>
      <c r="C396" s="32" t="s">
        <v>2814</v>
      </c>
      <c r="D396" s="32" t="s">
        <v>2829</v>
      </c>
      <c r="E396" s="32" t="s">
        <v>2830</v>
      </c>
      <c r="F396" s="32" t="s">
        <v>1299</v>
      </c>
      <c r="G396" s="40" t="s">
        <v>1300</v>
      </c>
    </row>
    <row r="397" ht="22.5" customHeight="1">
      <c r="A397" s="31" t="s">
        <v>2831</v>
      </c>
      <c r="B397" s="32" t="s">
        <v>2832</v>
      </c>
      <c r="C397" s="32" t="s">
        <v>2339</v>
      </c>
      <c r="D397" s="32" t="s">
        <v>2833</v>
      </c>
      <c r="E397" s="32" t="s">
        <v>2834</v>
      </c>
      <c r="F397" s="32" t="s">
        <v>1299</v>
      </c>
      <c r="G397" s="40" t="s">
        <v>1300</v>
      </c>
    </row>
    <row r="398" ht="22.5" customHeight="1">
      <c r="A398" s="31" t="s">
        <v>2835</v>
      </c>
      <c r="B398" s="32" t="s">
        <v>2836</v>
      </c>
      <c r="C398" s="32" t="s">
        <v>2837</v>
      </c>
      <c r="D398" s="32" t="s">
        <v>2780</v>
      </c>
      <c r="E398" s="32" t="s">
        <v>2838</v>
      </c>
      <c r="F398" s="32" t="s">
        <v>1299</v>
      </c>
      <c r="G398" s="40" t="s">
        <v>1300</v>
      </c>
    </row>
    <row r="399" ht="22.5" customHeight="1">
      <c r="A399" s="31" t="s">
        <v>2839</v>
      </c>
      <c r="B399" s="32" t="s">
        <v>2840</v>
      </c>
      <c r="C399" s="32" t="s">
        <v>1925</v>
      </c>
      <c r="D399" s="32" t="s">
        <v>2780</v>
      </c>
      <c r="E399" s="32" t="s">
        <v>2841</v>
      </c>
      <c r="F399" s="32" t="s">
        <v>1299</v>
      </c>
      <c r="G399" s="40" t="s">
        <v>1300</v>
      </c>
    </row>
    <row r="400" ht="22.5" customHeight="1">
      <c r="A400" s="31" t="s">
        <v>2842</v>
      </c>
      <c r="B400" s="32" t="s">
        <v>2843</v>
      </c>
      <c r="C400" s="32" t="s">
        <v>2844</v>
      </c>
      <c r="D400" s="32" t="s">
        <v>2845</v>
      </c>
      <c r="E400" s="32" t="s">
        <v>2846</v>
      </c>
      <c r="F400" s="32" t="s">
        <v>1299</v>
      </c>
      <c r="G400" s="40" t="s">
        <v>1300</v>
      </c>
    </row>
    <row r="401" ht="22.5" customHeight="1">
      <c r="A401" s="31" t="s">
        <v>2847</v>
      </c>
      <c r="B401" s="32" t="s">
        <v>2848</v>
      </c>
      <c r="C401" s="32" t="s">
        <v>2849</v>
      </c>
      <c r="D401" s="32" t="s">
        <v>2850</v>
      </c>
      <c r="E401" s="32" t="s">
        <v>2851</v>
      </c>
      <c r="F401" s="32" t="s">
        <v>1299</v>
      </c>
      <c r="G401" s="40" t="s">
        <v>1300</v>
      </c>
    </row>
  </sheetData>
  <dataValidations>
    <dataValidation allowBlank="1" showDropDown="1" sqref="A2:F401"/>
    <dataValidation type="list" allowBlank="1" sqref="G2:G401">
      <formula1>"PASS,FAIL,BLOCKED,NOT TESTED"</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88"/>
    <col customWidth="1" min="2" max="2" width="14.5"/>
  </cols>
  <sheetData>
    <row r="1">
      <c r="A1" s="43" t="s">
        <v>2852</v>
      </c>
      <c r="B1" s="43" t="s">
        <v>2853</v>
      </c>
      <c r="C1" s="44"/>
      <c r="D1" s="44"/>
      <c r="E1" s="44"/>
      <c r="F1" s="44"/>
      <c r="G1" s="44"/>
      <c r="H1" s="44"/>
      <c r="I1" s="44"/>
      <c r="J1" s="44"/>
      <c r="K1" s="44"/>
      <c r="L1" s="44"/>
      <c r="M1" s="44"/>
      <c r="N1" s="44"/>
      <c r="O1" s="44"/>
      <c r="P1" s="44"/>
      <c r="Q1" s="44"/>
      <c r="R1" s="44"/>
      <c r="S1" s="44"/>
      <c r="T1" s="44"/>
      <c r="U1" s="44"/>
      <c r="V1" s="44"/>
      <c r="W1" s="44"/>
      <c r="X1" s="44"/>
      <c r="Y1" s="44"/>
      <c r="Z1" s="44"/>
    </row>
    <row r="2">
      <c r="A2" s="45" t="s">
        <v>2854</v>
      </c>
      <c r="B2" s="46">
        <v>159.0</v>
      </c>
      <c r="C2" s="44"/>
      <c r="D2" s="44"/>
      <c r="E2" s="44"/>
      <c r="F2" s="44"/>
      <c r="G2" s="44"/>
      <c r="H2" s="44"/>
      <c r="I2" s="44"/>
      <c r="J2" s="44"/>
      <c r="K2" s="44"/>
      <c r="L2" s="44"/>
      <c r="M2" s="44"/>
      <c r="N2" s="44"/>
      <c r="O2" s="44"/>
      <c r="P2" s="44"/>
      <c r="Q2" s="44"/>
      <c r="R2" s="44"/>
      <c r="S2" s="44"/>
      <c r="T2" s="44"/>
      <c r="U2" s="44"/>
      <c r="V2" s="44"/>
      <c r="W2" s="44"/>
      <c r="X2" s="44"/>
      <c r="Y2" s="44"/>
      <c r="Z2" s="44"/>
    </row>
    <row r="3">
      <c r="A3" s="47" t="s">
        <v>2855</v>
      </c>
      <c r="B3" s="48">
        <v>295.0</v>
      </c>
      <c r="C3" s="44"/>
      <c r="D3" s="44"/>
      <c r="E3" s="44"/>
      <c r="F3" s="44"/>
      <c r="G3" s="44"/>
      <c r="H3" s="44"/>
      <c r="I3" s="44"/>
      <c r="J3" s="44"/>
      <c r="K3" s="44"/>
      <c r="L3" s="44"/>
      <c r="M3" s="44"/>
      <c r="N3" s="44"/>
      <c r="O3" s="44"/>
      <c r="P3" s="44"/>
      <c r="Q3" s="44"/>
      <c r="R3" s="44"/>
      <c r="S3" s="44"/>
      <c r="T3" s="44"/>
      <c r="U3" s="44"/>
      <c r="V3" s="44"/>
      <c r="W3" s="44"/>
      <c r="X3" s="44"/>
      <c r="Y3" s="44"/>
      <c r="Z3" s="44"/>
    </row>
    <row r="4">
      <c r="A4" s="45" t="s">
        <v>2856</v>
      </c>
      <c r="B4" s="48">
        <v>400.0</v>
      </c>
      <c r="C4" s="44"/>
      <c r="D4" s="44"/>
      <c r="E4" s="44"/>
      <c r="F4" s="44"/>
      <c r="G4" s="44"/>
      <c r="H4" s="44"/>
      <c r="I4" s="44"/>
      <c r="J4" s="44"/>
      <c r="K4" s="44"/>
      <c r="L4" s="44"/>
      <c r="M4" s="44"/>
      <c r="N4" s="44"/>
      <c r="O4" s="44"/>
      <c r="P4" s="44"/>
      <c r="Q4" s="44"/>
      <c r="R4" s="44"/>
      <c r="S4" s="44"/>
      <c r="T4" s="44"/>
      <c r="U4" s="44"/>
      <c r="V4" s="44"/>
      <c r="W4" s="44"/>
      <c r="X4" s="44"/>
      <c r="Y4" s="44"/>
      <c r="Z4" s="44"/>
    </row>
    <row r="5">
      <c r="A5" s="47" t="s">
        <v>2857</v>
      </c>
      <c r="B5" s="49">
        <v>50.0</v>
      </c>
      <c r="C5" s="44"/>
      <c r="D5" s="44"/>
      <c r="E5" s="44"/>
      <c r="F5" s="44"/>
      <c r="G5" s="44"/>
      <c r="H5" s="44"/>
      <c r="I5" s="44"/>
      <c r="J5" s="44"/>
      <c r="K5" s="44"/>
      <c r="L5" s="44"/>
      <c r="M5" s="44"/>
      <c r="N5" s="44"/>
      <c r="O5" s="44"/>
      <c r="P5" s="44"/>
      <c r="Q5" s="44"/>
      <c r="R5" s="44"/>
      <c r="S5" s="44"/>
      <c r="T5" s="44"/>
      <c r="U5" s="44"/>
      <c r="V5" s="44"/>
      <c r="W5" s="44"/>
      <c r="X5" s="44"/>
      <c r="Y5" s="44"/>
      <c r="Z5" s="44"/>
    </row>
    <row r="6">
      <c r="A6" s="45" t="s">
        <v>2858</v>
      </c>
      <c r="B6" s="50">
        <v>400.0</v>
      </c>
      <c r="C6" s="44"/>
      <c r="D6" s="44"/>
      <c r="E6" s="44"/>
      <c r="F6" s="44"/>
      <c r="G6" s="44"/>
      <c r="H6" s="44"/>
      <c r="I6" s="44"/>
      <c r="J6" s="44"/>
      <c r="K6" s="44"/>
      <c r="L6" s="44"/>
      <c r="M6" s="44"/>
      <c r="N6" s="44"/>
      <c r="O6" s="44"/>
      <c r="P6" s="44"/>
      <c r="Q6" s="44"/>
      <c r="R6" s="44"/>
      <c r="S6" s="44"/>
      <c r="T6" s="44"/>
      <c r="U6" s="44"/>
      <c r="V6" s="44"/>
      <c r="W6" s="44"/>
      <c r="X6" s="44"/>
      <c r="Y6" s="44"/>
      <c r="Z6" s="44"/>
    </row>
    <row r="7">
      <c r="A7" s="47" t="s">
        <v>2859</v>
      </c>
      <c r="B7" s="51">
        <v>0.0</v>
      </c>
      <c r="C7" s="44"/>
      <c r="D7" s="44"/>
      <c r="E7" s="44"/>
      <c r="F7" s="44"/>
      <c r="G7" s="44"/>
      <c r="H7" s="44"/>
      <c r="I7" s="44"/>
      <c r="J7" s="44"/>
      <c r="K7" s="44"/>
      <c r="L7" s="44"/>
      <c r="M7" s="44"/>
      <c r="N7" s="44"/>
      <c r="O7" s="44"/>
      <c r="P7" s="44"/>
      <c r="Q7" s="44"/>
      <c r="R7" s="44"/>
      <c r="S7" s="44"/>
      <c r="T7" s="44"/>
      <c r="U7" s="44"/>
      <c r="V7" s="44"/>
      <c r="W7" s="44"/>
      <c r="X7" s="44"/>
      <c r="Y7" s="44"/>
      <c r="Z7" s="44"/>
    </row>
    <row r="8">
      <c r="A8" s="52" t="s">
        <v>2860</v>
      </c>
      <c r="B8" s="53">
        <v>0.0</v>
      </c>
      <c r="C8" s="44"/>
      <c r="D8" s="44"/>
      <c r="E8" s="44"/>
      <c r="F8" s="44"/>
      <c r="G8" s="44"/>
      <c r="H8" s="44"/>
      <c r="I8" s="44"/>
      <c r="J8" s="44"/>
      <c r="K8" s="44"/>
      <c r="L8" s="44"/>
      <c r="M8" s="44"/>
      <c r="N8" s="44"/>
      <c r="O8" s="44"/>
      <c r="P8" s="44"/>
      <c r="Q8" s="44"/>
      <c r="R8" s="44"/>
      <c r="S8" s="44"/>
      <c r="T8" s="44"/>
      <c r="U8" s="44"/>
      <c r="V8" s="44"/>
      <c r="W8" s="44"/>
      <c r="X8" s="44"/>
      <c r="Y8" s="44"/>
      <c r="Z8" s="44"/>
    </row>
    <row r="9">
      <c r="A9" s="44"/>
      <c r="B9" s="44"/>
      <c r="C9" s="44"/>
      <c r="D9" s="44"/>
      <c r="E9" s="44"/>
      <c r="F9" s="44"/>
      <c r="G9" s="44"/>
      <c r="H9" s="44"/>
      <c r="I9" s="44"/>
      <c r="J9" s="44"/>
      <c r="K9" s="44"/>
      <c r="L9" s="44"/>
      <c r="M9" s="44"/>
      <c r="N9" s="44"/>
      <c r="O9" s="44"/>
      <c r="P9" s="44"/>
      <c r="Q9" s="44"/>
      <c r="R9" s="44"/>
      <c r="S9" s="44"/>
      <c r="T9" s="44"/>
      <c r="U9" s="44"/>
      <c r="V9" s="44"/>
      <c r="W9" s="44"/>
      <c r="X9" s="44"/>
      <c r="Y9" s="44"/>
      <c r="Z9" s="44"/>
    </row>
    <row r="10">
      <c r="A10" s="43" t="s">
        <v>2861</v>
      </c>
      <c r="B10" s="43" t="s">
        <v>2862</v>
      </c>
      <c r="C10" s="43" t="s">
        <v>2863</v>
      </c>
      <c r="D10" s="43" t="s">
        <v>51</v>
      </c>
      <c r="E10" s="44"/>
      <c r="F10" s="44"/>
      <c r="G10" s="44"/>
      <c r="H10" s="44"/>
      <c r="I10" s="44"/>
      <c r="J10" s="44"/>
      <c r="K10" s="44"/>
      <c r="L10" s="44"/>
      <c r="M10" s="44"/>
      <c r="N10" s="44"/>
      <c r="O10" s="44"/>
      <c r="P10" s="44"/>
      <c r="Q10" s="44"/>
      <c r="R10" s="44"/>
      <c r="S10" s="44"/>
      <c r="T10" s="44"/>
      <c r="U10" s="44"/>
      <c r="V10" s="44"/>
      <c r="W10" s="44"/>
      <c r="X10" s="44"/>
      <c r="Y10" s="44"/>
      <c r="Z10" s="44"/>
    </row>
    <row r="11">
      <c r="A11" s="54" t="s">
        <v>55</v>
      </c>
      <c r="B11" s="55">
        <v>159.0</v>
      </c>
      <c r="C11" s="55">
        <v>159.0</v>
      </c>
      <c r="D11" s="56">
        <v>1.0</v>
      </c>
      <c r="E11" s="44"/>
      <c r="F11" s="44"/>
      <c r="G11" s="44"/>
      <c r="H11" s="44"/>
      <c r="I11" s="44"/>
      <c r="J11" s="44"/>
      <c r="K11" s="44"/>
      <c r="L11" s="44"/>
      <c r="M11" s="44"/>
      <c r="N11" s="44"/>
      <c r="O11" s="44"/>
      <c r="P11" s="44"/>
      <c r="Q11" s="44"/>
      <c r="R11" s="44"/>
      <c r="S11" s="44"/>
      <c r="T11" s="44"/>
      <c r="U11" s="44"/>
      <c r="V11" s="44"/>
      <c r="W11" s="44"/>
      <c r="X11" s="44"/>
      <c r="Y11" s="44"/>
      <c r="Z11" s="44"/>
    </row>
    <row r="12">
      <c r="A12" s="47" t="s">
        <v>465</v>
      </c>
      <c r="B12" s="57">
        <v>295.0</v>
      </c>
      <c r="C12" s="57">
        <v>295.0</v>
      </c>
      <c r="D12" s="58">
        <v>1.0</v>
      </c>
      <c r="E12" s="44"/>
      <c r="F12" s="44"/>
      <c r="G12" s="44"/>
      <c r="H12" s="44"/>
      <c r="I12" s="44"/>
      <c r="J12" s="44"/>
      <c r="K12" s="44"/>
      <c r="L12" s="44"/>
      <c r="M12" s="44"/>
      <c r="N12" s="44"/>
      <c r="O12" s="44"/>
      <c r="P12" s="44"/>
      <c r="Q12" s="44"/>
      <c r="R12" s="44"/>
      <c r="S12" s="44"/>
      <c r="T12" s="44"/>
      <c r="U12" s="44"/>
      <c r="V12" s="44"/>
      <c r="W12" s="44"/>
      <c r="X12" s="44"/>
      <c r="Y12" s="44"/>
      <c r="Z12" s="44"/>
    </row>
    <row r="13">
      <c r="A13" s="52" t="s">
        <v>44</v>
      </c>
      <c r="B13" s="59">
        <v>400.0</v>
      </c>
      <c r="C13" s="59">
        <v>400.0</v>
      </c>
      <c r="D13" s="60">
        <v>1.0</v>
      </c>
      <c r="E13" s="44"/>
      <c r="F13" s="44"/>
      <c r="G13" s="44"/>
      <c r="H13" s="44"/>
      <c r="I13" s="44"/>
      <c r="J13" s="44"/>
      <c r="K13" s="44"/>
      <c r="L13" s="44"/>
      <c r="M13" s="44"/>
      <c r="N13" s="44"/>
      <c r="O13" s="44"/>
      <c r="P13" s="44"/>
      <c r="Q13" s="44"/>
      <c r="R13" s="44"/>
      <c r="S13" s="44"/>
      <c r="T13" s="44"/>
      <c r="U13" s="44"/>
      <c r="V13" s="44"/>
      <c r="W13" s="44"/>
      <c r="X13" s="44"/>
      <c r="Y13" s="44"/>
      <c r="Z13" s="44"/>
    </row>
    <row r="14">
      <c r="A14" s="44"/>
      <c r="B14" s="44"/>
      <c r="C14" s="44"/>
      <c r="D14" s="44"/>
      <c r="E14" s="44"/>
      <c r="F14" s="44"/>
      <c r="G14" s="44"/>
      <c r="H14" s="44"/>
      <c r="I14" s="44"/>
      <c r="J14" s="44"/>
      <c r="K14" s="44"/>
      <c r="L14" s="44"/>
      <c r="M14" s="44"/>
      <c r="N14" s="44"/>
      <c r="O14" s="44"/>
      <c r="P14" s="44"/>
      <c r="Q14" s="44"/>
      <c r="R14" s="44"/>
      <c r="S14" s="44"/>
      <c r="T14" s="44"/>
      <c r="U14" s="44"/>
      <c r="V14" s="44"/>
      <c r="W14" s="44"/>
      <c r="X14" s="44"/>
      <c r="Y14" s="44"/>
      <c r="Z14" s="44"/>
    </row>
    <row r="15">
      <c r="A15" s="43" t="s">
        <v>47</v>
      </c>
      <c r="B15" s="43" t="s">
        <v>2862</v>
      </c>
      <c r="C15" s="44"/>
      <c r="D15" s="44"/>
      <c r="E15" s="44"/>
      <c r="F15" s="44"/>
      <c r="G15" s="44"/>
      <c r="H15" s="44"/>
      <c r="I15" s="44"/>
      <c r="J15" s="44"/>
      <c r="K15" s="44"/>
      <c r="L15" s="44"/>
      <c r="M15" s="44"/>
      <c r="N15" s="44"/>
      <c r="O15" s="44"/>
      <c r="P15" s="44"/>
      <c r="Q15" s="44"/>
      <c r="R15" s="44"/>
      <c r="S15" s="44"/>
      <c r="T15" s="44"/>
      <c r="U15" s="44"/>
      <c r="V15" s="44"/>
      <c r="W15" s="44"/>
      <c r="X15" s="44"/>
      <c r="Y15" s="44"/>
      <c r="Z15" s="44"/>
    </row>
    <row r="16">
      <c r="A16" s="54" t="s">
        <v>59</v>
      </c>
      <c r="B16" s="61">
        <v>24.0</v>
      </c>
      <c r="C16" s="44"/>
      <c r="D16" s="44"/>
      <c r="E16" s="44"/>
      <c r="F16" s="44"/>
      <c r="G16" s="44"/>
      <c r="H16" s="44"/>
      <c r="I16" s="44"/>
      <c r="J16" s="44"/>
      <c r="K16" s="44"/>
      <c r="L16" s="44"/>
      <c r="M16" s="44"/>
      <c r="N16" s="44"/>
      <c r="O16" s="44"/>
      <c r="P16" s="44"/>
      <c r="Q16" s="44"/>
      <c r="R16" s="44"/>
      <c r="S16" s="44"/>
      <c r="T16" s="44"/>
      <c r="U16" s="44"/>
      <c r="V16" s="44"/>
      <c r="W16" s="44"/>
      <c r="X16" s="44"/>
      <c r="Y16" s="44"/>
      <c r="Z16" s="44"/>
    </row>
    <row r="17">
      <c r="A17" s="47" t="s">
        <v>122</v>
      </c>
      <c r="B17" s="62">
        <v>5.0</v>
      </c>
      <c r="C17" s="44"/>
      <c r="D17" s="44"/>
      <c r="E17" s="44"/>
      <c r="F17" s="44"/>
      <c r="G17" s="44"/>
      <c r="H17" s="44"/>
      <c r="I17" s="44"/>
      <c r="J17" s="44"/>
      <c r="K17" s="44"/>
      <c r="L17" s="44"/>
      <c r="M17" s="44"/>
      <c r="N17" s="44"/>
      <c r="O17" s="44"/>
      <c r="P17" s="44"/>
      <c r="Q17" s="44"/>
      <c r="R17" s="44"/>
      <c r="S17" s="44"/>
      <c r="T17" s="44"/>
      <c r="U17" s="44"/>
      <c r="V17" s="44"/>
      <c r="W17" s="44"/>
      <c r="X17" s="44"/>
      <c r="Y17" s="44"/>
      <c r="Z17" s="44"/>
    </row>
    <row r="18">
      <c r="A18" s="52" t="s">
        <v>77</v>
      </c>
      <c r="B18" s="63">
        <v>21.0</v>
      </c>
      <c r="C18" s="44"/>
      <c r="D18" s="44"/>
      <c r="E18" s="44"/>
      <c r="F18" s="44"/>
      <c r="G18" s="44"/>
      <c r="H18" s="44"/>
      <c r="I18" s="44"/>
      <c r="J18" s="44"/>
      <c r="K18" s="44"/>
      <c r="L18" s="44"/>
      <c r="M18" s="44"/>
      <c r="N18" s="44"/>
      <c r="O18" s="44"/>
      <c r="P18" s="44"/>
      <c r="Q18" s="44"/>
      <c r="R18" s="44"/>
      <c r="S18" s="44"/>
      <c r="T18" s="44"/>
      <c r="U18" s="44"/>
      <c r="V18" s="44"/>
      <c r="W18" s="44"/>
      <c r="X18" s="44"/>
      <c r="Y18" s="44"/>
      <c r="Z18" s="44"/>
    </row>
    <row r="19">
      <c r="A19" s="44"/>
      <c r="B19" s="44"/>
      <c r="C19" s="44"/>
      <c r="D19" s="44"/>
      <c r="E19" s="44"/>
      <c r="F19" s="44"/>
      <c r="G19" s="44"/>
      <c r="H19" s="44"/>
      <c r="I19" s="44"/>
      <c r="J19" s="44"/>
      <c r="K19" s="44"/>
      <c r="L19" s="44"/>
      <c r="M19" s="44"/>
      <c r="N19" s="44"/>
      <c r="O19" s="44"/>
      <c r="P19" s="44"/>
      <c r="Q19" s="44"/>
      <c r="R19" s="44"/>
      <c r="S19" s="44"/>
      <c r="T19" s="44"/>
      <c r="U19" s="44"/>
      <c r="V19" s="44"/>
      <c r="W19" s="44"/>
      <c r="X19" s="44"/>
      <c r="Y19" s="44"/>
      <c r="Z19" s="44"/>
    </row>
    <row r="20">
      <c r="A20" s="44"/>
      <c r="B20" s="44"/>
      <c r="C20" s="44"/>
      <c r="D20" s="44"/>
      <c r="E20" s="44"/>
      <c r="F20" s="44"/>
      <c r="G20" s="44"/>
      <c r="H20" s="44"/>
      <c r="I20" s="44"/>
      <c r="J20" s="44"/>
      <c r="K20" s="44"/>
      <c r="L20" s="44"/>
      <c r="M20" s="44"/>
      <c r="N20" s="44"/>
      <c r="O20" s="44"/>
      <c r="P20" s="44"/>
      <c r="Q20" s="44"/>
      <c r="R20" s="44"/>
      <c r="S20" s="44"/>
      <c r="T20" s="44"/>
      <c r="U20" s="44"/>
      <c r="V20" s="44"/>
      <c r="W20" s="44"/>
      <c r="X20" s="44"/>
      <c r="Y20" s="44"/>
      <c r="Z20" s="44"/>
    </row>
    <row r="21">
      <c r="A21" s="44"/>
      <c r="B21" s="44"/>
      <c r="C21" s="44"/>
      <c r="D21" s="44"/>
      <c r="E21" s="44"/>
      <c r="F21" s="44"/>
      <c r="G21" s="44"/>
      <c r="H21" s="44"/>
      <c r="I21" s="44"/>
      <c r="J21" s="44"/>
      <c r="K21" s="44"/>
      <c r="L21" s="44"/>
      <c r="M21" s="44"/>
      <c r="N21" s="44"/>
      <c r="O21" s="44"/>
      <c r="P21" s="44"/>
      <c r="Q21" s="44"/>
      <c r="R21" s="44"/>
      <c r="S21" s="44"/>
      <c r="T21" s="44"/>
      <c r="U21" s="44"/>
      <c r="V21" s="44"/>
      <c r="W21" s="44"/>
      <c r="X21" s="44"/>
      <c r="Y21" s="44"/>
      <c r="Z21" s="44"/>
    </row>
    <row r="22">
      <c r="A22" s="44"/>
      <c r="B22" s="44"/>
      <c r="C22" s="44"/>
      <c r="D22" s="44"/>
      <c r="E22" s="44"/>
      <c r="F22" s="44"/>
      <c r="G22" s="44"/>
      <c r="H22" s="44"/>
      <c r="I22" s="44"/>
      <c r="J22" s="44"/>
      <c r="K22" s="44"/>
      <c r="L22" s="44"/>
      <c r="M22" s="44"/>
      <c r="N22" s="44"/>
      <c r="O22" s="44"/>
      <c r="P22" s="44"/>
      <c r="Q22" s="44"/>
      <c r="R22" s="44"/>
      <c r="S22" s="44"/>
      <c r="T22" s="44"/>
      <c r="U22" s="44"/>
      <c r="V22" s="44"/>
      <c r="W22" s="44"/>
      <c r="X22" s="44"/>
      <c r="Y22" s="44"/>
      <c r="Z22" s="44"/>
    </row>
    <row r="23">
      <c r="A23" s="44"/>
      <c r="B23" s="44"/>
      <c r="C23" s="44"/>
      <c r="D23" s="44"/>
      <c r="E23" s="44"/>
      <c r="F23" s="44"/>
      <c r="G23" s="44"/>
      <c r="H23" s="44"/>
      <c r="I23" s="44"/>
      <c r="J23" s="44"/>
      <c r="K23" s="44"/>
      <c r="L23" s="44"/>
      <c r="M23" s="44"/>
      <c r="N23" s="44"/>
      <c r="O23" s="44"/>
      <c r="P23" s="44"/>
      <c r="Q23" s="44"/>
      <c r="R23" s="44"/>
      <c r="S23" s="44"/>
      <c r="T23" s="44"/>
      <c r="U23" s="44"/>
      <c r="V23" s="44"/>
      <c r="W23" s="44"/>
      <c r="X23" s="44"/>
      <c r="Y23" s="44"/>
      <c r="Z23" s="44"/>
    </row>
    <row r="24">
      <c r="A24" s="44"/>
      <c r="B24" s="44"/>
      <c r="C24" s="44"/>
      <c r="D24" s="44"/>
      <c r="E24" s="44"/>
      <c r="F24" s="44"/>
      <c r="G24" s="44"/>
      <c r="H24" s="44"/>
      <c r="I24" s="44"/>
      <c r="J24" s="44"/>
      <c r="K24" s="44"/>
      <c r="L24" s="44"/>
      <c r="M24" s="44"/>
      <c r="N24" s="44"/>
      <c r="O24" s="44"/>
      <c r="P24" s="44"/>
      <c r="Q24" s="44"/>
      <c r="R24" s="44"/>
      <c r="S24" s="44"/>
      <c r="T24" s="44"/>
      <c r="U24" s="44"/>
      <c r="V24" s="44"/>
      <c r="W24" s="44"/>
      <c r="X24" s="44"/>
      <c r="Y24" s="44"/>
      <c r="Z24" s="44"/>
    </row>
    <row r="25">
      <c r="A25" s="44"/>
      <c r="B25" s="44"/>
      <c r="C25" s="44"/>
      <c r="D25" s="44"/>
      <c r="E25" s="44"/>
      <c r="F25" s="44"/>
      <c r="G25" s="44"/>
      <c r="H25" s="44"/>
      <c r="I25" s="44"/>
      <c r="J25" s="44"/>
      <c r="K25" s="44"/>
      <c r="L25" s="44"/>
      <c r="M25" s="44"/>
      <c r="N25" s="44"/>
      <c r="O25" s="44"/>
      <c r="P25" s="44"/>
      <c r="Q25" s="44"/>
      <c r="R25" s="44"/>
      <c r="S25" s="44"/>
      <c r="T25" s="44"/>
      <c r="U25" s="44"/>
      <c r="V25" s="44"/>
      <c r="W25" s="44"/>
      <c r="X25" s="44"/>
      <c r="Y25" s="44"/>
      <c r="Z25" s="44"/>
    </row>
    <row r="26">
      <c r="A26" s="44"/>
      <c r="B26" s="44"/>
      <c r="C26" s="44"/>
      <c r="D26" s="44"/>
      <c r="E26" s="44"/>
      <c r="F26" s="44"/>
      <c r="G26" s="44"/>
      <c r="H26" s="44"/>
      <c r="I26" s="44"/>
      <c r="J26" s="44"/>
      <c r="K26" s="44"/>
      <c r="L26" s="44"/>
      <c r="M26" s="44"/>
      <c r="N26" s="44"/>
      <c r="O26" s="44"/>
      <c r="P26" s="44"/>
      <c r="Q26" s="44"/>
      <c r="R26" s="44"/>
      <c r="S26" s="44"/>
      <c r="T26" s="44"/>
      <c r="U26" s="44"/>
      <c r="V26" s="44"/>
      <c r="W26" s="44"/>
      <c r="X26" s="44"/>
      <c r="Y26" s="44"/>
      <c r="Z26" s="44"/>
    </row>
    <row r="27">
      <c r="A27" s="44"/>
      <c r="B27" s="44"/>
      <c r="C27" s="44"/>
      <c r="D27" s="44"/>
      <c r="E27" s="44"/>
      <c r="F27" s="44"/>
      <c r="G27" s="44"/>
      <c r="H27" s="44"/>
      <c r="I27" s="44"/>
      <c r="J27" s="44"/>
      <c r="K27" s="44"/>
      <c r="L27" s="44"/>
      <c r="M27" s="44"/>
      <c r="N27" s="44"/>
      <c r="O27" s="44"/>
      <c r="P27" s="44"/>
      <c r="Q27" s="44"/>
      <c r="R27" s="44"/>
      <c r="S27" s="44"/>
      <c r="T27" s="44"/>
      <c r="U27" s="44"/>
      <c r="V27" s="44"/>
      <c r="W27" s="44"/>
      <c r="X27" s="44"/>
      <c r="Y27" s="44"/>
      <c r="Z27" s="44"/>
    </row>
    <row r="28">
      <c r="A28" s="44"/>
      <c r="B28" s="44"/>
      <c r="C28" s="44"/>
      <c r="D28" s="44"/>
      <c r="E28" s="44"/>
      <c r="F28" s="44"/>
      <c r="G28" s="44"/>
      <c r="H28" s="44"/>
      <c r="I28" s="44"/>
      <c r="J28" s="44"/>
      <c r="K28" s="44"/>
      <c r="L28" s="44"/>
      <c r="M28" s="44"/>
      <c r="N28" s="44"/>
      <c r="O28" s="44"/>
      <c r="P28" s="44"/>
      <c r="Q28" s="44"/>
      <c r="R28" s="44"/>
      <c r="S28" s="44"/>
      <c r="T28" s="44"/>
      <c r="U28" s="44"/>
      <c r="V28" s="44"/>
      <c r="W28" s="44"/>
      <c r="X28" s="44"/>
      <c r="Y28" s="44"/>
      <c r="Z28" s="44"/>
    </row>
    <row r="29">
      <c r="A29" s="44"/>
      <c r="B29" s="44"/>
      <c r="C29" s="44"/>
      <c r="D29" s="44"/>
      <c r="E29" s="44"/>
      <c r="F29" s="44"/>
      <c r="G29" s="44"/>
      <c r="H29" s="44"/>
      <c r="I29" s="44"/>
      <c r="J29" s="44"/>
      <c r="K29" s="44"/>
      <c r="L29" s="44"/>
      <c r="M29" s="44"/>
      <c r="N29" s="44"/>
      <c r="O29" s="44"/>
      <c r="P29" s="44"/>
      <c r="Q29" s="44"/>
      <c r="R29" s="44"/>
      <c r="S29" s="44"/>
      <c r="T29" s="44"/>
      <c r="U29" s="44"/>
      <c r="V29" s="44"/>
      <c r="W29" s="44"/>
      <c r="X29" s="44"/>
      <c r="Y29" s="44"/>
      <c r="Z29" s="44"/>
    </row>
    <row r="30">
      <c r="A30" s="44"/>
      <c r="B30" s="44"/>
      <c r="C30" s="44"/>
      <c r="D30" s="44"/>
      <c r="E30" s="44"/>
      <c r="F30" s="44"/>
      <c r="G30" s="44"/>
      <c r="H30" s="44"/>
      <c r="I30" s="44"/>
      <c r="J30" s="44"/>
      <c r="K30" s="44"/>
      <c r="L30" s="44"/>
      <c r="M30" s="44"/>
      <c r="N30" s="44"/>
      <c r="O30" s="44"/>
      <c r="P30" s="44"/>
      <c r="Q30" s="44"/>
      <c r="R30" s="44"/>
      <c r="S30" s="44"/>
      <c r="T30" s="44"/>
      <c r="U30" s="44"/>
      <c r="V30" s="44"/>
      <c r="W30" s="44"/>
      <c r="X30" s="44"/>
      <c r="Y30" s="44"/>
      <c r="Z30" s="44"/>
    </row>
    <row r="31">
      <c r="A31" s="44"/>
      <c r="B31" s="44"/>
      <c r="C31" s="44"/>
      <c r="D31" s="44"/>
      <c r="E31" s="44"/>
      <c r="F31" s="44"/>
      <c r="G31" s="44"/>
      <c r="H31" s="44"/>
      <c r="I31" s="44"/>
      <c r="J31" s="44"/>
      <c r="K31" s="44"/>
      <c r="L31" s="44"/>
      <c r="M31" s="44"/>
      <c r="N31" s="44"/>
      <c r="O31" s="44"/>
      <c r="P31" s="44"/>
      <c r="Q31" s="44"/>
      <c r="R31" s="44"/>
      <c r="S31" s="44"/>
      <c r="T31" s="44"/>
      <c r="U31" s="44"/>
      <c r="V31" s="44"/>
      <c r="W31" s="44"/>
      <c r="X31" s="44"/>
      <c r="Y31" s="44"/>
      <c r="Z31" s="44"/>
    </row>
    <row r="32">
      <c r="A32" s="44"/>
      <c r="B32" s="44"/>
      <c r="C32" s="44"/>
      <c r="D32" s="44"/>
      <c r="E32" s="44"/>
      <c r="F32" s="44"/>
      <c r="G32" s="44"/>
      <c r="H32" s="44"/>
      <c r="I32" s="44"/>
      <c r="J32" s="44"/>
      <c r="K32" s="44"/>
      <c r="L32" s="44"/>
      <c r="M32" s="44"/>
      <c r="N32" s="44"/>
      <c r="O32" s="44"/>
      <c r="P32" s="44"/>
      <c r="Q32" s="44"/>
      <c r="R32" s="44"/>
      <c r="S32" s="44"/>
      <c r="T32" s="44"/>
      <c r="U32" s="44"/>
      <c r="V32" s="44"/>
      <c r="W32" s="44"/>
      <c r="X32" s="44"/>
      <c r="Y32" s="44"/>
      <c r="Z32" s="44"/>
    </row>
    <row r="33">
      <c r="A33" s="44"/>
      <c r="B33" s="44"/>
      <c r="C33" s="44"/>
      <c r="D33" s="44"/>
      <c r="E33" s="44"/>
      <c r="F33" s="44"/>
      <c r="G33" s="44"/>
      <c r="H33" s="44"/>
      <c r="I33" s="44"/>
      <c r="J33" s="44"/>
      <c r="K33" s="44"/>
      <c r="L33" s="44"/>
      <c r="M33" s="44"/>
      <c r="N33" s="44"/>
      <c r="O33" s="44"/>
      <c r="P33" s="44"/>
      <c r="Q33" s="44"/>
      <c r="R33" s="44"/>
      <c r="S33" s="44"/>
      <c r="T33" s="44"/>
      <c r="U33" s="44"/>
      <c r="V33" s="44"/>
      <c r="W33" s="44"/>
      <c r="X33" s="44"/>
      <c r="Y33" s="44"/>
      <c r="Z33" s="44"/>
    </row>
    <row r="34">
      <c r="A34" s="44"/>
      <c r="B34" s="44"/>
      <c r="C34" s="44"/>
      <c r="D34" s="44"/>
      <c r="E34" s="44"/>
      <c r="F34" s="44"/>
      <c r="G34" s="44"/>
      <c r="H34" s="44"/>
      <c r="I34" s="44"/>
      <c r="J34" s="44"/>
      <c r="K34" s="44"/>
      <c r="L34" s="44"/>
      <c r="M34" s="44"/>
      <c r="N34" s="44"/>
      <c r="O34" s="44"/>
      <c r="P34" s="44"/>
      <c r="Q34" s="44"/>
      <c r="R34" s="44"/>
      <c r="S34" s="44"/>
      <c r="T34" s="44"/>
      <c r="U34" s="44"/>
      <c r="V34" s="44"/>
      <c r="W34" s="44"/>
      <c r="X34" s="44"/>
      <c r="Y34" s="44"/>
      <c r="Z34" s="44"/>
    </row>
    <row r="35">
      <c r="A35" s="44"/>
      <c r="B35" s="44"/>
      <c r="C35" s="44"/>
      <c r="D35" s="44"/>
      <c r="E35" s="44"/>
      <c r="F35" s="44"/>
      <c r="G35" s="44"/>
      <c r="H35" s="44"/>
      <c r="I35" s="44"/>
      <c r="J35" s="44"/>
      <c r="K35" s="44"/>
      <c r="L35" s="44"/>
      <c r="M35" s="44"/>
      <c r="N35" s="44"/>
      <c r="O35" s="44"/>
      <c r="P35" s="44"/>
      <c r="Q35" s="44"/>
      <c r="R35" s="44"/>
      <c r="S35" s="44"/>
      <c r="T35" s="44"/>
      <c r="U35" s="44"/>
      <c r="V35" s="44"/>
      <c r="W35" s="44"/>
      <c r="X35" s="44"/>
      <c r="Y35" s="44"/>
      <c r="Z35" s="44"/>
    </row>
    <row r="36">
      <c r="A36" s="44"/>
      <c r="B36" s="44"/>
      <c r="C36" s="44"/>
      <c r="D36" s="44"/>
      <c r="E36" s="44"/>
      <c r="F36" s="44"/>
      <c r="G36" s="44"/>
      <c r="H36" s="44"/>
      <c r="I36" s="44"/>
      <c r="J36" s="44"/>
      <c r="K36" s="44"/>
      <c r="L36" s="44"/>
      <c r="M36" s="44"/>
      <c r="N36" s="44"/>
      <c r="O36" s="44"/>
      <c r="P36" s="44"/>
      <c r="Q36" s="44"/>
      <c r="R36" s="44"/>
      <c r="S36" s="44"/>
      <c r="T36" s="44"/>
      <c r="U36" s="44"/>
      <c r="V36" s="44"/>
      <c r="W36" s="44"/>
      <c r="X36" s="44"/>
      <c r="Y36" s="44"/>
      <c r="Z36" s="44"/>
    </row>
    <row r="37">
      <c r="A37" s="44"/>
      <c r="B37" s="44"/>
      <c r="C37" s="44"/>
      <c r="D37" s="44"/>
      <c r="E37" s="44"/>
      <c r="F37" s="44"/>
      <c r="G37" s="44"/>
      <c r="H37" s="44"/>
      <c r="I37" s="44"/>
      <c r="J37" s="44"/>
      <c r="K37" s="44"/>
      <c r="L37" s="44"/>
      <c r="M37" s="44"/>
      <c r="N37" s="44"/>
      <c r="O37" s="44"/>
      <c r="P37" s="44"/>
      <c r="Q37" s="44"/>
      <c r="R37" s="44"/>
      <c r="S37" s="44"/>
      <c r="T37" s="44"/>
      <c r="U37" s="44"/>
      <c r="V37" s="44"/>
      <c r="W37" s="44"/>
      <c r="X37" s="44"/>
      <c r="Y37" s="44"/>
      <c r="Z37" s="44"/>
    </row>
    <row r="38">
      <c r="A38" s="44"/>
      <c r="B38" s="44"/>
      <c r="C38" s="44"/>
      <c r="D38" s="44"/>
      <c r="E38" s="44"/>
      <c r="F38" s="44"/>
      <c r="G38" s="44"/>
      <c r="H38" s="44"/>
      <c r="I38" s="44"/>
      <c r="J38" s="44"/>
      <c r="K38" s="44"/>
      <c r="L38" s="44"/>
      <c r="M38" s="44"/>
      <c r="N38" s="44"/>
      <c r="O38" s="44"/>
      <c r="P38" s="44"/>
      <c r="Q38" s="44"/>
      <c r="R38" s="44"/>
      <c r="S38" s="44"/>
      <c r="T38" s="44"/>
      <c r="U38" s="44"/>
      <c r="V38" s="44"/>
      <c r="W38" s="44"/>
      <c r="X38" s="44"/>
      <c r="Y38" s="44"/>
      <c r="Z38" s="44"/>
    </row>
    <row r="39">
      <c r="A39" s="44"/>
      <c r="B39" s="44"/>
      <c r="C39" s="44"/>
      <c r="D39" s="44"/>
      <c r="E39" s="44"/>
      <c r="F39" s="44"/>
      <c r="G39" s="44"/>
      <c r="H39" s="44"/>
      <c r="I39" s="44"/>
      <c r="J39" s="44"/>
      <c r="K39" s="44"/>
      <c r="L39" s="44"/>
      <c r="M39" s="44"/>
      <c r="N39" s="44"/>
      <c r="O39" s="44"/>
      <c r="P39" s="44"/>
      <c r="Q39" s="44"/>
      <c r="R39" s="44"/>
      <c r="S39" s="44"/>
      <c r="T39" s="44"/>
      <c r="U39" s="44"/>
      <c r="V39" s="44"/>
      <c r="W39" s="44"/>
      <c r="X39" s="44"/>
      <c r="Y39" s="44"/>
      <c r="Z39" s="44"/>
    </row>
    <row r="40">
      <c r="A40" s="44"/>
      <c r="B40" s="44"/>
      <c r="C40" s="44"/>
      <c r="D40" s="44"/>
      <c r="E40" s="44"/>
      <c r="F40" s="44"/>
      <c r="G40" s="44"/>
      <c r="H40" s="44"/>
      <c r="I40" s="44"/>
      <c r="J40" s="44"/>
      <c r="K40" s="44"/>
      <c r="L40" s="44"/>
      <c r="M40" s="44"/>
      <c r="N40" s="44"/>
      <c r="O40" s="44"/>
      <c r="P40" s="44"/>
      <c r="Q40" s="44"/>
      <c r="R40" s="44"/>
      <c r="S40" s="44"/>
      <c r="T40" s="44"/>
      <c r="U40" s="44"/>
      <c r="V40" s="44"/>
      <c r="W40" s="44"/>
      <c r="X40" s="44"/>
      <c r="Y40" s="44"/>
      <c r="Z40" s="44"/>
    </row>
    <row r="41">
      <c r="A41" s="44"/>
      <c r="B41" s="44"/>
      <c r="C41" s="44"/>
      <c r="D41" s="44"/>
      <c r="E41" s="44"/>
      <c r="F41" s="44"/>
      <c r="G41" s="44"/>
      <c r="H41" s="44"/>
      <c r="I41" s="44"/>
      <c r="J41" s="44"/>
      <c r="K41" s="44"/>
      <c r="L41" s="44"/>
      <c r="M41" s="44"/>
      <c r="N41" s="44"/>
      <c r="O41" s="44"/>
      <c r="P41" s="44"/>
      <c r="Q41" s="44"/>
      <c r="R41" s="44"/>
      <c r="S41" s="44"/>
      <c r="T41" s="44"/>
      <c r="U41" s="44"/>
      <c r="V41" s="44"/>
      <c r="W41" s="44"/>
      <c r="X41" s="44"/>
      <c r="Y41" s="44"/>
      <c r="Z41" s="44"/>
    </row>
    <row r="42">
      <c r="A42" s="44"/>
      <c r="B42" s="44"/>
      <c r="C42" s="44"/>
      <c r="D42" s="44"/>
      <c r="E42" s="44"/>
      <c r="F42" s="44"/>
      <c r="G42" s="44"/>
      <c r="H42" s="44"/>
      <c r="I42" s="44"/>
      <c r="J42" s="44"/>
      <c r="K42" s="44"/>
      <c r="L42" s="44"/>
      <c r="M42" s="44"/>
      <c r="N42" s="44"/>
      <c r="O42" s="44"/>
      <c r="P42" s="44"/>
      <c r="Q42" s="44"/>
      <c r="R42" s="44"/>
      <c r="S42" s="44"/>
      <c r="T42" s="44"/>
      <c r="U42" s="44"/>
      <c r="V42" s="44"/>
      <c r="W42" s="44"/>
      <c r="X42" s="44"/>
      <c r="Y42" s="44"/>
      <c r="Z42" s="44"/>
    </row>
    <row r="43">
      <c r="A43" s="44"/>
      <c r="B43" s="44"/>
      <c r="C43" s="44"/>
      <c r="D43" s="44"/>
      <c r="E43" s="44"/>
      <c r="F43" s="44"/>
      <c r="G43" s="44"/>
      <c r="H43" s="44"/>
      <c r="I43" s="44"/>
      <c r="J43" s="44"/>
      <c r="K43" s="44"/>
      <c r="L43" s="44"/>
      <c r="M43" s="44"/>
      <c r="N43" s="44"/>
      <c r="O43" s="44"/>
      <c r="P43" s="44"/>
      <c r="Q43" s="44"/>
      <c r="R43" s="44"/>
      <c r="S43" s="44"/>
      <c r="T43" s="44"/>
      <c r="U43" s="44"/>
      <c r="V43" s="44"/>
      <c r="W43" s="44"/>
      <c r="X43" s="44"/>
      <c r="Y43" s="44"/>
      <c r="Z43" s="44"/>
    </row>
    <row r="44">
      <c r="A44" s="44"/>
      <c r="B44" s="44"/>
      <c r="C44" s="44"/>
      <c r="D44" s="44"/>
      <c r="E44" s="44"/>
      <c r="F44" s="44"/>
      <c r="G44" s="44"/>
      <c r="H44" s="44"/>
      <c r="I44" s="44"/>
      <c r="J44" s="44"/>
      <c r="K44" s="44"/>
      <c r="L44" s="44"/>
      <c r="M44" s="44"/>
      <c r="N44" s="44"/>
      <c r="O44" s="44"/>
      <c r="P44" s="44"/>
      <c r="Q44" s="44"/>
      <c r="R44" s="44"/>
      <c r="S44" s="44"/>
      <c r="T44" s="44"/>
      <c r="U44" s="44"/>
      <c r="V44" s="44"/>
      <c r="W44" s="44"/>
      <c r="X44" s="44"/>
      <c r="Y44" s="44"/>
      <c r="Z44" s="44"/>
    </row>
    <row r="45">
      <c r="A45" s="44"/>
      <c r="B45" s="44"/>
      <c r="C45" s="44"/>
      <c r="D45" s="44"/>
      <c r="E45" s="44"/>
      <c r="F45" s="44"/>
      <c r="G45" s="44"/>
      <c r="H45" s="44"/>
      <c r="I45" s="44"/>
      <c r="J45" s="44"/>
      <c r="K45" s="44"/>
      <c r="L45" s="44"/>
      <c r="M45" s="44"/>
      <c r="N45" s="44"/>
      <c r="O45" s="44"/>
      <c r="P45" s="44"/>
      <c r="Q45" s="44"/>
      <c r="R45" s="44"/>
      <c r="S45" s="44"/>
      <c r="T45" s="44"/>
      <c r="U45" s="44"/>
      <c r="V45" s="44"/>
      <c r="W45" s="44"/>
      <c r="X45" s="44"/>
      <c r="Y45" s="44"/>
      <c r="Z45" s="44"/>
    </row>
    <row r="46">
      <c r="A46" s="44"/>
      <c r="B46" s="44"/>
      <c r="C46" s="44"/>
      <c r="D46" s="44"/>
      <c r="E46" s="44"/>
      <c r="F46" s="44"/>
      <c r="G46" s="44"/>
      <c r="H46" s="44"/>
      <c r="I46" s="44"/>
      <c r="J46" s="44"/>
      <c r="K46" s="44"/>
      <c r="L46" s="44"/>
      <c r="M46" s="44"/>
      <c r="N46" s="44"/>
      <c r="O46" s="44"/>
      <c r="P46" s="44"/>
      <c r="Q46" s="44"/>
      <c r="R46" s="44"/>
      <c r="S46" s="44"/>
      <c r="T46" s="44"/>
      <c r="U46" s="44"/>
      <c r="V46" s="44"/>
      <c r="W46" s="44"/>
      <c r="X46" s="44"/>
      <c r="Y46" s="44"/>
      <c r="Z46" s="44"/>
    </row>
    <row r="47">
      <c r="A47" s="44"/>
      <c r="B47" s="44"/>
      <c r="C47" s="44"/>
      <c r="D47" s="44"/>
      <c r="E47" s="44"/>
      <c r="F47" s="44"/>
      <c r="G47" s="44"/>
      <c r="H47" s="44"/>
      <c r="I47" s="44"/>
      <c r="J47" s="44"/>
      <c r="K47" s="44"/>
      <c r="L47" s="44"/>
      <c r="M47" s="44"/>
      <c r="N47" s="44"/>
      <c r="O47" s="44"/>
      <c r="P47" s="44"/>
      <c r="Q47" s="44"/>
      <c r="R47" s="44"/>
      <c r="S47" s="44"/>
      <c r="T47" s="44"/>
      <c r="U47" s="44"/>
      <c r="V47" s="44"/>
      <c r="W47" s="44"/>
      <c r="X47" s="44"/>
      <c r="Y47" s="44"/>
      <c r="Z47" s="44"/>
    </row>
    <row r="48">
      <c r="A48" s="44"/>
      <c r="B48" s="44"/>
      <c r="C48" s="44"/>
      <c r="D48" s="44"/>
      <c r="E48" s="44"/>
      <c r="F48" s="44"/>
      <c r="G48" s="44"/>
      <c r="H48" s="44"/>
      <c r="I48" s="44"/>
      <c r="J48" s="44"/>
      <c r="K48" s="44"/>
      <c r="L48" s="44"/>
      <c r="M48" s="44"/>
      <c r="N48" s="44"/>
      <c r="O48" s="44"/>
      <c r="P48" s="44"/>
      <c r="Q48" s="44"/>
      <c r="R48" s="44"/>
      <c r="S48" s="44"/>
      <c r="T48" s="44"/>
      <c r="U48" s="44"/>
      <c r="V48" s="44"/>
      <c r="W48" s="44"/>
      <c r="X48" s="44"/>
      <c r="Y48" s="44"/>
      <c r="Z48" s="44"/>
    </row>
    <row r="49">
      <c r="A49" s="44"/>
      <c r="B49" s="44"/>
      <c r="C49" s="44"/>
      <c r="D49" s="44"/>
      <c r="E49" s="44"/>
      <c r="F49" s="44"/>
      <c r="G49" s="44"/>
      <c r="H49" s="44"/>
      <c r="I49" s="44"/>
      <c r="J49" s="44"/>
      <c r="K49" s="44"/>
      <c r="L49" s="44"/>
      <c r="M49" s="44"/>
      <c r="N49" s="44"/>
      <c r="O49" s="44"/>
      <c r="P49" s="44"/>
      <c r="Q49" s="44"/>
      <c r="R49" s="44"/>
      <c r="S49" s="44"/>
      <c r="T49" s="44"/>
      <c r="U49" s="44"/>
      <c r="V49" s="44"/>
      <c r="W49" s="44"/>
      <c r="X49" s="44"/>
      <c r="Y49" s="44"/>
      <c r="Z49" s="44"/>
    </row>
    <row r="50">
      <c r="A50" s="44"/>
      <c r="B50" s="44"/>
      <c r="C50" s="44"/>
      <c r="D50" s="44"/>
      <c r="E50" s="44"/>
      <c r="F50" s="44"/>
      <c r="G50" s="44"/>
      <c r="H50" s="44"/>
      <c r="I50" s="44"/>
      <c r="J50" s="44"/>
      <c r="K50" s="44"/>
      <c r="L50" s="44"/>
      <c r="M50" s="44"/>
      <c r="N50" s="44"/>
      <c r="O50" s="44"/>
      <c r="P50" s="44"/>
      <c r="Q50" s="44"/>
      <c r="R50" s="44"/>
      <c r="S50" s="44"/>
      <c r="T50" s="44"/>
      <c r="U50" s="44"/>
      <c r="V50" s="44"/>
      <c r="W50" s="44"/>
      <c r="X50" s="44"/>
      <c r="Y50" s="44"/>
      <c r="Z50" s="44"/>
    </row>
    <row r="51">
      <c r="A51" s="44"/>
      <c r="B51" s="44"/>
      <c r="C51" s="44"/>
      <c r="D51" s="44"/>
      <c r="E51" s="44"/>
      <c r="F51" s="44"/>
      <c r="G51" s="44"/>
      <c r="H51" s="44"/>
      <c r="I51" s="44"/>
      <c r="J51" s="44"/>
      <c r="K51" s="44"/>
      <c r="L51" s="44"/>
      <c r="M51" s="44"/>
      <c r="N51" s="44"/>
      <c r="O51" s="44"/>
      <c r="P51" s="44"/>
      <c r="Q51" s="44"/>
      <c r="R51" s="44"/>
      <c r="S51" s="44"/>
      <c r="T51" s="44"/>
      <c r="U51" s="44"/>
      <c r="V51" s="44"/>
      <c r="W51" s="44"/>
      <c r="X51" s="44"/>
      <c r="Y51" s="44"/>
      <c r="Z51" s="44"/>
    </row>
    <row r="52">
      <c r="A52" s="44"/>
      <c r="B52" s="44"/>
      <c r="C52" s="44"/>
      <c r="D52" s="44"/>
      <c r="E52" s="44"/>
      <c r="F52" s="44"/>
      <c r="G52" s="44"/>
      <c r="H52" s="44"/>
      <c r="I52" s="44"/>
      <c r="J52" s="44"/>
      <c r="K52" s="44"/>
      <c r="L52" s="44"/>
      <c r="M52" s="44"/>
      <c r="N52" s="44"/>
      <c r="O52" s="44"/>
      <c r="P52" s="44"/>
      <c r="Q52" s="44"/>
      <c r="R52" s="44"/>
      <c r="S52" s="44"/>
      <c r="T52" s="44"/>
      <c r="U52" s="44"/>
      <c r="V52" s="44"/>
      <c r="W52" s="44"/>
      <c r="X52" s="44"/>
      <c r="Y52" s="44"/>
      <c r="Z52" s="44"/>
    </row>
    <row r="53">
      <c r="A53" s="44"/>
      <c r="B53" s="44"/>
      <c r="C53" s="44"/>
      <c r="D53" s="44"/>
      <c r="E53" s="44"/>
      <c r="F53" s="44"/>
      <c r="G53" s="44"/>
      <c r="H53" s="44"/>
      <c r="I53" s="44"/>
      <c r="J53" s="44"/>
      <c r="K53" s="44"/>
      <c r="L53" s="44"/>
      <c r="M53" s="44"/>
      <c r="N53" s="44"/>
      <c r="O53" s="44"/>
      <c r="P53" s="44"/>
      <c r="Q53" s="44"/>
      <c r="R53" s="44"/>
      <c r="S53" s="44"/>
      <c r="T53" s="44"/>
      <c r="U53" s="44"/>
      <c r="V53" s="44"/>
      <c r="W53" s="44"/>
      <c r="X53" s="44"/>
      <c r="Y53" s="44"/>
      <c r="Z53" s="44"/>
    </row>
    <row r="54">
      <c r="A54" s="44"/>
      <c r="B54" s="44"/>
      <c r="C54" s="44"/>
      <c r="D54" s="44"/>
      <c r="E54" s="44"/>
      <c r="F54" s="44"/>
      <c r="G54" s="44"/>
      <c r="H54" s="44"/>
      <c r="I54" s="44"/>
      <c r="J54" s="44"/>
      <c r="K54" s="44"/>
      <c r="L54" s="44"/>
      <c r="M54" s="44"/>
      <c r="N54" s="44"/>
      <c r="O54" s="44"/>
      <c r="P54" s="44"/>
      <c r="Q54" s="44"/>
      <c r="R54" s="44"/>
      <c r="S54" s="44"/>
      <c r="T54" s="44"/>
      <c r="U54" s="44"/>
      <c r="V54" s="44"/>
      <c r="W54" s="44"/>
      <c r="X54" s="44"/>
      <c r="Y54" s="44"/>
      <c r="Z54" s="44"/>
    </row>
    <row r="55">
      <c r="A55" s="44"/>
      <c r="B55" s="44"/>
      <c r="C55" s="44"/>
      <c r="D55" s="44"/>
      <c r="E55" s="44"/>
      <c r="F55" s="44"/>
      <c r="G55" s="44"/>
      <c r="H55" s="44"/>
      <c r="I55" s="44"/>
      <c r="J55" s="44"/>
      <c r="K55" s="44"/>
      <c r="L55" s="44"/>
      <c r="M55" s="44"/>
      <c r="N55" s="44"/>
      <c r="O55" s="44"/>
      <c r="P55" s="44"/>
      <c r="Q55" s="44"/>
      <c r="R55" s="44"/>
      <c r="S55" s="44"/>
      <c r="T55" s="44"/>
      <c r="U55" s="44"/>
      <c r="V55" s="44"/>
      <c r="W55" s="44"/>
      <c r="X55" s="44"/>
      <c r="Y55" s="44"/>
      <c r="Z55" s="44"/>
    </row>
    <row r="56">
      <c r="A56" s="44"/>
      <c r="B56" s="44"/>
      <c r="C56" s="44"/>
      <c r="D56" s="44"/>
      <c r="E56" s="44"/>
      <c r="F56" s="44"/>
      <c r="G56" s="44"/>
      <c r="H56" s="44"/>
      <c r="I56" s="44"/>
      <c r="J56" s="44"/>
      <c r="K56" s="44"/>
      <c r="L56" s="44"/>
      <c r="M56" s="44"/>
      <c r="N56" s="44"/>
      <c r="O56" s="44"/>
      <c r="P56" s="44"/>
      <c r="Q56" s="44"/>
      <c r="R56" s="44"/>
      <c r="S56" s="44"/>
      <c r="T56" s="44"/>
      <c r="U56" s="44"/>
      <c r="V56" s="44"/>
      <c r="W56" s="44"/>
      <c r="X56" s="44"/>
      <c r="Y56" s="44"/>
      <c r="Z56" s="44"/>
    </row>
    <row r="57">
      <c r="A57" s="44"/>
      <c r="B57" s="44"/>
      <c r="C57" s="44"/>
      <c r="D57" s="44"/>
      <c r="E57" s="44"/>
      <c r="F57" s="44"/>
      <c r="G57" s="44"/>
      <c r="H57" s="44"/>
      <c r="I57" s="44"/>
      <c r="J57" s="44"/>
      <c r="K57" s="44"/>
      <c r="L57" s="44"/>
      <c r="M57" s="44"/>
      <c r="N57" s="44"/>
      <c r="O57" s="44"/>
      <c r="P57" s="44"/>
      <c r="Q57" s="44"/>
      <c r="R57" s="44"/>
      <c r="S57" s="44"/>
      <c r="T57" s="44"/>
      <c r="U57" s="44"/>
      <c r="V57" s="44"/>
      <c r="W57" s="44"/>
      <c r="X57" s="44"/>
      <c r="Y57" s="44"/>
      <c r="Z57" s="44"/>
    </row>
    <row r="58">
      <c r="A58" s="44"/>
      <c r="B58" s="44"/>
      <c r="C58" s="44"/>
      <c r="D58" s="44"/>
      <c r="E58" s="44"/>
      <c r="F58" s="44"/>
      <c r="G58" s="44"/>
      <c r="H58" s="44"/>
      <c r="I58" s="44"/>
      <c r="J58" s="44"/>
      <c r="K58" s="44"/>
      <c r="L58" s="44"/>
      <c r="M58" s="44"/>
      <c r="N58" s="44"/>
      <c r="O58" s="44"/>
      <c r="P58" s="44"/>
      <c r="Q58" s="44"/>
      <c r="R58" s="44"/>
      <c r="S58" s="44"/>
      <c r="T58" s="44"/>
      <c r="U58" s="44"/>
      <c r="V58" s="44"/>
      <c r="W58" s="44"/>
      <c r="X58" s="44"/>
      <c r="Y58" s="44"/>
      <c r="Z58" s="44"/>
    </row>
    <row r="59">
      <c r="A59" s="44"/>
      <c r="B59" s="44"/>
      <c r="C59" s="44"/>
      <c r="D59" s="44"/>
      <c r="E59" s="44"/>
      <c r="F59" s="44"/>
      <c r="G59" s="44"/>
      <c r="H59" s="44"/>
      <c r="I59" s="44"/>
      <c r="J59" s="44"/>
      <c r="K59" s="44"/>
      <c r="L59" s="44"/>
      <c r="M59" s="44"/>
      <c r="N59" s="44"/>
      <c r="O59" s="44"/>
      <c r="P59" s="44"/>
      <c r="Q59" s="44"/>
      <c r="R59" s="44"/>
      <c r="S59" s="44"/>
      <c r="T59" s="44"/>
      <c r="U59" s="44"/>
      <c r="V59" s="44"/>
      <c r="W59" s="44"/>
      <c r="X59" s="44"/>
      <c r="Y59" s="44"/>
      <c r="Z59" s="44"/>
    </row>
    <row r="60">
      <c r="A60" s="44"/>
      <c r="B60" s="44"/>
      <c r="C60" s="44"/>
      <c r="D60" s="44"/>
      <c r="E60" s="44"/>
      <c r="F60" s="44"/>
      <c r="G60" s="44"/>
      <c r="H60" s="44"/>
      <c r="I60" s="44"/>
      <c r="J60" s="44"/>
      <c r="K60" s="44"/>
      <c r="L60" s="44"/>
      <c r="M60" s="44"/>
      <c r="N60" s="44"/>
      <c r="O60" s="44"/>
      <c r="P60" s="44"/>
      <c r="Q60" s="44"/>
      <c r="R60" s="44"/>
      <c r="S60" s="44"/>
      <c r="T60" s="44"/>
      <c r="U60" s="44"/>
      <c r="V60" s="44"/>
      <c r="W60" s="44"/>
      <c r="X60" s="44"/>
      <c r="Y60" s="44"/>
      <c r="Z60" s="44"/>
    </row>
    <row r="61">
      <c r="A61" s="44"/>
      <c r="B61" s="44"/>
      <c r="C61" s="44"/>
      <c r="D61" s="44"/>
      <c r="E61" s="44"/>
      <c r="F61" s="44"/>
      <c r="G61" s="44"/>
      <c r="H61" s="44"/>
      <c r="I61" s="44"/>
      <c r="J61" s="44"/>
      <c r="K61" s="44"/>
      <c r="L61" s="44"/>
      <c r="M61" s="44"/>
      <c r="N61" s="44"/>
      <c r="O61" s="44"/>
      <c r="P61" s="44"/>
      <c r="Q61" s="44"/>
      <c r="R61" s="44"/>
      <c r="S61" s="44"/>
      <c r="T61" s="44"/>
      <c r="U61" s="44"/>
      <c r="V61" s="44"/>
      <c r="W61" s="44"/>
      <c r="X61" s="44"/>
      <c r="Y61" s="44"/>
      <c r="Z61" s="44"/>
    </row>
    <row r="62">
      <c r="A62" s="44"/>
      <c r="B62" s="44"/>
      <c r="C62" s="44"/>
      <c r="D62" s="44"/>
      <c r="E62" s="44"/>
      <c r="F62" s="44"/>
      <c r="G62" s="44"/>
      <c r="H62" s="44"/>
      <c r="I62" s="44"/>
      <c r="J62" s="44"/>
      <c r="K62" s="44"/>
      <c r="L62" s="44"/>
      <c r="M62" s="44"/>
      <c r="N62" s="44"/>
      <c r="O62" s="44"/>
      <c r="P62" s="44"/>
      <c r="Q62" s="44"/>
      <c r="R62" s="44"/>
      <c r="S62" s="44"/>
      <c r="T62" s="44"/>
      <c r="U62" s="44"/>
      <c r="V62" s="44"/>
      <c r="W62" s="44"/>
      <c r="X62" s="44"/>
      <c r="Y62" s="44"/>
      <c r="Z62" s="44"/>
    </row>
    <row r="63">
      <c r="A63" s="44"/>
      <c r="B63" s="44"/>
      <c r="C63" s="44"/>
      <c r="D63" s="44"/>
      <c r="E63" s="44"/>
      <c r="F63" s="44"/>
      <c r="G63" s="44"/>
      <c r="H63" s="44"/>
      <c r="I63" s="44"/>
      <c r="J63" s="44"/>
      <c r="K63" s="44"/>
      <c r="L63" s="44"/>
      <c r="M63" s="44"/>
      <c r="N63" s="44"/>
      <c r="O63" s="44"/>
      <c r="P63" s="44"/>
      <c r="Q63" s="44"/>
      <c r="R63" s="44"/>
      <c r="S63" s="44"/>
      <c r="T63" s="44"/>
      <c r="U63" s="44"/>
      <c r="V63" s="44"/>
      <c r="W63" s="44"/>
      <c r="X63" s="44"/>
      <c r="Y63" s="44"/>
      <c r="Z63" s="44"/>
    </row>
    <row r="64">
      <c r="A64" s="44"/>
      <c r="B64" s="44"/>
      <c r="C64" s="44"/>
      <c r="D64" s="44"/>
      <c r="E64" s="44"/>
      <c r="F64" s="44"/>
      <c r="G64" s="44"/>
      <c r="H64" s="44"/>
      <c r="I64" s="44"/>
      <c r="J64" s="44"/>
      <c r="K64" s="44"/>
      <c r="L64" s="44"/>
      <c r="M64" s="44"/>
      <c r="N64" s="44"/>
      <c r="O64" s="44"/>
      <c r="P64" s="44"/>
      <c r="Q64" s="44"/>
      <c r="R64" s="44"/>
      <c r="S64" s="44"/>
      <c r="T64" s="44"/>
      <c r="U64" s="44"/>
      <c r="V64" s="44"/>
      <c r="W64" s="44"/>
      <c r="X64" s="44"/>
      <c r="Y64" s="44"/>
      <c r="Z64" s="44"/>
    </row>
    <row r="65">
      <c r="A65" s="44"/>
      <c r="B65" s="44"/>
      <c r="C65" s="44"/>
      <c r="D65" s="44"/>
      <c r="E65" s="44"/>
      <c r="F65" s="44"/>
      <c r="G65" s="44"/>
      <c r="H65" s="44"/>
      <c r="I65" s="44"/>
      <c r="J65" s="44"/>
      <c r="K65" s="44"/>
      <c r="L65" s="44"/>
      <c r="M65" s="44"/>
      <c r="N65" s="44"/>
      <c r="O65" s="44"/>
      <c r="P65" s="44"/>
      <c r="Q65" s="44"/>
      <c r="R65" s="44"/>
      <c r="S65" s="44"/>
      <c r="T65" s="44"/>
      <c r="U65" s="44"/>
      <c r="V65" s="44"/>
      <c r="W65" s="44"/>
      <c r="X65" s="44"/>
      <c r="Y65" s="44"/>
      <c r="Z65" s="44"/>
    </row>
    <row r="66">
      <c r="A66" s="44"/>
      <c r="B66" s="44"/>
      <c r="C66" s="44"/>
      <c r="D66" s="44"/>
      <c r="E66" s="44"/>
      <c r="F66" s="44"/>
      <c r="G66" s="44"/>
      <c r="H66" s="44"/>
      <c r="I66" s="44"/>
      <c r="J66" s="44"/>
      <c r="K66" s="44"/>
      <c r="L66" s="44"/>
      <c r="M66" s="44"/>
      <c r="N66" s="44"/>
      <c r="O66" s="44"/>
      <c r="P66" s="44"/>
      <c r="Q66" s="44"/>
      <c r="R66" s="44"/>
      <c r="S66" s="44"/>
      <c r="T66" s="44"/>
      <c r="U66" s="44"/>
      <c r="V66" s="44"/>
      <c r="W66" s="44"/>
      <c r="X66" s="44"/>
      <c r="Y66" s="44"/>
      <c r="Z66" s="44"/>
    </row>
    <row r="67">
      <c r="A67" s="44"/>
      <c r="B67" s="44"/>
      <c r="C67" s="44"/>
      <c r="D67" s="44"/>
      <c r="E67" s="44"/>
      <c r="F67" s="44"/>
      <c r="G67" s="44"/>
      <c r="H67" s="44"/>
      <c r="I67" s="44"/>
      <c r="J67" s="44"/>
      <c r="K67" s="44"/>
      <c r="L67" s="44"/>
      <c r="M67" s="44"/>
      <c r="N67" s="44"/>
      <c r="O67" s="44"/>
      <c r="P67" s="44"/>
      <c r="Q67" s="44"/>
      <c r="R67" s="44"/>
      <c r="S67" s="44"/>
      <c r="T67" s="44"/>
      <c r="U67" s="44"/>
      <c r="V67" s="44"/>
      <c r="W67" s="44"/>
      <c r="X67" s="44"/>
      <c r="Y67" s="44"/>
      <c r="Z67" s="44"/>
    </row>
    <row r="68">
      <c r="A68" s="44"/>
      <c r="B68" s="44"/>
      <c r="C68" s="44"/>
      <c r="D68" s="44"/>
      <c r="E68" s="44"/>
      <c r="F68" s="44"/>
      <c r="G68" s="44"/>
      <c r="H68" s="44"/>
      <c r="I68" s="44"/>
      <c r="J68" s="44"/>
      <c r="K68" s="44"/>
      <c r="L68" s="44"/>
      <c r="M68" s="44"/>
      <c r="N68" s="44"/>
      <c r="O68" s="44"/>
      <c r="P68" s="44"/>
      <c r="Q68" s="44"/>
      <c r="R68" s="44"/>
      <c r="S68" s="44"/>
      <c r="T68" s="44"/>
      <c r="U68" s="44"/>
      <c r="V68" s="44"/>
      <c r="W68" s="44"/>
      <c r="X68" s="44"/>
      <c r="Y68" s="44"/>
      <c r="Z68" s="44"/>
    </row>
    <row r="69">
      <c r="A69" s="44"/>
      <c r="B69" s="44"/>
      <c r="C69" s="44"/>
      <c r="D69" s="44"/>
      <c r="E69" s="44"/>
      <c r="F69" s="44"/>
      <c r="G69" s="44"/>
      <c r="H69" s="44"/>
      <c r="I69" s="44"/>
      <c r="J69" s="44"/>
      <c r="K69" s="44"/>
      <c r="L69" s="44"/>
      <c r="M69" s="44"/>
      <c r="N69" s="44"/>
      <c r="O69" s="44"/>
      <c r="P69" s="44"/>
      <c r="Q69" s="44"/>
      <c r="R69" s="44"/>
      <c r="S69" s="44"/>
      <c r="T69" s="44"/>
      <c r="U69" s="44"/>
      <c r="V69" s="44"/>
      <c r="W69" s="44"/>
      <c r="X69" s="44"/>
      <c r="Y69" s="44"/>
      <c r="Z69" s="44"/>
    </row>
    <row r="70">
      <c r="A70" s="44"/>
      <c r="B70" s="44"/>
      <c r="C70" s="44"/>
      <c r="D70" s="44"/>
      <c r="E70" s="44"/>
      <c r="F70" s="44"/>
      <c r="G70" s="44"/>
      <c r="H70" s="44"/>
      <c r="I70" s="44"/>
      <c r="J70" s="44"/>
      <c r="K70" s="44"/>
      <c r="L70" s="44"/>
      <c r="M70" s="44"/>
      <c r="N70" s="44"/>
      <c r="O70" s="44"/>
      <c r="P70" s="44"/>
      <c r="Q70" s="44"/>
      <c r="R70" s="44"/>
      <c r="S70" s="44"/>
      <c r="T70" s="44"/>
      <c r="U70" s="44"/>
      <c r="V70" s="44"/>
      <c r="W70" s="44"/>
      <c r="X70" s="44"/>
      <c r="Y70" s="44"/>
      <c r="Z70" s="44"/>
    </row>
    <row r="71">
      <c r="A71" s="44"/>
      <c r="B71" s="44"/>
      <c r="C71" s="44"/>
      <c r="D71" s="44"/>
      <c r="E71" s="44"/>
      <c r="F71" s="44"/>
      <c r="G71" s="44"/>
      <c r="H71" s="44"/>
      <c r="I71" s="44"/>
      <c r="J71" s="44"/>
      <c r="K71" s="44"/>
      <c r="L71" s="44"/>
      <c r="M71" s="44"/>
      <c r="N71" s="44"/>
      <c r="O71" s="44"/>
      <c r="P71" s="44"/>
      <c r="Q71" s="44"/>
      <c r="R71" s="44"/>
      <c r="S71" s="44"/>
      <c r="T71" s="44"/>
      <c r="U71" s="44"/>
      <c r="V71" s="44"/>
      <c r="W71" s="44"/>
      <c r="X71" s="44"/>
      <c r="Y71" s="44"/>
      <c r="Z71" s="44"/>
    </row>
    <row r="72">
      <c r="A72" s="44"/>
      <c r="B72" s="44"/>
      <c r="C72" s="44"/>
      <c r="D72" s="44"/>
      <c r="E72" s="44"/>
      <c r="F72" s="44"/>
      <c r="G72" s="44"/>
      <c r="H72" s="44"/>
      <c r="I72" s="44"/>
      <c r="J72" s="44"/>
      <c r="K72" s="44"/>
      <c r="L72" s="44"/>
      <c r="M72" s="44"/>
      <c r="N72" s="44"/>
      <c r="O72" s="44"/>
      <c r="P72" s="44"/>
      <c r="Q72" s="44"/>
      <c r="R72" s="44"/>
      <c r="S72" s="44"/>
      <c r="T72" s="44"/>
      <c r="U72" s="44"/>
      <c r="V72" s="44"/>
      <c r="W72" s="44"/>
      <c r="X72" s="44"/>
      <c r="Y72" s="44"/>
      <c r="Z72" s="44"/>
    </row>
    <row r="73">
      <c r="A73" s="44"/>
      <c r="B73" s="44"/>
      <c r="C73" s="44"/>
      <c r="D73" s="44"/>
      <c r="E73" s="44"/>
      <c r="F73" s="44"/>
      <c r="G73" s="44"/>
      <c r="H73" s="44"/>
      <c r="I73" s="44"/>
      <c r="J73" s="44"/>
      <c r="K73" s="44"/>
      <c r="L73" s="44"/>
      <c r="M73" s="44"/>
      <c r="N73" s="44"/>
      <c r="O73" s="44"/>
      <c r="P73" s="44"/>
      <c r="Q73" s="44"/>
      <c r="R73" s="44"/>
      <c r="S73" s="44"/>
      <c r="T73" s="44"/>
      <c r="U73" s="44"/>
      <c r="V73" s="44"/>
      <c r="W73" s="44"/>
      <c r="X73" s="44"/>
      <c r="Y73" s="44"/>
      <c r="Z73" s="44"/>
    </row>
    <row r="74">
      <c r="A74" s="44"/>
      <c r="B74" s="44"/>
      <c r="C74" s="44"/>
      <c r="D74" s="44"/>
      <c r="E74" s="44"/>
      <c r="F74" s="44"/>
      <c r="G74" s="44"/>
      <c r="H74" s="44"/>
      <c r="I74" s="44"/>
      <c r="J74" s="44"/>
      <c r="K74" s="44"/>
      <c r="L74" s="44"/>
      <c r="M74" s="44"/>
      <c r="N74" s="44"/>
      <c r="O74" s="44"/>
      <c r="P74" s="44"/>
      <c r="Q74" s="44"/>
      <c r="R74" s="44"/>
      <c r="S74" s="44"/>
      <c r="T74" s="44"/>
      <c r="U74" s="44"/>
      <c r="V74" s="44"/>
      <c r="W74" s="44"/>
      <c r="X74" s="44"/>
      <c r="Y74" s="44"/>
      <c r="Z74" s="44"/>
    </row>
    <row r="75">
      <c r="A75" s="44"/>
      <c r="B75" s="44"/>
      <c r="C75" s="44"/>
      <c r="D75" s="44"/>
      <c r="E75" s="44"/>
      <c r="F75" s="44"/>
      <c r="G75" s="44"/>
      <c r="H75" s="44"/>
      <c r="I75" s="44"/>
      <c r="J75" s="44"/>
      <c r="K75" s="44"/>
      <c r="L75" s="44"/>
      <c r="M75" s="44"/>
      <c r="N75" s="44"/>
      <c r="O75" s="44"/>
      <c r="P75" s="44"/>
      <c r="Q75" s="44"/>
      <c r="R75" s="44"/>
      <c r="S75" s="44"/>
      <c r="T75" s="44"/>
      <c r="U75" s="44"/>
      <c r="V75" s="44"/>
      <c r="W75" s="44"/>
      <c r="X75" s="44"/>
      <c r="Y75" s="44"/>
      <c r="Z75" s="44"/>
    </row>
    <row r="76">
      <c r="A76" s="44"/>
      <c r="B76" s="44"/>
      <c r="C76" s="44"/>
      <c r="D76" s="44"/>
      <c r="E76" s="44"/>
      <c r="F76" s="44"/>
      <c r="G76" s="44"/>
      <c r="H76" s="44"/>
      <c r="I76" s="44"/>
      <c r="J76" s="44"/>
      <c r="K76" s="44"/>
      <c r="L76" s="44"/>
      <c r="M76" s="44"/>
      <c r="N76" s="44"/>
      <c r="O76" s="44"/>
      <c r="P76" s="44"/>
      <c r="Q76" s="44"/>
      <c r="R76" s="44"/>
      <c r="S76" s="44"/>
      <c r="T76" s="44"/>
      <c r="U76" s="44"/>
      <c r="V76" s="44"/>
      <c r="W76" s="44"/>
      <c r="X76" s="44"/>
      <c r="Y76" s="44"/>
      <c r="Z76" s="44"/>
    </row>
    <row r="77">
      <c r="A77" s="44"/>
      <c r="B77" s="44"/>
      <c r="C77" s="44"/>
      <c r="D77" s="44"/>
      <c r="E77" s="44"/>
      <c r="F77" s="44"/>
      <c r="G77" s="44"/>
      <c r="H77" s="44"/>
      <c r="I77" s="44"/>
      <c r="J77" s="44"/>
      <c r="K77" s="44"/>
      <c r="L77" s="44"/>
      <c r="M77" s="44"/>
      <c r="N77" s="44"/>
      <c r="O77" s="44"/>
      <c r="P77" s="44"/>
      <c r="Q77" s="44"/>
      <c r="R77" s="44"/>
      <c r="S77" s="44"/>
      <c r="T77" s="44"/>
      <c r="U77" s="44"/>
      <c r="V77" s="44"/>
      <c r="W77" s="44"/>
      <c r="X77" s="44"/>
      <c r="Y77" s="44"/>
      <c r="Z77" s="44"/>
    </row>
    <row r="78">
      <c r="A78" s="44"/>
      <c r="B78" s="44"/>
      <c r="C78" s="44"/>
      <c r="D78" s="44"/>
      <c r="E78" s="44"/>
      <c r="F78" s="44"/>
      <c r="G78" s="44"/>
      <c r="H78" s="44"/>
      <c r="I78" s="44"/>
      <c r="J78" s="44"/>
      <c r="K78" s="44"/>
      <c r="L78" s="44"/>
      <c r="M78" s="44"/>
      <c r="N78" s="44"/>
      <c r="O78" s="44"/>
      <c r="P78" s="44"/>
      <c r="Q78" s="44"/>
      <c r="R78" s="44"/>
      <c r="S78" s="44"/>
      <c r="T78" s="44"/>
      <c r="U78" s="44"/>
      <c r="V78" s="44"/>
      <c r="W78" s="44"/>
      <c r="X78" s="44"/>
      <c r="Y78" s="44"/>
      <c r="Z78" s="44"/>
    </row>
    <row r="79">
      <c r="A79" s="44"/>
      <c r="B79" s="44"/>
      <c r="C79" s="44"/>
      <c r="D79" s="44"/>
      <c r="E79" s="44"/>
      <c r="F79" s="44"/>
      <c r="G79" s="44"/>
      <c r="H79" s="44"/>
      <c r="I79" s="44"/>
      <c r="J79" s="44"/>
      <c r="K79" s="44"/>
      <c r="L79" s="44"/>
      <c r="M79" s="44"/>
      <c r="N79" s="44"/>
      <c r="O79" s="44"/>
      <c r="P79" s="44"/>
      <c r="Q79" s="44"/>
      <c r="R79" s="44"/>
      <c r="S79" s="44"/>
      <c r="T79" s="44"/>
      <c r="U79" s="44"/>
      <c r="V79" s="44"/>
      <c r="W79" s="44"/>
      <c r="X79" s="44"/>
      <c r="Y79" s="44"/>
      <c r="Z79" s="44"/>
    </row>
    <row r="80">
      <c r="A80" s="44"/>
      <c r="B80" s="44"/>
      <c r="C80" s="44"/>
      <c r="D80" s="44"/>
      <c r="E80" s="44"/>
      <c r="F80" s="44"/>
      <c r="G80" s="44"/>
      <c r="H80" s="44"/>
      <c r="I80" s="44"/>
      <c r="J80" s="44"/>
      <c r="K80" s="44"/>
      <c r="L80" s="44"/>
      <c r="M80" s="44"/>
      <c r="N80" s="44"/>
      <c r="O80" s="44"/>
      <c r="P80" s="44"/>
      <c r="Q80" s="44"/>
      <c r="R80" s="44"/>
      <c r="S80" s="44"/>
      <c r="T80" s="44"/>
      <c r="U80" s="44"/>
      <c r="V80" s="44"/>
      <c r="W80" s="44"/>
      <c r="X80" s="44"/>
      <c r="Y80" s="44"/>
      <c r="Z80" s="44"/>
    </row>
    <row r="81">
      <c r="A81" s="44"/>
      <c r="B81" s="44"/>
      <c r="C81" s="44"/>
      <c r="D81" s="44"/>
      <c r="E81" s="44"/>
      <c r="F81" s="44"/>
      <c r="G81" s="44"/>
      <c r="H81" s="44"/>
      <c r="I81" s="44"/>
      <c r="J81" s="44"/>
      <c r="K81" s="44"/>
      <c r="L81" s="44"/>
      <c r="M81" s="44"/>
      <c r="N81" s="44"/>
      <c r="O81" s="44"/>
      <c r="P81" s="44"/>
      <c r="Q81" s="44"/>
      <c r="R81" s="44"/>
      <c r="S81" s="44"/>
      <c r="T81" s="44"/>
      <c r="U81" s="44"/>
      <c r="V81" s="44"/>
      <c r="W81" s="44"/>
      <c r="X81" s="44"/>
      <c r="Y81" s="44"/>
      <c r="Z81" s="44"/>
    </row>
    <row r="82">
      <c r="A82" s="44"/>
      <c r="B82" s="44"/>
      <c r="C82" s="44"/>
      <c r="D82" s="44"/>
      <c r="E82" s="44"/>
      <c r="F82" s="44"/>
      <c r="G82" s="44"/>
      <c r="H82" s="44"/>
      <c r="I82" s="44"/>
      <c r="J82" s="44"/>
      <c r="K82" s="44"/>
      <c r="L82" s="44"/>
      <c r="M82" s="44"/>
      <c r="N82" s="44"/>
      <c r="O82" s="44"/>
      <c r="P82" s="44"/>
      <c r="Q82" s="44"/>
      <c r="R82" s="44"/>
      <c r="S82" s="44"/>
      <c r="T82" s="44"/>
      <c r="U82" s="44"/>
      <c r="V82" s="44"/>
      <c r="W82" s="44"/>
      <c r="X82" s="44"/>
      <c r="Y82" s="44"/>
      <c r="Z82" s="44"/>
    </row>
    <row r="83">
      <c r="A83" s="44"/>
      <c r="B83" s="44"/>
      <c r="C83" s="44"/>
      <c r="D83" s="44"/>
      <c r="E83" s="44"/>
      <c r="F83" s="44"/>
      <c r="G83" s="44"/>
      <c r="H83" s="44"/>
      <c r="I83" s="44"/>
      <c r="J83" s="44"/>
      <c r="K83" s="44"/>
      <c r="L83" s="44"/>
      <c r="M83" s="44"/>
      <c r="N83" s="44"/>
      <c r="O83" s="44"/>
      <c r="P83" s="44"/>
      <c r="Q83" s="44"/>
      <c r="R83" s="44"/>
      <c r="S83" s="44"/>
      <c r="T83" s="44"/>
      <c r="U83" s="44"/>
      <c r="V83" s="44"/>
      <c r="W83" s="44"/>
      <c r="X83" s="44"/>
      <c r="Y83" s="44"/>
      <c r="Z83" s="44"/>
    </row>
    <row r="84">
      <c r="A84" s="44"/>
      <c r="B84" s="44"/>
      <c r="C84" s="44"/>
      <c r="D84" s="44"/>
      <c r="E84" s="44"/>
      <c r="F84" s="44"/>
      <c r="G84" s="44"/>
      <c r="H84" s="44"/>
      <c r="I84" s="44"/>
      <c r="J84" s="44"/>
      <c r="K84" s="44"/>
      <c r="L84" s="44"/>
      <c r="M84" s="44"/>
      <c r="N84" s="44"/>
      <c r="O84" s="44"/>
      <c r="P84" s="44"/>
      <c r="Q84" s="44"/>
      <c r="R84" s="44"/>
      <c r="S84" s="44"/>
      <c r="T84" s="44"/>
      <c r="U84" s="44"/>
      <c r="V84" s="44"/>
      <c r="W84" s="44"/>
      <c r="X84" s="44"/>
      <c r="Y84" s="44"/>
      <c r="Z84" s="44"/>
    </row>
    <row r="85">
      <c r="A85" s="44"/>
      <c r="B85" s="44"/>
      <c r="C85" s="44"/>
      <c r="D85" s="44"/>
      <c r="E85" s="44"/>
      <c r="F85" s="44"/>
      <c r="G85" s="44"/>
      <c r="H85" s="44"/>
      <c r="I85" s="44"/>
      <c r="J85" s="44"/>
      <c r="K85" s="44"/>
      <c r="L85" s="44"/>
      <c r="M85" s="44"/>
      <c r="N85" s="44"/>
      <c r="O85" s="44"/>
      <c r="P85" s="44"/>
      <c r="Q85" s="44"/>
      <c r="R85" s="44"/>
      <c r="S85" s="44"/>
      <c r="T85" s="44"/>
      <c r="U85" s="44"/>
      <c r="V85" s="44"/>
      <c r="W85" s="44"/>
      <c r="X85" s="44"/>
      <c r="Y85" s="44"/>
      <c r="Z85" s="44"/>
    </row>
    <row r="86">
      <c r="A86" s="44"/>
      <c r="B86" s="44"/>
      <c r="C86" s="44"/>
      <c r="D86" s="44"/>
      <c r="E86" s="44"/>
      <c r="F86" s="44"/>
      <c r="G86" s="44"/>
      <c r="H86" s="44"/>
      <c r="I86" s="44"/>
      <c r="J86" s="44"/>
      <c r="K86" s="44"/>
      <c r="L86" s="44"/>
      <c r="M86" s="44"/>
      <c r="N86" s="44"/>
      <c r="O86" s="44"/>
      <c r="P86" s="44"/>
      <c r="Q86" s="44"/>
      <c r="R86" s="44"/>
      <c r="S86" s="44"/>
      <c r="T86" s="44"/>
      <c r="U86" s="44"/>
      <c r="V86" s="44"/>
      <c r="W86" s="44"/>
      <c r="X86" s="44"/>
      <c r="Y86" s="44"/>
      <c r="Z86" s="44"/>
    </row>
    <row r="87">
      <c r="A87" s="44"/>
      <c r="B87" s="44"/>
      <c r="C87" s="44"/>
      <c r="D87" s="44"/>
      <c r="E87" s="44"/>
      <c r="F87" s="44"/>
      <c r="G87" s="44"/>
      <c r="H87" s="44"/>
      <c r="I87" s="44"/>
      <c r="J87" s="44"/>
      <c r="K87" s="44"/>
      <c r="L87" s="44"/>
      <c r="M87" s="44"/>
      <c r="N87" s="44"/>
      <c r="O87" s="44"/>
      <c r="P87" s="44"/>
      <c r="Q87" s="44"/>
      <c r="R87" s="44"/>
      <c r="S87" s="44"/>
      <c r="T87" s="44"/>
      <c r="U87" s="44"/>
      <c r="V87" s="44"/>
      <c r="W87" s="44"/>
      <c r="X87" s="44"/>
      <c r="Y87" s="44"/>
      <c r="Z87" s="44"/>
    </row>
    <row r="88">
      <c r="A88" s="44"/>
      <c r="B88" s="44"/>
      <c r="C88" s="44"/>
      <c r="D88" s="44"/>
      <c r="E88" s="44"/>
      <c r="F88" s="44"/>
      <c r="G88" s="44"/>
      <c r="H88" s="44"/>
      <c r="I88" s="44"/>
      <c r="J88" s="44"/>
      <c r="K88" s="44"/>
      <c r="L88" s="44"/>
      <c r="M88" s="44"/>
      <c r="N88" s="44"/>
      <c r="O88" s="44"/>
      <c r="P88" s="44"/>
      <c r="Q88" s="44"/>
      <c r="R88" s="44"/>
      <c r="S88" s="44"/>
      <c r="T88" s="44"/>
      <c r="U88" s="44"/>
      <c r="V88" s="44"/>
      <c r="W88" s="44"/>
      <c r="X88" s="44"/>
      <c r="Y88" s="44"/>
      <c r="Z88" s="44"/>
    </row>
    <row r="89">
      <c r="A89" s="44"/>
      <c r="B89" s="44"/>
      <c r="C89" s="44"/>
      <c r="D89" s="44"/>
      <c r="E89" s="44"/>
      <c r="F89" s="44"/>
      <c r="G89" s="44"/>
      <c r="H89" s="44"/>
      <c r="I89" s="44"/>
      <c r="J89" s="44"/>
      <c r="K89" s="44"/>
      <c r="L89" s="44"/>
      <c r="M89" s="44"/>
      <c r="N89" s="44"/>
      <c r="O89" s="44"/>
      <c r="P89" s="44"/>
      <c r="Q89" s="44"/>
      <c r="R89" s="44"/>
      <c r="S89" s="44"/>
      <c r="T89" s="44"/>
      <c r="U89" s="44"/>
      <c r="V89" s="44"/>
      <c r="W89" s="44"/>
      <c r="X89" s="44"/>
      <c r="Y89" s="44"/>
      <c r="Z89" s="44"/>
    </row>
    <row r="90">
      <c r="A90" s="44"/>
      <c r="B90" s="44"/>
      <c r="C90" s="44"/>
      <c r="D90" s="44"/>
      <c r="E90" s="44"/>
      <c r="F90" s="44"/>
      <c r="G90" s="44"/>
      <c r="H90" s="44"/>
      <c r="I90" s="44"/>
      <c r="J90" s="44"/>
      <c r="K90" s="44"/>
      <c r="L90" s="44"/>
      <c r="M90" s="44"/>
      <c r="N90" s="44"/>
      <c r="O90" s="44"/>
      <c r="P90" s="44"/>
      <c r="Q90" s="44"/>
      <c r="R90" s="44"/>
      <c r="S90" s="44"/>
      <c r="T90" s="44"/>
      <c r="U90" s="44"/>
      <c r="V90" s="44"/>
      <c r="W90" s="44"/>
      <c r="X90" s="44"/>
      <c r="Y90" s="44"/>
      <c r="Z90" s="44"/>
    </row>
    <row r="91">
      <c r="A91" s="44"/>
      <c r="B91" s="44"/>
      <c r="C91" s="44"/>
      <c r="D91" s="44"/>
      <c r="E91" s="44"/>
      <c r="F91" s="44"/>
      <c r="G91" s="44"/>
      <c r="H91" s="44"/>
      <c r="I91" s="44"/>
      <c r="J91" s="44"/>
      <c r="K91" s="44"/>
      <c r="L91" s="44"/>
      <c r="M91" s="44"/>
      <c r="N91" s="44"/>
      <c r="O91" s="44"/>
      <c r="P91" s="44"/>
      <c r="Q91" s="44"/>
      <c r="R91" s="44"/>
      <c r="S91" s="44"/>
      <c r="T91" s="44"/>
      <c r="U91" s="44"/>
      <c r="V91" s="44"/>
      <c r="W91" s="44"/>
      <c r="X91" s="44"/>
      <c r="Y91" s="44"/>
      <c r="Z91" s="44"/>
    </row>
    <row r="92">
      <c r="A92" s="44"/>
      <c r="B92" s="44"/>
      <c r="C92" s="44"/>
      <c r="D92" s="44"/>
      <c r="E92" s="44"/>
      <c r="F92" s="44"/>
      <c r="G92" s="44"/>
      <c r="H92" s="44"/>
      <c r="I92" s="44"/>
      <c r="J92" s="44"/>
      <c r="K92" s="44"/>
      <c r="L92" s="44"/>
      <c r="M92" s="44"/>
      <c r="N92" s="44"/>
      <c r="O92" s="44"/>
      <c r="P92" s="44"/>
      <c r="Q92" s="44"/>
      <c r="R92" s="44"/>
      <c r="S92" s="44"/>
      <c r="T92" s="44"/>
      <c r="U92" s="44"/>
      <c r="V92" s="44"/>
      <c r="W92" s="44"/>
      <c r="X92" s="44"/>
      <c r="Y92" s="44"/>
      <c r="Z92" s="44"/>
    </row>
    <row r="93">
      <c r="A93" s="44"/>
      <c r="B93" s="44"/>
      <c r="C93" s="44"/>
      <c r="D93" s="44"/>
      <c r="E93" s="44"/>
      <c r="F93" s="44"/>
      <c r="G93" s="44"/>
      <c r="H93" s="44"/>
      <c r="I93" s="44"/>
      <c r="J93" s="44"/>
      <c r="K93" s="44"/>
      <c r="L93" s="44"/>
      <c r="M93" s="44"/>
      <c r="N93" s="44"/>
      <c r="O93" s="44"/>
      <c r="P93" s="44"/>
      <c r="Q93" s="44"/>
      <c r="R93" s="44"/>
      <c r="S93" s="44"/>
      <c r="T93" s="44"/>
      <c r="U93" s="44"/>
      <c r="V93" s="44"/>
      <c r="W93" s="44"/>
      <c r="X93" s="44"/>
      <c r="Y93" s="44"/>
      <c r="Z93" s="44"/>
    </row>
    <row r="94">
      <c r="A94" s="44"/>
      <c r="B94" s="44"/>
      <c r="C94" s="44"/>
      <c r="D94" s="44"/>
      <c r="E94" s="44"/>
      <c r="F94" s="44"/>
      <c r="G94" s="44"/>
      <c r="H94" s="44"/>
      <c r="I94" s="44"/>
      <c r="J94" s="44"/>
      <c r="K94" s="44"/>
      <c r="L94" s="44"/>
      <c r="M94" s="44"/>
      <c r="N94" s="44"/>
      <c r="O94" s="44"/>
      <c r="P94" s="44"/>
      <c r="Q94" s="44"/>
      <c r="R94" s="44"/>
      <c r="S94" s="44"/>
      <c r="T94" s="44"/>
      <c r="U94" s="44"/>
      <c r="V94" s="44"/>
      <c r="W94" s="44"/>
      <c r="X94" s="44"/>
      <c r="Y94" s="44"/>
      <c r="Z94" s="44"/>
    </row>
    <row r="95">
      <c r="A95" s="44"/>
      <c r="B95" s="44"/>
      <c r="C95" s="44"/>
      <c r="D95" s="44"/>
      <c r="E95" s="44"/>
      <c r="F95" s="44"/>
      <c r="G95" s="44"/>
      <c r="H95" s="44"/>
      <c r="I95" s="44"/>
      <c r="J95" s="44"/>
      <c r="K95" s="44"/>
      <c r="L95" s="44"/>
      <c r="M95" s="44"/>
      <c r="N95" s="44"/>
      <c r="O95" s="44"/>
      <c r="P95" s="44"/>
      <c r="Q95" s="44"/>
      <c r="R95" s="44"/>
      <c r="S95" s="44"/>
      <c r="T95" s="44"/>
      <c r="U95" s="44"/>
      <c r="V95" s="44"/>
      <c r="W95" s="44"/>
      <c r="X95" s="44"/>
      <c r="Y95" s="44"/>
      <c r="Z95" s="44"/>
    </row>
    <row r="96">
      <c r="A96" s="44"/>
      <c r="B96" s="44"/>
      <c r="C96" s="44"/>
      <c r="D96" s="44"/>
      <c r="E96" s="44"/>
      <c r="F96" s="44"/>
      <c r="G96" s="44"/>
      <c r="H96" s="44"/>
      <c r="I96" s="44"/>
      <c r="J96" s="44"/>
      <c r="K96" s="44"/>
      <c r="L96" s="44"/>
      <c r="M96" s="44"/>
      <c r="N96" s="44"/>
      <c r="O96" s="44"/>
      <c r="P96" s="44"/>
      <c r="Q96" s="44"/>
      <c r="R96" s="44"/>
      <c r="S96" s="44"/>
      <c r="T96" s="44"/>
      <c r="U96" s="44"/>
      <c r="V96" s="44"/>
      <c r="W96" s="44"/>
      <c r="X96" s="44"/>
      <c r="Y96" s="44"/>
      <c r="Z96" s="44"/>
    </row>
    <row r="97">
      <c r="A97" s="44"/>
      <c r="B97" s="44"/>
      <c r="C97" s="44"/>
      <c r="D97" s="44"/>
      <c r="E97" s="44"/>
      <c r="F97" s="44"/>
      <c r="G97" s="44"/>
      <c r="H97" s="44"/>
      <c r="I97" s="44"/>
      <c r="J97" s="44"/>
      <c r="K97" s="44"/>
      <c r="L97" s="44"/>
      <c r="M97" s="44"/>
      <c r="N97" s="44"/>
      <c r="O97" s="44"/>
      <c r="P97" s="44"/>
      <c r="Q97" s="44"/>
      <c r="R97" s="44"/>
      <c r="S97" s="44"/>
      <c r="T97" s="44"/>
      <c r="U97" s="44"/>
      <c r="V97" s="44"/>
      <c r="W97" s="44"/>
      <c r="X97" s="44"/>
      <c r="Y97" s="44"/>
      <c r="Z97" s="44"/>
    </row>
    <row r="98">
      <c r="A98" s="44"/>
      <c r="B98" s="44"/>
      <c r="C98" s="44"/>
      <c r="D98" s="44"/>
      <c r="E98" s="44"/>
      <c r="F98" s="44"/>
      <c r="G98" s="44"/>
      <c r="H98" s="44"/>
      <c r="I98" s="44"/>
      <c r="J98" s="44"/>
      <c r="K98" s="44"/>
      <c r="L98" s="44"/>
      <c r="M98" s="44"/>
      <c r="N98" s="44"/>
      <c r="O98" s="44"/>
      <c r="P98" s="44"/>
      <c r="Q98" s="44"/>
      <c r="R98" s="44"/>
      <c r="S98" s="44"/>
      <c r="T98" s="44"/>
      <c r="U98" s="44"/>
      <c r="V98" s="44"/>
      <c r="W98" s="44"/>
      <c r="X98" s="44"/>
      <c r="Y98" s="44"/>
      <c r="Z98" s="44"/>
    </row>
    <row r="99">
      <c r="A99" s="44"/>
      <c r="B99" s="44"/>
      <c r="C99" s="44"/>
      <c r="D99" s="44"/>
      <c r="E99" s="44"/>
      <c r="F99" s="44"/>
      <c r="G99" s="44"/>
      <c r="H99" s="44"/>
      <c r="I99" s="44"/>
      <c r="J99" s="44"/>
      <c r="K99" s="44"/>
      <c r="L99" s="44"/>
      <c r="M99" s="44"/>
      <c r="N99" s="44"/>
      <c r="O99" s="44"/>
      <c r="P99" s="44"/>
      <c r="Q99" s="44"/>
      <c r="R99" s="44"/>
      <c r="S99" s="44"/>
      <c r="T99" s="44"/>
      <c r="U99" s="44"/>
      <c r="V99" s="44"/>
      <c r="W99" s="44"/>
      <c r="X99" s="44"/>
      <c r="Y99" s="44"/>
      <c r="Z99" s="44"/>
    </row>
    <row r="100">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row>
    <row r="101">
      <c r="A101" s="44"/>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row>
    <row r="102">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row>
    <row r="103">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row>
    <row r="104">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row>
    <row r="105">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row>
    <row r="106">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row>
    <row r="107">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row>
    <row r="108">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row>
    <row r="109">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row>
    <row r="110">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row>
    <row r="111">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row>
    <row r="112">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row>
    <row r="113">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row>
    <row r="114">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row>
    <row r="115">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row>
    <row r="116">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row>
    <row r="117">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row>
    <row r="118">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row>
    <row r="119">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row>
    <row r="120">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row>
    <row r="121">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row>
    <row r="122">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row>
    <row r="123">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row>
    <row r="124">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row>
    <row r="125">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row>
    <row r="126">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row>
    <row r="127">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row>
    <row r="128">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row>
    <row r="129">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row>
    <row r="130">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row>
    <row r="131">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row>
    <row r="132">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row>
    <row r="133">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row>
    <row r="134">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row>
    <row r="135">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row>
    <row r="136">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row>
    <row r="137">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row>
    <row r="138">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row>
    <row r="139">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row>
    <row r="140">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row>
    <row r="141">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row>
    <row r="142">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row>
    <row r="143">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row>
    <row r="144">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row>
    <row r="145">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row>
    <row r="146">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row>
    <row r="147">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row>
    <row r="148">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row>
    <row r="149">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row>
    <row r="150">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row>
    <row r="151">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row>
    <row r="152">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row>
    <row r="153">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row>
    <row r="154">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row>
    <row r="155">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row>
    <row r="156">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row>
    <row r="157">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row>
    <row r="158">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row>
    <row r="159">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row>
    <row r="160">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row>
    <row r="161">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row>
    <row r="162">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row>
    <row r="163">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row>
    <row r="164">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row>
    <row r="165">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row>
    <row r="166">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row>
    <row r="167">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row>
    <row r="168">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row>
    <row r="169">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row>
    <row r="170">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row>
    <row r="171">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row>
    <row r="172">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row>
    <row r="173">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row>
    <row r="174">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row>
    <row r="175">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row>
    <row r="176">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row>
    <row r="177">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row>
    <row r="178">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row>
    <row r="179">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row>
    <row r="180">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row>
    <row r="181">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row>
    <row r="182">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row>
    <row r="183">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row>
    <row r="184">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row>
    <row r="185">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row>
    <row r="186">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row>
    <row r="187">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row>
    <row r="188">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row>
    <row r="189">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row>
    <row r="190">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row>
    <row r="191">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row>
    <row r="192">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row>
    <row r="193">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row>
    <row r="194">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row>
    <row r="195">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row>
    <row r="196">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row>
    <row r="197">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row>
    <row r="198">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row>
    <row r="199">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row>
    <row r="200">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row>
    <row r="201">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row>
    <row r="202">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row>
    <row r="203">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row>
    <row r="204">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row>
    <row r="205">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row>
    <row r="206">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row>
    <row r="207">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row>
    <row r="208">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row>
    <row r="209">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row>
    <row r="210">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row>
    <row r="211">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row>
    <row r="212">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row>
    <row r="213">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row>
    <row r="214">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row>
    <row r="215">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row>
    <row r="216">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row>
    <row r="217">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row>
    <row r="218">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row>
    <row r="219">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row>
    <row r="220">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row>
    <row r="221">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row>
    <row r="222">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row>
    <row r="223">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row>
    <row r="224">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row>
    <row r="225">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row>
    <row r="226">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row>
    <row r="227">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row>
    <row r="228">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row>
    <row r="229">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row>
    <row r="230">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row>
    <row r="231">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row>
    <row r="232">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row>
    <row r="233">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row>
    <row r="234">
      <c r="A234" s="44"/>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row>
    <row r="235">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row>
    <row r="236">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row>
    <row r="237">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row>
    <row r="238">
      <c r="A238" s="44"/>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row>
    <row r="239">
      <c r="A239" s="44"/>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row>
    <row r="240">
      <c r="A240" s="44"/>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row>
    <row r="241">
      <c r="A241" s="44"/>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row>
    <row r="242">
      <c r="A242" s="44"/>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row>
    <row r="243">
      <c r="A243" s="44"/>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row>
    <row r="244">
      <c r="A244" s="44"/>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row>
    <row r="245">
      <c r="A245" s="44"/>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row>
    <row r="246">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row>
    <row r="247">
      <c r="A247" s="44"/>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row>
    <row r="248">
      <c r="A248" s="44"/>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row>
    <row r="249">
      <c r="A249" s="44"/>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row>
    <row r="250">
      <c r="A250" s="44"/>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row>
    <row r="251">
      <c r="A251" s="44"/>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row>
    <row r="252">
      <c r="A252" s="44"/>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row>
    <row r="253">
      <c r="A253" s="44"/>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row>
    <row r="254">
      <c r="A254" s="44"/>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row>
    <row r="255">
      <c r="A255" s="44"/>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row>
    <row r="256">
      <c r="A256" s="44"/>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row>
    <row r="257">
      <c r="A257" s="44"/>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row>
    <row r="258">
      <c r="A258" s="44"/>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row>
    <row r="259">
      <c r="A259" s="44"/>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row>
    <row r="260">
      <c r="A260" s="44"/>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row>
    <row r="261">
      <c r="A261" s="44"/>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row>
    <row r="262">
      <c r="A262" s="44"/>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row>
    <row r="263">
      <c r="A263" s="44"/>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row>
    <row r="264">
      <c r="A264" s="44"/>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row>
    <row r="265">
      <c r="A265" s="44"/>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row>
    <row r="266">
      <c r="A266" s="44"/>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row>
    <row r="267">
      <c r="A267" s="44"/>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row>
    <row r="268">
      <c r="A268" s="44"/>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row>
    <row r="269">
      <c r="A269" s="44"/>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row>
    <row r="270">
      <c r="A270" s="44"/>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row>
    <row r="271">
      <c r="A271" s="44"/>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row>
    <row r="272">
      <c r="A272" s="44"/>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row>
    <row r="273">
      <c r="A273" s="44"/>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row>
    <row r="274">
      <c r="A274" s="44"/>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row>
    <row r="275">
      <c r="A275" s="44"/>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row>
    <row r="276">
      <c r="A276" s="44"/>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row>
    <row r="277">
      <c r="A277" s="44"/>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row>
    <row r="278">
      <c r="A278" s="44"/>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row>
    <row r="279">
      <c r="A279" s="44"/>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c r="Z279" s="44"/>
    </row>
    <row r="280">
      <c r="A280" s="44"/>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row>
    <row r="281">
      <c r="A281" s="44"/>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row>
    <row r="282">
      <c r="A282" s="44"/>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row>
    <row r="283">
      <c r="A283" s="44"/>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row>
    <row r="284">
      <c r="A284" s="44"/>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row>
    <row r="285">
      <c r="A285" s="44"/>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row>
    <row r="286">
      <c r="A286" s="44"/>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row>
    <row r="287">
      <c r="A287" s="44"/>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row>
    <row r="288">
      <c r="A288" s="44"/>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row>
    <row r="289">
      <c r="A289" s="44"/>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row>
    <row r="290">
      <c r="A290" s="44"/>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row>
    <row r="291">
      <c r="A291" s="44"/>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row>
    <row r="292">
      <c r="A292" s="44"/>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row>
    <row r="293">
      <c r="A293" s="44"/>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row>
    <row r="294">
      <c r="A294" s="44"/>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row>
    <row r="295">
      <c r="A295" s="44"/>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row>
    <row r="296">
      <c r="A296" s="44"/>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row>
    <row r="297">
      <c r="A297" s="44"/>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row>
    <row r="298">
      <c r="A298" s="44"/>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row>
    <row r="299">
      <c r="A299" s="44"/>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row>
    <row r="300">
      <c r="A300" s="44"/>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row>
    <row r="301">
      <c r="A301" s="44"/>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row>
    <row r="302">
      <c r="A302" s="44"/>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row>
    <row r="303">
      <c r="A303" s="44"/>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row>
    <row r="304">
      <c r="A304" s="44"/>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row>
    <row r="305">
      <c r="A305" s="44"/>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row>
    <row r="306">
      <c r="A306" s="44"/>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row>
    <row r="307">
      <c r="A307" s="44"/>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row>
    <row r="308">
      <c r="A308" s="44"/>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row>
    <row r="309">
      <c r="A309" s="44"/>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row>
    <row r="310">
      <c r="A310" s="44"/>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row>
    <row r="311">
      <c r="A311" s="44"/>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row>
    <row r="312">
      <c r="A312" s="44"/>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row>
    <row r="313">
      <c r="A313" s="44"/>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row>
    <row r="314">
      <c r="A314" s="44"/>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row>
    <row r="315">
      <c r="A315" s="44"/>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row>
    <row r="316">
      <c r="A316" s="44"/>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row>
    <row r="317">
      <c r="A317" s="44"/>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row>
    <row r="318">
      <c r="A318" s="44"/>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row>
    <row r="319">
      <c r="A319" s="44"/>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row>
    <row r="320">
      <c r="A320" s="44"/>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row>
    <row r="321">
      <c r="A321" s="44"/>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row>
    <row r="322">
      <c r="A322" s="44"/>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row>
    <row r="323">
      <c r="A323" s="44"/>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row>
    <row r="324">
      <c r="A324" s="44"/>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row>
    <row r="325">
      <c r="A325" s="44"/>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row>
    <row r="326">
      <c r="A326" s="44"/>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row>
    <row r="327">
      <c r="A327" s="44"/>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row>
    <row r="328">
      <c r="A328" s="44"/>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row>
    <row r="329">
      <c r="A329" s="44"/>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row>
    <row r="330">
      <c r="A330" s="44"/>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row>
    <row r="331">
      <c r="A331" s="44"/>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row>
    <row r="332">
      <c r="A332" s="44"/>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row>
    <row r="333">
      <c r="A333" s="44"/>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row>
    <row r="334">
      <c r="A334" s="44"/>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row>
    <row r="335">
      <c r="A335" s="44"/>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row>
    <row r="336">
      <c r="A336" s="44"/>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row>
    <row r="337">
      <c r="A337" s="44"/>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row>
    <row r="338">
      <c r="A338" s="44"/>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row>
    <row r="339">
      <c r="A339" s="44"/>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row>
    <row r="340">
      <c r="A340" s="44"/>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row>
    <row r="341">
      <c r="A341" s="44"/>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row>
    <row r="342">
      <c r="A342" s="44"/>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row>
    <row r="343">
      <c r="A343" s="44"/>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c r="Z343" s="44"/>
    </row>
    <row r="344">
      <c r="A344" s="44"/>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row>
    <row r="345">
      <c r="A345" s="44"/>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c r="Z345" s="44"/>
    </row>
    <row r="346">
      <c r="A346" s="44"/>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row>
    <row r="347">
      <c r="A347" s="44"/>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row>
    <row r="348">
      <c r="A348" s="44"/>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row>
    <row r="349">
      <c r="A349" s="44"/>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c r="Z349" s="44"/>
    </row>
    <row r="350">
      <c r="A350" s="44"/>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row>
    <row r="351">
      <c r="A351" s="44"/>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c r="Z351" s="44"/>
    </row>
    <row r="352">
      <c r="A352" s="44"/>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row>
    <row r="353">
      <c r="A353" s="44"/>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row>
    <row r="354">
      <c r="A354" s="44"/>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row>
    <row r="355">
      <c r="A355" s="44"/>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row>
    <row r="356">
      <c r="A356" s="44"/>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row>
    <row r="357">
      <c r="A357" s="44"/>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row>
    <row r="358">
      <c r="A358" s="44"/>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row>
    <row r="359">
      <c r="A359" s="44"/>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row>
    <row r="360">
      <c r="A360" s="44"/>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row>
    <row r="361">
      <c r="A361" s="44"/>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row>
    <row r="362">
      <c r="A362" s="44"/>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row>
    <row r="363">
      <c r="A363" s="44"/>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row>
    <row r="364">
      <c r="A364" s="44"/>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row>
    <row r="365">
      <c r="A365" s="44"/>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row>
    <row r="366">
      <c r="A366" s="44"/>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row>
    <row r="367">
      <c r="A367" s="44"/>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row>
    <row r="368">
      <c r="A368" s="44"/>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row>
    <row r="369">
      <c r="A369" s="44"/>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c r="Z369" s="44"/>
    </row>
    <row r="370">
      <c r="A370" s="44"/>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c r="Z370" s="44"/>
    </row>
    <row r="371">
      <c r="A371" s="44"/>
      <c r="B371" s="44"/>
      <c r="C371" s="44"/>
      <c r="D371" s="44"/>
      <c r="E371" s="44"/>
      <c r="F371" s="44"/>
      <c r="G371" s="44"/>
      <c r="H371" s="44"/>
      <c r="I371" s="44"/>
      <c r="J371" s="44"/>
      <c r="K371" s="44"/>
      <c r="L371" s="44"/>
      <c r="M371" s="44"/>
      <c r="N371" s="44"/>
      <c r="O371" s="44"/>
      <c r="P371" s="44"/>
      <c r="Q371" s="44"/>
      <c r="R371" s="44"/>
      <c r="S371" s="44"/>
      <c r="T371" s="44"/>
      <c r="U371" s="44"/>
      <c r="V371" s="44"/>
      <c r="W371" s="44"/>
      <c r="X371" s="44"/>
      <c r="Y371" s="44"/>
      <c r="Z371" s="44"/>
    </row>
    <row r="372">
      <c r="A372" s="44"/>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c r="Z372" s="44"/>
    </row>
    <row r="373">
      <c r="A373" s="44"/>
      <c r="B373" s="44"/>
      <c r="C373" s="44"/>
      <c r="D373" s="44"/>
      <c r="E373" s="44"/>
      <c r="F373" s="44"/>
      <c r="G373" s="44"/>
      <c r="H373" s="44"/>
      <c r="I373" s="44"/>
      <c r="J373" s="44"/>
      <c r="K373" s="44"/>
      <c r="L373" s="44"/>
      <c r="M373" s="44"/>
      <c r="N373" s="44"/>
      <c r="O373" s="44"/>
      <c r="P373" s="44"/>
      <c r="Q373" s="44"/>
      <c r="R373" s="44"/>
      <c r="S373" s="44"/>
      <c r="T373" s="44"/>
      <c r="U373" s="44"/>
      <c r="V373" s="44"/>
      <c r="W373" s="44"/>
      <c r="X373" s="44"/>
      <c r="Y373" s="44"/>
      <c r="Z373" s="44"/>
    </row>
    <row r="374">
      <c r="A374" s="44"/>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row>
    <row r="375">
      <c r="A375" s="44"/>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c r="Z375" s="44"/>
    </row>
    <row r="376">
      <c r="A376" s="44"/>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c r="Z376" s="44"/>
    </row>
    <row r="377">
      <c r="A377" s="44"/>
      <c r="B377" s="44"/>
      <c r="C377" s="44"/>
      <c r="D377" s="44"/>
      <c r="E377" s="44"/>
      <c r="F377" s="44"/>
      <c r="G377" s="44"/>
      <c r="H377" s="44"/>
      <c r="I377" s="44"/>
      <c r="J377" s="44"/>
      <c r="K377" s="44"/>
      <c r="L377" s="44"/>
      <c r="M377" s="44"/>
      <c r="N377" s="44"/>
      <c r="O377" s="44"/>
      <c r="P377" s="44"/>
      <c r="Q377" s="44"/>
      <c r="R377" s="44"/>
      <c r="S377" s="44"/>
      <c r="T377" s="44"/>
      <c r="U377" s="44"/>
      <c r="V377" s="44"/>
      <c r="W377" s="44"/>
      <c r="X377" s="44"/>
      <c r="Y377" s="44"/>
      <c r="Z377" s="44"/>
    </row>
    <row r="378">
      <c r="A378" s="44"/>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c r="Z378" s="44"/>
    </row>
    <row r="379">
      <c r="A379" s="44"/>
      <c r="B379" s="44"/>
      <c r="C379" s="44"/>
      <c r="D379" s="44"/>
      <c r="E379" s="44"/>
      <c r="F379" s="44"/>
      <c r="G379" s="44"/>
      <c r="H379" s="44"/>
      <c r="I379" s="44"/>
      <c r="J379" s="44"/>
      <c r="K379" s="44"/>
      <c r="L379" s="44"/>
      <c r="M379" s="44"/>
      <c r="N379" s="44"/>
      <c r="O379" s="44"/>
      <c r="P379" s="44"/>
      <c r="Q379" s="44"/>
      <c r="R379" s="44"/>
      <c r="S379" s="44"/>
      <c r="T379" s="44"/>
      <c r="U379" s="44"/>
      <c r="V379" s="44"/>
      <c r="W379" s="44"/>
      <c r="X379" s="44"/>
      <c r="Y379" s="44"/>
      <c r="Z379" s="44"/>
    </row>
    <row r="380">
      <c r="A380" s="44"/>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row>
    <row r="381">
      <c r="A381" s="44"/>
      <c r="B381" s="44"/>
      <c r="C381" s="44"/>
      <c r="D381" s="44"/>
      <c r="E381" s="44"/>
      <c r="F381" s="44"/>
      <c r="G381" s="44"/>
      <c r="H381" s="44"/>
      <c r="I381" s="44"/>
      <c r="J381" s="44"/>
      <c r="K381" s="44"/>
      <c r="L381" s="44"/>
      <c r="M381" s="44"/>
      <c r="N381" s="44"/>
      <c r="O381" s="44"/>
      <c r="P381" s="44"/>
      <c r="Q381" s="44"/>
      <c r="R381" s="44"/>
      <c r="S381" s="44"/>
      <c r="T381" s="44"/>
      <c r="U381" s="44"/>
      <c r="V381" s="44"/>
      <c r="W381" s="44"/>
      <c r="X381" s="44"/>
      <c r="Y381" s="44"/>
      <c r="Z381" s="44"/>
    </row>
    <row r="382">
      <c r="A382" s="44"/>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row>
    <row r="383">
      <c r="A383" s="44"/>
      <c r="B383" s="44"/>
      <c r="C383" s="44"/>
      <c r="D383" s="44"/>
      <c r="E383" s="44"/>
      <c r="F383" s="44"/>
      <c r="G383" s="44"/>
      <c r="H383" s="44"/>
      <c r="I383" s="44"/>
      <c r="J383" s="44"/>
      <c r="K383" s="44"/>
      <c r="L383" s="44"/>
      <c r="M383" s="44"/>
      <c r="N383" s="44"/>
      <c r="O383" s="44"/>
      <c r="P383" s="44"/>
      <c r="Q383" s="44"/>
      <c r="R383" s="44"/>
      <c r="S383" s="44"/>
      <c r="T383" s="44"/>
      <c r="U383" s="44"/>
      <c r="V383" s="44"/>
      <c r="W383" s="44"/>
      <c r="X383" s="44"/>
      <c r="Y383" s="44"/>
      <c r="Z383" s="44"/>
    </row>
    <row r="384">
      <c r="A384" s="44"/>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c r="Z384" s="44"/>
    </row>
    <row r="385">
      <c r="A385" s="44"/>
      <c r="B385" s="44"/>
      <c r="C385" s="44"/>
      <c r="D385" s="44"/>
      <c r="E385" s="44"/>
      <c r="F385" s="44"/>
      <c r="G385" s="44"/>
      <c r="H385" s="44"/>
      <c r="I385" s="44"/>
      <c r="J385" s="44"/>
      <c r="K385" s="44"/>
      <c r="L385" s="44"/>
      <c r="M385" s="44"/>
      <c r="N385" s="44"/>
      <c r="O385" s="44"/>
      <c r="P385" s="44"/>
      <c r="Q385" s="44"/>
      <c r="R385" s="44"/>
      <c r="S385" s="44"/>
      <c r="T385" s="44"/>
      <c r="U385" s="44"/>
      <c r="V385" s="44"/>
      <c r="W385" s="44"/>
      <c r="X385" s="44"/>
      <c r="Y385" s="44"/>
      <c r="Z385" s="44"/>
    </row>
    <row r="386">
      <c r="A386" s="44"/>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row>
    <row r="387">
      <c r="A387" s="44"/>
      <c r="B387" s="44"/>
      <c r="C387" s="44"/>
      <c r="D387" s="44"/>
      <c r="E387" s="44"/>
      <c r="F387" s="44"/>
      <c r="G387" s="44"/>
      <c r="H387" s="44"/>
      <c r="I387" s="44"/>
      <c r="J387" s="44"/>
      <c r="K387" s="44"/>
      <c r="L387" s="44"/>
      <c r="M387" s="44"/>
      <c r="N387" s="44"/>
      <c r="O387" s="44"/>
      <c r="P387" s="44"/>
      <c r="Q387" s="44"/>
      <c r="R387" s="44"/>
      <c r="S387" s="44"/>
      <c r="T387" s="44"/>
      <c r="U387" s="44"/>
      <c r="V387" s="44"/>
      <c r="W387" s="44"/>
      <c r="X387" s="44"/>
      <c r="Y387" s="44"/>
      <c r="Z387" s="44"/>
    </row>
    <row r="388">
      <c r="A388" s="44"/>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c r="Z388" s="44"/>
    </row>
    <row r="389">
      <c r="A389" s="44"/>
      <c r="B389" s="44"/>
      <c r="C389" s="44"/>
      <c r="D389" s="44"/>
      <c r="E389" s="44"/>
      <c r="F389" s="44"/>
      <c r="G389" s="44"/>
      <c r="H389" s="44"/>
      <c r="I389" s="44"/>
      <c r="J389" s="44"/>
      <c r="K389" s="44"/>
      <c r="L389" s="44"/>
      <c r="M389" s="44"/>
      <c r="N389" s="44"/>
      <c r="O389" s="44"/>
      <c r="P389" s="44"/>
      <c r="Q389" s="44"/>
      <c r="R389" s="44"/>
      <c r="S389" s="44"/>
      <c r="T389" s="44"/>
      <c r="U389" s="44"/>
      <c r="V389" s="44"/>
      <c r="W389" s="44"/>
      <c r="X389" s="44"/>
      <c r="Y389" s="44"/>
      <c r="Z389" s="44"/>
    </row>
    <row r="390">
      <c r="A390" s="44"/>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row>
    <row r="391">
      <c r="A391" s="44"/>
      <c r="B391" s="44"/>
      <c r="C391" s="44"/>
      <c r="D391" s="44"/>
      <c r="E391" s="44"/>
      <c r="F391" s="44"/>
      <c r="G391" s="44"/>
      <c r="H391" s="44"/>
      <c r="I391" s="44"/>
      <c r="J391" s="44"/>
      <c r="K391" s="44"/>
      <c r="L391" s="44"/>
      <c r="M391" s="44"/>
      <c r="N391" s="44"/>
      <c r="O391" s="44"/>
      <c r="P391" s="44"/>
      <c r="Q391" s="44"/>
      <c r="R391" s="44"/>
      <c r="S391" s="44"/>
      <c r="T391" s="44"/>
      <c r="U391" s="44"/>
      <c r="V391" s="44"/>
      <c r="W391" s="44"/>
      <c r="X391" s="44"/>
      <c r="Y391" s="44"/>
      <c r="Z391" s="44"/>
    </row>
    <row r="392">
      <c r="A392" s="44"/>
      <c r="B392" s="44"/>
      <c r="C392" s="44"/>
      <c r="D392" s="44"/>
      <c r="E392" s="44"/>
      <c r="F392" s="44"/>
      <c r="G392" s="44"/>
      <c r="H392" s="44"/>
      <c r="I392" s="44"/>
      <c r="J392" s="44"/>
      <c r="K392" s="44"/>
      <c r="L392" s="44"/>
      <c r="M392" s="44"/>
      <c r="N392" s="44"/>
      <c r="O392" s="44"/>
      <c r="P392" s="44"/>
      <c r="Q392" s="44"/>
      <c r="R392" s="44"/>
      <c r="S392" s="44"/>
      <c r="T392" s="44"/>
      <c r="U392" s="44"/>
      <c r="V392" s="44"/>
      <c r="W392" s="44"/>
      <c r="X392" s="44"/>
      <c r="Y392" s="44"/>
      <c r="Z392" s="44"/>
    </row>
    <row r="393">
      <c r="A393" s="44"/>
      <c r="B393" s="44"/>
      <c r="C393" s="44"/>
      <c r="D393" s="44"/>
      <c r="E393" s="44"/>
      <c r="F393" s="44"/>
      <c r="G393" s="44"/>
      <c r="H393" s="44"/>
      <c r="I393" s="44"/>
      <c r="J393" s="44"/>
      <c r="K393" s="44"/>
      <c r="L393" s="44"/>
      <c r="M393" s="44"/>
      <c r="N393" s="44"/>
      <c r="O393" s="44"/>
      <c r="P393" s="44"/>
      <c r="Q393" s="44"/>
      <c r="R393" s="44"/>
      <c r="S393" s="44"/>
      <c r="T393" s="44"/>
      <c r="U393" s="44"/>
      <c r="V393" s="44"/>
      <c r="W393" s="44"/>
      <c r="X393" s="44"/>
      <c r="Y393" s="44"/>
      <c r="Z393" s="44"/>
    </row>
    <row r="394">
      <c r="A394" s="44"/>
      <c r="B394" s="44"/>
      <c r="C394" s="44"/>
      <c r="D394" s="44"/>
      <c r="E394" s="44"/>
      <c r="F394" s="44"/>
      <c r="G394" s="44"/>
      <c r="H394" s="44"/>
      <c r="I394" s="44"/>
      <c r="J394" s="44"/>
      <c r="K394" s="44"/>
      <c r="L394" s="44"/>
      <c r="M394" s="44"/>
      <c r="N394" s="44"/>
      <c r="O394" s="44"/>
      <c r="P394" s="44"/>
      <c r="Q394" s="44"/>
      <c r="R394" s="44"/>
      <c r="S394" s="44"/>
      <c r="T394" s="44"/>
      <c r="U394" s="44"/>
      <c r="V394" s="44"/>
      <c r="W394" s="44"/>
      <c r="X394" s="44"/>
      <c r="Y394" s="44"/>
      <c r="Z394" s="44"/>
    </row>
    <row r="395">
      <c r="A395" s="44"/>
      <c r="B395" s="44"/>
      <c r="C395" s="44"/>
      <c r="D395" s="44"/>
      <c r="E395" s="44"/>
      <c r="F395" s="44"/>
      <c r="G395" s="44"/>
      <c r="H395" s="44"/>
      <c r="I395" s="44"/>
      <c r="J395" s="44"/>
      <c r="K395" s="44"/>
      <c r="L395" s="44"/>
      <c r="M395" s="44"/>
      <c r="N395" s="44"/>
      <c r="O395" s="44"/>
      <c r="P395" s="44"/>
      <c r="Q395" s="44"/>
      <c r="R395" s="44"/>
      <c r="S395" s="44"/>
      <c r="T395" s="44"/>
      <c r="U395" s="44"/>
      <c r="V395" s="44"/>
      <c r="W395" s="44"/>
      <c r="X395" s="44"/>
      <c r="Y395" s="44"/>
      <c r="Z395" s="44"/>
    </row>
    <row r="396">
      <c r="A396" s="44"/>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c r="Z396" s="44"/>
    </row>
    <row r="397">
      <c r="A397" s="44"/>
      <c r="B397" s="44"/>
      <c r="C397" s="44"/>
      <c r="D397" s="44"/>
      <c r="E397" s="44"/>
      <c r="F397" s="44"/>
      <c r="G397" s="44"/>
      <c r="H397" s="44"/>
      <c r="I397" s="44"/>
      <c r="J397" s="44"/>
      <c r="K397" s="44"/>
      <c r="L397" s="44"/>
      <c r="M397" s="44"/>
      <c r="N397" s="44"/>
      <c r="O397" s="44"/>
      <c r="P397" s="44"/>
      <c r="Q397" s="44"/>
      <c r="R397" s="44"/>
      <c r="S397" s="44"/>
      <c r="T397" s="44"/>
      <c r="U397" s="44"/>
      <c r="V397" s="44"/>
      <c r="W397" s="44"/>
      <c r="X397" s="44"/>
      <c r="Y397" s="44"/>
      <c r="Z397" s="44"/>
    </row>
    <row r="398">
      <c r="A398" s="44"/>
      <c r="B398" s="44"/>
      <c r="C398" s="44"/>
      <c r="D398" s="44"/>
      <c r="E398" s="44"/>
      <c r="F398" s="44"/>
      <c r="G398" s="44"/>
      <c r="H398" s="44"/>
      <c r="I398" s="44"/>
      <c r="J398" s="44"/>
      <c r="K398" s="44"/>
      <c r="L398" s="44"/>
      <c r="M398" s="44"/>
      <c r="N398" s="44"/>
      <c r="O398" s="44"/>
      <c r="P398" s="44"/>
      <c r="Q398" s="44"/>
      <c r="R398" s="44"/>
      <c r="S398" s="44"/>
      <c r="T398" s="44"/>
      <c r="U398" s="44"/>
      <c r="V398" s="44"/>
      <c r="W398" s="44"/>
      <c r="X398" s="44"/>
      <c r="Y398" s="44"/>
      <c r="Z398" s="44"/>
    </row>
    <row r="399">
      <c r="A399" s="44"/>
      <c r="B399" s="44"/>
      <c r="C399" s="44"/>
      <c r="D399" s="44"/>
      <c r="E399" s="44"/>
      <c r="F399" s="44"/>
      <c r="G399" s="44"/>
      <c r="H399" s="44"/>
      <c r="I399" s="44"/>
      <c r="J399" s="44"/>
      <c r="K399" s="44"/>
      <c r="L399" s="44"/>
      <c r="M399" s="44"/>
      <c r="N399" s="44"/>
      <c r="O399" s="44"/>
      <c r="P399" s="44"/>
      <c r="Q399" s="44"/>
      <c r="R399" s="44"/>
      <c r="S399" s="44"/>
      <c r="T399" s="44"/>
      <c r="U399" s="44"/>
      <c r="V399" s="44"/>
      <c r="W399" s="44"/>
      <c r="X399" s="44"/>
      <c r="Y399" s="44"/>
      <c r="Z399" s="44"/>
    </row>
    <row r="400">
      <c r="A400" s="44"/>
      <c r="B400" s="44"/>
      <c r="C400" s="44"/>
      <c r="D400" s="44"/>
      <c r="E400" s="44"/>
      <c r="F400" s="44"/>
      <c r="G400" s="44"/>
      <c r="H400" s="44"/>
      <c r="I400" s="44"/>
      <c r="J400" s="44"/>
      <c r="K400" s="44"/>
      <c r="L400" s="44"/>
      <c r="M400" s="44"/>
      <c r="N400" s="44"/>
      <c r="O400" s="44"/>
      <c r="P400" s="44"/>
      <c r="Q400" s="44"/>
      <c r="R400" s="44"/>
      <c r="S400" s="44"/>
      <c r="T400" s="44"/>
      <c r="U400" s="44"/>
      <c r="V400" s="44"/>
      <c r="W400" s="44"/>
      <c r="X400" s="44"/>
      <c r="Y400" s="44"/>
      <c r="Z400" s="44"/>
    </row>
    <row r="401">
      <c r="A401" s="44"/>
      <c r="B401" s="44"/>
      <c r="C401" s="44"/>
      <c r="D401" s="44"/>
      <c r="E401" s="44"/>
      <c r="F401" s="44"/>
      <c r="G401" s="44"/>
      <c r="H401" s="44"/>
      <c r="I401" s="44"/>
      <c r="J401" s="44"/>
      <c r="K401" s="44"/>
      <c r="L401" s="44"/>
      <c r="M401" s="44"/>
      <c r="N401" s="44"/>
      <c r="O401" s="44"/>
      <c r="P401" s="44"/>
      <c r="Q401" s="44"/>
      <c r="R401" s="44"/>
      <c r="S401" s="44"/>
      <c r="T401" s="44"/>
      <c r="U401" s="44"/>
      <c r="V401" s="44"/>
      <c r="W401" s="44"/>
      <c r="X401" s="44"/>
      <c r="Y401" s="44"/>
      <c r="Z401" s="44"/>
    </row>
    <row r="402">
      <c r="A402" s="44"/>
      <c r="B402" s="44"/>
      <c r="C402" s="44"/>
      <c r="D402" s="44"/>
      <c r="E402" s="44"/>
      <c r="F402" s="44"/>
      <c r="G402" s="44"/>
      <c r="H402" s="44"/>
      <c r="I402" s="44"/>
      <c r="J402" s="44"/>
      <c r="K402" s="44"/>
      <c r="L402" s="44"/>
      <c r="M402" s="44"/>
      <c r="N402" s="44"/>
      <c r="O402" s="44"/>
      <c r="P402" s="44"/>
      <c r="Q402" s="44"/>
      <c r="R402" s="44"/>
      <c r="S402" s="44"/>
      <c r="T402" s="44"/>
      <c r="U402" s="44"/>
      <c r="V402" s="44"/>
      <c r="W402" s="44"/>
      <c r="X402" s="44"/>
      <c r="Y402" s="44"/>
      <c r="Z402" s="44"/>
    </row>
    <row r="403">
      <c r="A403" s="44"/>
      <c r="B403" s="44"/>
      <c r="C403" s="44"/>
      <c r="D403" s="44"/>
      <c r="E403" s="44"/>
      <c r="F403" s="44"/>
      <c r="G403" s="44"/>
      <c r="H403" s="44"/>
      <c r="I403" s="44"/>
      <c r="J403" s="44"/>
      <c r="K403" s="44"/>
      <c r="L403" s="44"/>
      <c r="M403" s="44"/>
      <c r="N403" s="44"/>
      <c r="O403" s="44"/>
      <c r="P403" s="44"/>
      <c r="Q403" s="44"/>
      <c r="R403" s="44"/>
      <c r="S403" s="44"/>
      <c r="T403" s="44"/>
      <c r="U403" s="44"/>
      <c r="V403" s="44"/>
      <c r="W403" s="44"/>
      <c r="X403" s="44"/>
      <c r="Y403" s="44"/>
      <c r="Z403" s="44"/>
    </row>
    <row r="404">
      <c r="A404" s="44"/>
      <c r="B404" s="44"/>
      <c r="C404" s="44"/>
      <c r="D404" s="44"/>
      <c r="E404" s="44"/>
      <c r="F404" s="44"/>
      <c r="G404" s="44"/>
      <c r="H404" s="44"/>
      <c r="I404" s="44"/>
      <c r="J404" s="44"/>
      <c r="K404" s="44"/>
      <c r="L404" s="44"/>
      <c r="M404" s="44"/>
      <c r="N404" s="44"/>
      <c r="O404" s="44"/>
      <c r="P404" s="44"/>
      <c r="Q404" s="44"/>
      <c r="R404" s="44"/>
      <c r="S404" s="44"/>
      <c r="T404" s="44"/>
      <c r="U404" s="44"/>
      <c r="V404" s="44"/>
      <c r="W404" s="44"/>
      <c r="X404" s="44"/>
      <c r="Y404" s="44"/>
      <c r="Z404" s="44"/>
    </row>
    <row r="405">
      <c r="A405" s="44"/>
      <c r="B405" s="44"/>
      <c r="C405" s="44"/>
      <c r="D405" s="44"/>
      <c r="E405" s="44"/>
      <c r="F405" s="44"/>
      <c r="G405" s="44"/>
      <c r="H405" s="44"/>
      <c r="I405" s="44"/>
      <c r="J405" s="44"/>
      <c r="K405" s="44"/>
      <c r="L405" s="44"/>
      <c r="M405" s="44"/>
      <c r="N405" s="44"/>
      <c r="O405" s="44"/>
      <c r="P405" s="44"/>
      <c r="Q405" s="44"/>
      <c r="R405" s="44"/>
      <c r="S405" s="44"/>
      <c r="T405" s="44"/>
      <c r="U405" s="44"/>
      <c r="V405" s="44"/>
      <c r="W405" s="44"/>
      <c r="X405" s="44"/>
      <c r="Y405" s="44"/>
      <c r="Z405" s="44"/>
    </row>
    <row r="406">
      <c r="A406" s="44"/>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c r="Z406" s="44"/>
    </row>
    <row r="407">
      <c r="A407" s="44"/>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row>
    <row r="408">
      <c r="A408" s="44"/>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row>
    <row r="409">
      <c r="A409" s="44"/>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row>
    <row r="410">
      <c r="A410" s="44"/>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row>
    <row r="411">
      <c r="A411" s="44"/>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row>
    <row r="412">
      <c r="A412" s="44"/>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row>
    <row r="413">
      <c r="A413" s="44"/>
      <c r="B413" s="44"/>
      <c r="C413" s="44"/>
      <c r="D413" s="44"/>
      <c r="E413" s="44"/>
      <c r="F413" s="44"/>
      <c r="G413" s="44"/>
      <c r="H413" s="44"/>
      <c r="I413" s="44"/>
      <c r="J413" s="44"/>
      <c r="K413" s="44"/>
      <c r="L413" s="44"/>
      <c r="M413" s="44"/>
      <c r="N413" s="44"/>
      <c r="O413" s="44"/>
      <c r="P413" s="44"/>
      <c r="Q413" s="44"/>
      <c r="R413" s="44"/>
      <c r="S413" s="44"/>
      <c r="T413" s="44"/>
      <c r="U413" s="44"/>
      <c r="V413" s="44"/>
      <c r="W413" s="44"/>
      <c r="X413" s="44"/>
      <c r="Y413" s="44"/>
      <c r="Z413" s="44"/>
    </row>
    <row r="414">
      <c r="A414" s="44"/>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row>
    <row r="415">
      <c r="A415" s="44"/>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row>
    <row r="416">
      <c r="A416" s="44"/>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row>
    <row r="417">
      <c r="A417" s="44"/>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row>
    <row r="418">
      <c r="A418" s="44"/>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row>
    <row r="419">
      <c r="A419" s="44"/>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row>
    <row r="420">
      <c r="A420" s="44"/>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c r="Z420" s="44"/>
    </row>
    <row r="421">
      <c r="A421" s="44"/>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row>
    <row r="422">
      <c r="A422" s="44"/>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row>
    <row r="423">
      <c r="A423" s="44"/>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row>
    <row r="424">
      <c r="A424" s="44"/>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row>
    <row r="425">
      <c r="A425" s="44"/>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row>
    <row r="426">
      <c r="A426" s="44"/>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row>
    <row r="427">
      <c r="A427" s="44"/>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row>
    <row r="428">
      <c r="A428" s="44"/>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row>
    <row r="429">
      <c r="A429" s="44"/>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row>
    <row r="430">
      <c r="A430" s="44"/>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c r="Z430" s="44"/>
    </row>
    <row r="431">
      <c r="A431" s="44"/>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row>
    <row r="432">
      <c r="A432" s="44"/>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row>
    <row r="433">
      <c r="A433" s="44"/>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row>
    <row r="434">
      <c r="A434" s="44"/>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row>
    <row r="435">
      <c r="A435" s="44"/>
      <c r="B435" s="44"/>
      <c r="C435" s="44"/>
      <c r="D435" s="44"/>
      <c r="E435" s="44"/>
      <c r="F435" s="44"/>
      <c r="G435" s="44"/>
      <c r="H435" s="44"/>
      <c r="I435" s="44"/>
      <c r="J435" s="44"/>
      <c r="K435" s="44"/>
      <c r="L435" s="44"/>
      <c r="M435" s="44"/>
      <c r="N435" s="44"/>
      <c r="O435" s="44"/>
      <c r="P435" s="44"/>
      <c r="Q435" s="44"/>
      <c r="R435" s="44"/>
      <c r="S435" s="44"/>
      <c r="T435" s="44"/>
      <c r="U435" s="44"/>
      <c r="V435" s="44"/>
      <c r="W435" s="44"/>
      <c r="X435" s="44"/>
      <c r="Y435" s="44"/>
      <c r="Z435" s="44"/>
    </row>
    <row r="436">
      <c r="A436" s="44"/>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row>
    <row r="437">
      <c r="A437" s="44"/>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row>
    <row r="438">
      <c r="A438" s="44"/>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row>
    <row r="439">
      <c r="A439" s="44"/>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row>
    <row r="440">
      <c r="A440" s="44"/>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row>
    <row r="441">
      <c r="A441" s="44"/>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row>
    <row r="442">
      <c r="A442" s="44"/>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row>
    <row r="443">
      <c r="A443" s="44"/>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row>
    <row r="444">
      <c r="A444" s="44"/>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c r="Z444" s="44"/>
    </row>
    <row r="445">
      <c r="A445" s="44"/>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row>
    <row r="446">
      <c r="A446" s="44"/>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row>
    <row r="447">
      <c r="A447" s="44"/>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row>
    <row r="448">
      <c r="A448" s="44"/>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row>
    <row r="449">
      <c r="A449" s="44"/>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row>
    <row r="450">
      <c r="A450" s="44"/>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row>
    <row r="451">
      <c r="A451" s="44"/>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row>
    <row r="452">
      <c r="A452" s="44"/>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row>
    <row r="453">
      <c r="A453" s="44"/>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row>
    <row r="454">
      <c r="A454" s="44"/>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row>
    <row r="455">
      <c r="A455" s="44"/>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row>
    <row r="456">
      <c r="A456" s="44"/>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row>
    <row r="457">
      <c r="A457" s="44"/>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row>
    <row r="458">
      <c r="A458" s="44"/>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row>
    <row r="459">
      <c r="A459" s="44"/>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row>
    <row r="460">
      <c r="A460" s="44"/>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row>
    <row r="461">
      <c r="A461" s="44"/>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row>
    <row r="462">
      <c r="A462" s="44"/>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row>
    <row r="463">
      <c r="A463" s="44"/>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row>
    <row r="464">
      <c r="A464" s="44"/>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row>
    <row r="465">
      <c r="A465" s="44"/>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row>
    <row r="466">
      <c r="A466" s="44"/>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row>
    <row r="467">
      <c r="A467" s="44"/>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row>
    <row r="468">
      <c r="A468" s="44"/>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row>
    <row r="469">
      <c r="A469" s="44"/>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row>
    <row r="470">
      <c r="A470" s="44"/>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row>
    <row r="471">
      <c r="A471" s="44"/>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row>
    <row r="472">
      <c r="A472" s="44"/>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row>
    <row r="473">
      <c r="A473" s="44"/>
      <c r="B473" s="44"/>
      <c r="C473" s="44"/>
      <c r="D473" s="44"/>
      <c r="E473" s="44"/>
      <c r="F473" s="44"/>
      <c r="G473" s="44"/>
      <c r="H473" s="44"/>
      <c r="I473" s="44"/>
      <c r="J473" s="44"/>
      <c r="K473" s="44"/>
      <c r="L473" s="44"/>
      <c r="M473" s="44"/>
      <c r="N473" s="44"/>
      <c r="O473" s="44"/>
      <c r="P473" s="44"/>
      <c r="Q473" s="44"/>
      <c r="R473" s="44"/>
      <c r="S473" s="44"/>
      <c r="T473" s="44"/>
      <c r="U473" s="44"/>
      <c r="V473" s="44"/>
      <c r="W473" s="44"/>
      <c r="X473" s="44"/>
      <c r="Y473" s="44"/>
      <c r="Z473" s="44"/>
    </row>
    <row r="474">
      <c r="A474" s="44"/>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row>
    <row r="475">
      <c r="A475" s="44"/>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row>
    <row r="476">
      <c r="A476" s="44"/>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row>
    <row r="477">
      <c r="A477" s="44"/>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row>
    <row r="478">
      <c r="A478" s="44"/>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row>
    <row r="479">
      <c r="A479" s="44"/>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row>
    <row r="480">
      <c r="A480" s="44"/>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row>
    <row r="481">
      <c r="A481" s="44"/>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row>
    <row r="482">
      <c r="A482" s="44"/>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row>
    <row r="483">
      <c r="A483" s="44"/>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row>
    <row r="484">
      <c r="A484" s="44"/>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row>
    <row r="485">
      <c r="A485" s="44"/>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row>
    <row r="486">
      <c r="A486" s="44"/>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row>
    <row r="487">
      <c r="A487" s="44"/>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row>
    <row r="488">
      <c r="A488" s="44"/>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row>
    <row r="489">
      <c r="A489" s="44"/>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row>
    <row r="490">
      <c r="A490" s="44"/>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row>
    <row r="491">
      <c r="A491" s="44"/>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row>
    <row r="492">
      <c r="A492" s="44"/>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row>
    <row r="493">
      <c r="A493" s="44"/>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row>
    <row r="494">
      <c r="A494" s="44"/>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row>
    <row r="495">
      <c r="A495" s="44"/>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row>
    <row r="496">
      <c r="A496" s="44"/>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row>
    <row r="497">
      <c r="A497" s="44"/>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row>
    <row r="498">
      <c r="A498" s="44"/>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row>
    <row r="499">
      <c r="A499" s="44"/>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row>
    <row r="500">
      <c r="A500" s="44"/>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row>
    <row r="501">
      <c r="A501" s="44"/>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row>
    <row r="502">
      <c r="A502" s="44"/>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row>
    <row r="503">
      <c r="A503" s="44"/>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row>
    <row r="504">
      <c r="A504" s="44"/>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row>
    <row r="505">
      <c r="A505" s="44"/>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row>
    <row r="506">
      <c r="A506" s="44"/>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row>
    <row r="507">
      <c r="A507" s="44"/>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row>
    <row r="508">
      <c r="A508" s="44"/>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row>
    <row r="509">
      <c r="A509" s="44"/>
      <c r="B509" s="44"/>
      <c r="C509" s="44"/>
      <c r="D509" s="44"/>
      <c r="E509" s="44"/>
      <c r="F509" s="44"/>
      <c r="G509" s="44"/>
      <c r="H509" s="44"/>
      <c r="I509" s="44"/>
      <c r="J509" s="44"/>
      <c r="K509" s="44"/>
      <c r="L509" s="44"/>
      <c r="M509" s="44"/>
      <c r="N509" s="44"/>
      <c r="O509" s="44"/>
      <c r="P509" s="44"/>
      <c r="Q509" s="44"/>
      <c r="R509" s="44"/>
      <c r="S509" s="44"/>
      <c r="T509" s="44"/>
      <c r="U509" s="44"/>
      <c r="V509" s="44"/>
      <c r="W509" s="44"/>
      <c r="X509" s="44"/>
      <c r="Y509" s="44"/>
      <c r="Z509" s="44"/>
    </row>
    <row r="510">
      <c r="A510" s="44"/>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c r="Z510" s="44"/>
    </row>
    <row r="511">
      <c r="A511" s="44"/>
      <c r="B511" s="44"/>
      <c r="C511" s="44"/>
      <c r="D511" s="44"/>
      <c r="E511" s="44"/>
      <c r="F511" s="44"/>
      <c r="G511" s="44"/>
      <c r="H511" s="44"/>
      <c r="I511" s="44"/>
      <c r="J511" s="44"/>
      <c r="K511" s="44"/>
      <c r="L511" s="44"/>
      <c r="M511" s="44"/>
      <c r="N511" s="44"/>
      <c r="O511" s="44"/>
      <c r="P511" s="44"/>
      <c r="Q511" s="44"/>
      <c r="R511" s="44"/>
      <c r="S511" s="44"/>
      <c r="T511" s="44"/>
      <c r="U511" s="44"/>
      <c r="V511" s="44"/>
      <c r="W511" s="44"/>
      <c r="X511" s="44"/>
      <c r="Y511" s="44"/>
      <c r="Z511" s="44"/>
    </row>
    <row r="512">
      <c r="A512" s="44"/>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c r="Z512" s="44"/>
    </row>
    <row r="513">
      <c r="A513" s="44"/>
      <c r="B513" s="44"/>
      <c r="C513" s="44"/>
      <c r="D513" s="44"/>
      <c r="E513" s="44"/>
      <c r="F513" s="44"/>
      <c r="G513" s="44"/>
      <c r="H513" s="44"/>
      <c r="I513" s="44"/>
      <c r="J513" s="44"/>
      <c r="K513" s="44"/>
      <c r="L513" s="44"/>
      <c r="M513" s="44"/>
      <c r="N513" s="44"/>
      <c r="O513" s="44"/>
      <c r="P513" s="44"/>
      <c r="Q513" s="44"/>
      <c r="R513" s="44"/>
      <c r="S513" s="44"/>
      <c r="T513" s="44"/>
      <c r="U513" s="44"/>
      <c r="V513" s="44"/>
      <c r="W513" s="44"/>
      <c r="X513" s="44"/>
      <c r="Y513" s="44"/>
      <c r="Z513" s="44"/>
    </row>
    <row r="514">
      <c r="A514" s="44"/>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row>
    <row r="515">
      <c r="A515" s="44"/>
      <c r="B515" s="44"/>
      <c r="C515" s="44"/>
      <c r="D515" s="44"/>
      <c r="E515" s="44"/>
      <c r="F515" s="44"/>
      <c r="G515" s="44"/>
      <c r="H515" s="44"/>
      <c r="I515" s="44"/>
      <c r="J515" s="44"/>
      <c r="K515" s="44"/>
      <c r="L515" s="44"/>
      <c r="M515" s="44"/>
      <c r="N515" s="44"/>
      <c r="O515" s="44"/>
      <c r="P515" s="44"/>
      <c r="Q515" s="44"/>
      <c r="R515" s="44"/>
      <c r="S515" s="44"/>
      <c r="T515" s="44"/>
      <c r="U515" s="44"/>
      <c r="V515" s="44"/>
      <c r="W515" s="44"/>
      <c r="X515" s="44"/>
      <c r="Y515" s="44"/>
      <c r="Z515" s="44"/>
    </row>
    <row r="516">
      <c r="A516" s="44"/>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c r="Z516" s="44"/>
    </row>
    <row r="517">
      <c r="A517" s="44"/>
      <c r="B517" s="44"/>
      <c r="C517" s="44"/>
      <c r="D517" s="44"/>
      <c r="E517" s="44"/>
      <c r="F517" s="44"/>
      <c r="G517" s="44"/>
      <c r="H517" s="44"/>
      <c r="I517" s="44"/>
      <c r="J517" s="44"/>
      <c r="K517" s="44"/>
      <c r="L517" s="44"/>
      <c r="M517" s="44"/>
      <c r="N517" s="44"/>
      <c r="O517" s="44"/>
      <c r="P517" s="44"/>
      <c r="Q517" s="44"/>
      <c r="R517" s="44"/>
      <c r="S517" s="44"/>
      <c r="T517" s="44"/>
      <c r="U517" s="44"/>
      <c r="V517" s="44"/>
      <c r="W517" s="44"/>
      <c r="X517" s="44"/>
      <c r="Y517" s="44"/>
      <c r="Z517" s="44"/>
    </row>
    <row r="518">
      <c r="A518" s="44"/>
      <c r="B518" s="44"/>
      <c r="C518" s="44"/>
      <c r="D518" s="44"/>
      <c r="E518" s="44"/>
      <c r="F518" s="44"/>
      <c r="G518" s="44"/>
      <c r="H518" s="44"/>
      <c r="I518" s="44"/>
      <c r="J518" s="44"/>
      <c r="K518" s="44"/>
      <c r="L518" s="44"/>
      <c r="M518" s="44"/>
      <c r="N518" s="44"/>
      <c r="O518" s="44"/>
      <c r="P518" s="44"/>
      <c r="Q518" s="44"/>
      <c r="R518" s="44"/>
      <c r="S518" s="44"/>
      <c r="T518" s="44"/>
      <c r="U518" s="44"/>
      <c r="V518" s="44"/>
      <c r="W518" s="44"/>
      <c r="X518" s="44"/>
      <c r="Y518" s="44"/>
      <c r="Z518" s="44"/>
    </row>
    <row r="519">
      <c r="A519" s="44"/>
      <c r="B519" s="44"/>
      <c r="C519" s="44"/>
      <c r="D519" s="44"/>
      <c r="E519" s="44"/>
      <c r="F519" s="44"/>
      <c r="G519" s="44"/>
      <c r="H519" s="44"/>
      <c r="I519" s="44"/>
      <c r="J519" s="44"/>
      <c r="K519" s="44"/>
      <c r="L519" s="44"/>
      <c r="M519" s="44"/>
      <c r="N519" s="44"/>
      <c r="O519" s="44"/>
      <c r="P519" s="44"/>
      <c r="Q519" s="44"/>
      <c r="R519" s="44"/>
      <c r="S519" s="44"/>
      <c r="T519" s="44"/>
      <c r="U519" s="44"/>
      <c r="V519" s="44"/>
      <c r="W519" s="44"/>
      <c r="X519" s="44"/>
      <c r="Y519" s="44"/>
      <c r="Z519" s="44"/>
    </row>
    <row r="520">
      <c r="A520" s="44"/>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row>
    <row r="521">
      <c r="A521" s="44"/>
      <c r="B521" s="44"/>
      <c r="C521" s="44"/>
      <c r="D521" s="44"/>
      <c r="E521" s="44"/>
      <c r="F521" s="44"/>
      <c r="G521" s="44"/>
      <c r="H521" s="44"/>
      <c r="I521" s="44"/>
      <c r="J521" s="44"/>
      <c r="K521" s="44"/>
      <c r="L521" s="44"/>
      <c r="M521" s="44"/>
      <c r="N521" s="44"/>
      <c r="O521" s="44"/>
      <c r="P521" s="44"/>
      <c r="Q521" s="44"/>
      <c r="R521" s="44"/>
      <c r="S521" s="44"/>
      <c r="T521" s="44"/>
      <c r="U521" s="44"/>
      <c r="V521" s="44"/>
      <c r="W521" s="44"/>
      <c r="X521" s="44"/>
      <c r="Y521" s="44"/>
      <c r="Z521" s="44"/>
    </row>
    <row r="522">
      <c r="A522" s="44"/>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row>
    <row r="523">
      <c r="A523" s="44"/>
      <c r="B523" s="44"/>
      <c r="C523" s="44"/>
      <c r="D523" s="44"/>
      <c r="E523" s="44"/>
      <c r="F523" s="44"/>
      <c r="G523" s="44"/>
      <c r="H523" s="44"/>
      <c r="I523" s="44"/>
      <c r="J523" s="44"/>
      <c r="K523" s="44"/>
      <c r="L523" s="44"/>
      <c r="M523" s="44"/>
      <c r="N523" s="44"/>
      <c r="O523" s="44"/>
      <c r="P523" s="44"/>
      <c r="Q523" s="44"/>
      <c r="R523" s="44"/>
      <c r="S523" s="44"/>
      <c r="T523" s="44"/>
      <c r="U523" s="44"/>
      <c r="V523" s="44"/>
      <c r="W523" s="44"/>
      <c r="X523" s="44"/>
      <c r="Y523" s="44"/>
      <c r="Z523" s="44"/>
    </row>
    <row r="524">
      <c r="A524" s="44"/>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c r="Z524" s="44"/>
    </row>
    <row r="525">
      <c r="A525" s="44"/>
      <c r="B525" s="44"/>
      <c r="C525" s="44"/>
      <c r="D525" s="44"/>
      <c r="E525" s="44"/>
      <c r="F525" s="44"/>
      <c r="G525" s="44"/>
      <c r="H525" s="44"/>
      <c r="I525" s="44"/>
      <c r="J525" s="44"/>
      <c r="K525" s="44"/>
      <c r="L525" s="44"/>
      <c r="M525" s="44"/>
      <c r="N525" s="44"/>
      <c r="O525" s="44"/>
      <c r="P525" s="44"/>
      <c r="Q525" s="44"/>
      <c r="R525" s="44"/>
      <c r="S525" s="44"/>
      <c r="T525" s="44"/>
      <c r="U525" s="44"/>
      <c r="V525" s="44"/>
      <c r="W525" s="44"/>
      <c r="X525" s="44"/>
      <c r="Y525" s="44"/>
      <c r="Z525" s="44"/>
    </row>
    <row r="526">
      <c r="A526" s="44"/>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c r="Z526" s="44"/>
    </row>
    <row r="527">
      <c r="A527" s="44"/>
      <c r="B527" s="44"/>
      <c r="C527" s="44"/>
      <c r="D527" s="44"/>
      <c r="E527" s="44"/>
      <c r="F527" s="44"/>
      <c r="G527" s="44"/>
      <c r="H527" s="44"/>
      <c r="I527" s="44"/>
      <c r="J527" s="44"/>
      <c r="K527" s="44"/>
      <c r="L527" s="44"/>
      <c r="M527" s="44"/>
      <c r="N527" s="44"/>
      <c r="O527" s="44"/>
      <c r="P527" s="44"/>
      <c r="Q527" s="44"/>
      <c r="R527" s="44"/>
      <c r="S527" s="44"/>
      <c r="T527" s="44"/>
      <c r="U527" s="44"/>
      <c r="V527" s="44"/>
      <c r="W527" s="44"/>
      <c r="X527" s="44"/>
      <c r="Y527" s="44"/>
      <c r="Z527" s="44"/>
    </row>
    <row r="528">
      <c r="A528" s="44"/>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c r="Z528" s="44"/>
    </row>
    <row r="529">
      <c r="A529" s="44"/>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c r="Z529" s="44"/>
    </row>
    <row r="530">
      <c r="A530" s="44"/>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row>
    <row r="531">
      <c r="A531" s="44"/>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c r="Z531" s="44"/>
    </row>
    <row r="532">
      <c r="A532" s="44"/>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row>
    <row r="533">
      <c r="A533" s="44"/>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row>
    <row r="534">
      <c r="A534" s="44"/>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row>
    <row r="535">
      <c r="A535" s="44"/>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row>
    <row r="536">
      <c r="A536" s="44"/>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row>
    <row r="537">
      <c r="A537" s="44"/>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row>
    <row r="538">
      <c r="A538" s="44"/>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row>
    <row r="539">
      <c r="A539" s="44"/>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row>
    <row r="540">
      <c r="A540" s="44"/>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row>
    <row r="541">
      <c r="A541" s="44"/>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row>
    <row r="542">
      <c r="A542" s="44"/>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row>
    <row r="543">
      <c r="A543" s="44"/>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row>
    <row r="544">
      <c r="A544" s="44"/>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row>
    <row r="545">
      <c r="A545" s="44"/>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c r="Z545" s="44"/>
    </row>
    <row r="546">
      <c r="A546" s="44"/>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c r="Z546" s="44"/>
    </row>
    <row r="547">
      <c r="A547" s="44"/>
      <c r="B547" s="44"/>
      <c r="C547" s="44"/>
      <c r="D547" s="44"/>
      <c r="E547" s="44"/>
      <c r="F547" s="44"/>
      <c r="G547" s="44"/>
      <c r="H547" s="44"/>
      <c r="I547" s="44"/>
      <c r="J547" s="44"/>
      <c r="K547" s="44"/>
      <c r="L547" s="44"/>
      <c r="M547" s="44"/>
      <c r="N547" s="44"/>
      <c r="O547" s="44"/>
      <c r="P547" s="44"/>
      <c r="Q547" s="44"/>
      <c r="R547" s="44"/>
      <c r="S547" s="44"/>
      <c r="T547" s="44"/>
      <c r="U547" s="44"/>
      <c r="V547" s="44"/>
      <c r="W547" s="44"/>
      <c r="X547" s="44"/>
      <c r="Y547" s="44"/>
      <c r="Z547" s="44"/>
    </row>
    <row r="548">
      <c r="A548" s="44"/>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row>
    <row r="549">
      <c r="A549" s="44"/>
      <c r="B549" s="44"/>
      <c r="C549" s="44"/>
      <c r="D549" s="44"/>
      <c r="E549" s="44"/>
      <c r="F549" s="44"/>
      <c r="G549" s="44"/>
      <c r="H549" s="44"/>
      <c r="I549" s="44"/>
      <c r="J549" s="44"/>
      <c r="K549" s="44"/>
      <c r="L549" s="44"/>
      <c r="M549" s="44"/>
      <c r="N549" s="44"/>
      <c r="O549" s="44"/>
      <c r="P549" s="44"/>
      <c r="Q549" s="44"/>
      <c r="R549" s="44"/>
      <c r="S549" s="44"/>
      <c r="T549" s="44"/>
      <c r="U549" s="44"/>
      <c r="V549" s="44"/>
      <c r="W549" s="44"/>
      <c r="X549" s="44"/>
      <c r="Y549" s="44"/>
      <c r="Z549" s="44"/>
    </row>
    <row r="550">
      <c r="A550" s="44"/>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c r="Z550" s="44"/>
    </row>
    <row r="551">
      <c r="A551" s="44"/>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c r="Z551" s="44"/>
    </row>
    <row r="552">
      <c r="A552" s="44"/>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row>
    <row r="553">
      <c r="A553" s="44"/>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row>
    <row r="554">
      <c r="A554" s="44"/>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row>
    <row r="555">
      <c r="A555" s="44"/>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row>
    <row r="556">
      <c r="A556" s="44"/>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row>
    <row r="557">
      <c r="A557" s="44"/>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row>
    <row r="558">
      <c r="A558" s="44"/>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row>
    <row r="559">
      <c r="A559" s="44"/>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row>
    <row r="560">
      <c r="A560" s="44"/>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c r="Z560" s="44"/>
    </row>
    <row r="561">
      <c r="A561" s="44"/>
      <c r="B561" s="44"/>
      <c r="C561" s="44"/>
      <c r="D561" s="44"/>
      <c r="E561" s="44"/>
      <c r="F561" s="44"/>
      <c r="G561" s="44"/>
      <c r="H561" s="44"/>
      <c r="I561" s="44"/>
      <c r="J561" s="44"/>
      <c r="K561" s="44"/>
      <c r="L561" s="44"/>
      <c r="M561" s="44"/>
      <c r="N561" s="44"/>
      <c r="O561" s="44"/>
      <c r="P561" s="44"/>
      <c r="Q561" s="44"/>
      <c r="R561" s="44"/>
      <c r="S561" s="44"/>
      <c r="T561" s="44"/>
      <c r="U561" s="44"/>
      <c r="V561" s="44"/>
      <c r="W561" s="44"/>
      <c r="X561" s="44"/>
      <c r="Y561" s="44"/>
      <c r="Z561" s="44"/>
    </row>
    <row r="562">
      <c r="A562" s="44"/>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c r="Z562" s="44"/>
    </row>
    <row r="563">
      <c r="A563" s="44"/>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c r="Z563" s="44"/>
    </row>
    <row r="564">
      <c r="A564" s="44"/>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row>
    <row r="565">
      <c r="A565" s="44"/>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c r="Z565" s="44"/>
    </row>
    <row r="566">
      <c r="A566" s="44"/>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row>
    <row r="567">
      <c r="A567" s="44"/>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c r="Z567" s="44"/>
    </row>
    <row r="568">
      <c r="A568" s="44"/>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row>
    <row r="569">
      <c r="A569" s="44"/>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c r="Z569" s="44"/>
    </row>
    <row r="570">
      <c r="A570" s="44"/>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row>
    <row r="571">
      <c r="A571" s="44"/>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c r="Z571" s="44"/>
    </row>
    <row r="572">
      <c r="A572" s="44"/>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row>
    <row r="573">
      <c r="A573" s="44"/>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c r="Z573" s="44"/>
    </row>
    <row r="574">
      <c r="A574" s="44"/>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row>
    <row r="575">
      <c r="A575" s="44"/>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c r="Z575" s="44"/>
    </row>
    <row r="576">
      <c r="A576" s="44"/>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row>
    <row r="577">
      <c r="A577" s="44"/>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c r="Z577" s="44"/>
    </row>
    <row r="578">
      <c r="A578" s="44"/>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row>
    <row r="579">
      <c r="A579" s="44"/>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c r="Z579" s="44"/>
    </row>
    <row r="580">
      <c r="A580" s="44"/>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row>
    <row r="581">
      <c r="A581" s="44"/>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c r="Z581" s="44"/>
    </row>
    <row r="582">
      <c r="A582" s="44"/>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row>
    <row r="583">
      <c r="A583" s="44"/>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c r="Z583" s="44"/>
    </row>
    <row r="584">
      <c r="A584" s="44"/>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row>
    <row r="585">
      <c r="A585" s="44"/>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c r="Z585" s="44"/>
    </row>
    <row r="586">
      <c r="A586" s="44"/>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row>
    <row r="587">
      <c r="A587" s="44"/>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c r="Z587" s="44"/>
    </row>
    <row r="588">
      <c r="A588" s="44"/>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row>
    <row r="589">
      <c r="A589" s="44"/>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c r="Z589" s="44"/>
    </row>
    <row r="590">
      <c r="A590" s="44"/>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row>
    <row r="591">
      <c r="A591" s="44"/>
      <c r="B591" s="44"/>
      <c r="C591" s="44"/>
      <c r="D591" s="44"/>
      <c r="E591" s="44"/>
      <c r="F591" s="44"/>
      <c r="G591" s="44"/>
      <c r="H591" s="44"/>
      <c r="I591" s="44"/>
      <c r="J591" s="44"/>
      <c r="K591" s="44"/>
      <c r="L591" s="44"/>
      <c r="M591" s="44"/>
      <c r="N591" s="44"/>
      <c r="O591" s="44"/>
      <c r="P591" s="44"/>
      <c r="Q591" s="44"/>
      <c r="R591" s="44"/>
      <c r="S591" s="44"/>
      <c r="T591" s="44"/>
      <c r="U591" s="44"/>
      <c r="V591" s="44"/>
      <c r="W591" s="44"/>
      <c r="X591" s="44"/>
      <c r="Y591" s="44"/>
      <c r="Z591" s="44"/>
    </row>
    <row r="592">
      <c r="A592" s="44"/>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row>
    <row r="593">
      <c r="A593" s="44"/>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c r="Z593" s="44"/>
    </row>
    <row r="594">
      <c r="A594" s="44"/>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row>
    <row r="595">
      <c r="A595" s="44"/>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c r="Z595" s="44"/>
    </row>
    <row r="596">
      <c r="A596" s="44"/>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c r="Z596" s="44"/>
    </row>
    <row r="597">
      <c r="A597" s="44"/>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c r="Z597" s="44"/>
    </row>
    <row r="598">
      <c r="A598" s="44"/>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row>
    <row r="599">
      <c r="A599" s="44"/>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c r="Z599" s="44"/>
    </row>
    <row r="600">
      <c r="A600" s="44"/>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row>
    <row r="601">
      <c r="A601" s="44"/>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row>
    <row r="602">
      <c r="A602" s="44"/>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row>
    <row r="603">
      <c r="A603" s="44"/>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c r="Z603" s="44"/>
    </row>
    <row r="604">
      <c r="A604" s="44"/>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row>
    <row r="605">
      <c r="A605" s="44"/>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c r="Z605" s="44"/>
    </row>
    <row r="606">
      <c r="A606" s="44"/>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row>
    <row r="607">
      <c r="A607" s="44"/>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c r="Z607" s="44"/>
    </row>
    <row r="608">
      <c r="A608" s="44"/>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row>
    <row r="609">
      <c r="A609" s="44"/>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c r="Z609" s="44"/>
    </row>
    <row r="610">
      <c r="A610" s="44"/>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c r="Z610" s="44"/>
    </row>
    <row r="611">
      <c r="A611" s="44"/>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c r="Z611" s="44"/>
    </row>
    <row r="612">
      <c r="A612" s="44"/>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row>
    <row r="613">
      <c r="A613" s="44"/>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c r="Z613" s="44"/>
    </row>
    <row r="614">
      <c r="A614" s="44"/>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row>
    <row r="615">
      <c r="A615" s="44"/>
      <c r="B615" s="44"/>
      <c r="C615" s="44"/>
      <c r="D615" s="44"/>
      <c r="E615" s="44"/>
      <c r="F615" s="44"/>
      <c r="G615" s="44"/>
      <c r="H615" s="44"/>
      <c r="I615" s="44"/>
      <c r="J615" s="44"/>
      <c r="K615" s="44"/>
      <c r="L615" s="44"/>
      <c r="M615" s="44"/>
      <c r="N615" s="44"/>
      <c r="O615" s="44"/>
      <c r="P615" s="44"/>
      <c r="Q615" s="44"/>
      <c r="R615" s="44"/>
      <c r="S615" s="44"/>
      <c r="T615" s="44"/>
      <c r="U615" s="44"/>
      <c r="V615" s="44"/>
      <c r="W615" s="44"/>
      <c r="X615" s="44"/>
      <c r="Y615" s="44"/>
      <c r="Z615" s="44"/>
    </row>
    <row r="616">
      <c r="A616" s="44"/>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row>
    <row r="617">
      <c r="A617" s="44"/>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c r="Z617" s="44"/>
    </row>
    <row r="618">
      <c r="A618" s="44"/>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row>
    <row r="619">
      <c r="A619" s="44"/>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c r="Z619" s="44"/>
    </row>
    <row r="620">
      <c r="A620" s="44"/>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row>
    <row r="621">
      <c r="A621" s="44"/>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c r="Z621" s="44"/>
    </row>
    <row r="622">
      <c r="A622" s="44"/>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c r="Z622" s="44"/>
    </row>
    <row r="623">
      <c r="A623" s="44"/>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c r="Z623" s="44"/>
    </row>
    <row r="624">
      <c r="A624" s="44"/>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row>
    <row r="625">
      <c r="A625" s="44"/>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c r="Z625" s="44"/>
    </row>
    <row r="626">
      <c r="A626" s="44"/>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row>
    <row r="627">
      <c r="A627" s="44"/>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c r="Z627" s="44"/>
    </row>
    <row r="628">
      <c r="A628" s="44"/>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c r="Z628" s="44"/>
    </row>
    <row r="629">
      <c r="A629" s="44"/>
      <c r="B629" s="44"/>
      <c r="C629" s="44"/>
      <c r="D629" s="44"/>
      <c r="E629" s="44"/>
      <c r="F629" s="44"/>
      <c r="G629" s="44"/>
      <c r="H629" s="44"/>
      <c r="I629" s="44"/>
      <c r="J629" s="44"/>
      <c r="K629" s="44"/>
      <c r="L629" s="44"/>
      <c r="M629" s="44"/>
      <c r="N629" s="44"/>
      <c r="O629" s="44"/>
      <c r="P629" s="44"/>
      <c r="Q629" s="44"/>
      <c r="R629" s="44"/>
      <c r="S629" s="44"/>
      <c r="T629" s="44"/>
      <c r="U629" s="44"/>
      <c r="V629" s="44"/>
      <c r="W629" s="44"/>
      <c r="X629" s="44"/>
      <c r="Y629" s="44"/>
      <c r="Z629" s="44"/>
    </row>
    <row r="630">
      <c r="A630" s="44"/>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row>
    <row r="631">
      <c r="A631" s="44"/>
      <c r="B631" s="44"/>
      <c r="C631" s="44"/>
      <c r="D631" s="44"/>
      <c r="E631" s="44"/>
      <c r="F631" s="44"/>
      <c r="G631" s="44"/>
      <c r="H631" s="44"/>
      <c r="I631" s="44"/>
      <c r="J631" s="44"/>
      <c r="K631" s="44"/>
      <c r="L631" s="44"/>
      <c r="M631" s="44"/>
      <c r="N631" s="44"/>
      <c r="O631" s="44"/>
      <c r="P631" s="44"/>
      <c r="Q631" s="44"/>
      <c r="R631" s="44"/>
      <c r="S631" s="44"/>
      <c r="T631" s="44"/>
      <c r="U631" s="44"/>
      <c r="V631" s="44"/>
      <c r="W631" s="44"/>
      <c r="X631" s="44"/>
      <c r="Y631" s="44"/>
      <c r="Z631" s="44"/>
    </row>
    <row r="632">
      <c r="A632" s="44"/>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c r="Z632" s="44"/>
    </row>
    <row r="633">
      <c r="A633" s="44"/>
      <c r="B633" s="44"/>
      <c r="C633" s="44"/>
      <c r="D633" s="44"/>
      <c r="E633" s="44"/>
      <c r="F633" s="44"/>
      <c r="G633" s="44"/>
      <c r="H633" s="44"/>
      <c r="I633" s="44"/>
      <c r="J633" s="44"/>
      <c r="K633" s="44"/>
      <c r="L633" s="44"/>
      <c r="M633" s="44"/>
      <c r="N633" s="44"/>
      <c r="O633" s="44"/>
      <c r="P633" s="44"/>
      <c r="Q633" s="44"/>
      <c r="R633" s="44"/>
      <c r="S633" s="44"/>
      <c r="T633" s="44"/>
      <c r="U633" s="44"/>
      <c r="V633" s="44"/>
      <c r="W633" s="44"/>
      <c r="X633" s="44"/>
      <c r="Y633" s="44"/>
      <c r="Z633" s="44"/>
    </row>
    <row r="634">
      <c r="A634" s="44"/>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c r="Z634" s="44"/>
    </row>
    <row r="635">
      <c r="A635" s="44"/>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row>
    <row r="636">
      <c r="A636" s="44"/>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row>
    <row r="637">
      <c r="A637" s="44"/>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c r="Z637" s="44"/>
    </row>
    <row r="638">
      <c r="A638" s="44"/>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row>
    <row r="639">
      <c r="A639" s="44"/>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c r="Z639" s="44"/>
    </row>
    <row r="640">
      <c r="A640" s="44"/>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row>
    <row r="641">
      <c r="A641" s="44"/>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row>
    <row r="642">
      <c r="A642" s="44"/>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c r="Z642" s="44"/>
    </row>
    <row r="643">
      <c r="A643" s="44"/>
      <c r="B643" s="44"/>
      <c r="C643" s="44"/>
      <c r="D643" s="44"/>
      <c r="E643" s="44"/>
      <c r="F643" s="44"/>
      <c r="G643" s="44"/>
      <c r="H643" s="44"/>
      <c r="I643" s="44"/>
      <c r="J643" s="44"/>
      <c r="K643" s="44"/>
      <c r="L643" s="44"/>
      <c r="M643" s="44"/>
      <c r="N643" s="44"/>
      <c r="O643" s="44"/>
      <c r="P643" s="44"/>
      <c r="Q643" s="44"/>
      <c r="R643" s="44"/>
      <c r="S643" s="44"/>
      <c r="T643" s="44"/>
      <c r="U643" s="44"/>
      <c r="V643" s="44"/>
      <c r="W643" s="44"/>
      <c r="X643" s="44"/>
      <c r="Y643" s="44"/>
      <c r="Z643" s="44"/>
    </row>
    <row r="644">
      <c r="A644" s="44"/>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c r="Z644" s="44"/>
    </row>
    <row r="645">
      <c r="A645" s="44"/>
      <c r="B645" s="44"/>
      <c r="C645" s="44"/>
      <c r="D645" s="44"/>
      <c r="E645" s="44"/>
      <c r="F645" s="44"/>
      <c r="G645" s="44"/>
      <c r="H645" s="44"/>
      <c r="I645" s="44"/>
      <c r="J645" s="44"/>
      <c r="K645" s="44"/>
      <c r="L645" s="44"/>
      <c r="M645" s="44"/>
      <c r="N645" s="44"/>
      <c r="O645" s="44"/>
      <c r="P645" s="44"/>
      <c r="Q645" s="44"/>
      <c r="R645" s="44"/>
      <c r="S645" s="44"/>
      <c r="T645" s="44"/>
      <c r="U645" s="44"/>
      <c r="V645" s="44"/>
      <c r="W645" s="44"/>
      <c r="X645" s="44"/>
      <c r="Y645" s="44"/>
      <c r="Z645" s="44"/>
    </row>
    <row r="646">
      <c r="A646" s="44"/>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c r="Z646" s="44"/>
    </row>
    <row r="647">
      <c r="A647" s="44"/>
      <c r="B647" s="44"/>
      <c r="C647" s="44"/>
      <c r="D647" s="44"/>
      <c r="E647" s="44"/>
      <c r="F647" s="44"/>
      <c r="G647" s="44"/>
      <c r="H647" s="44"/>
      <c r="I647" s="44"/>
      <c r="J647" s="44"/>
      <c r="K647" s="44"/>
      <c r="L647" s="44"/>
      <c r="M647" s="44"/>
      <c r="N647" s="44"/>
      <c r="O647" s="44"/>
      <c r="P647" s="44"/>
      <c r="Q647" s="44"/>
      <c r="R647" s="44"/>
      <c r="S647" s="44"/>
      <c r="T647" s="44"/>
      <c r="U647" s="44"/>
      <c r="V647" s="44"/>
      <c r="W647" s="44"/>
      <c r="X647" s="44"/>
      <c r="Y647" s="44"/>
      <c r="Z647" s="44"/>
    </row>
    <row r="648">
      <c r="A648" s="44"/>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row>
    <row r="649">
      <c r="A649" s="44"/>
      <c r="B649" s="44"/>
      <c r="C649" s="44"/>
      <c r="D649" s="44"/>
      <c r="E649" s="44"/>
      <c r="F649" s="44"/>
      <c r="G649" s="44"/>
      <c r="H649" s="44"/>
      <c r="I649" s="44"/>
      <c r="J649" s="44"/>
      <c r="K649" s="44"/>
      <c r="L649" s="44"/>
      <c r="M649" s="44"/>
      <c r="N649" s="44"/>
      <c r="O649" s="44"/>
      <c r="P649" s="44"/>
      <c r="Q649" s="44"/>
      <c r="R649" s="44"/>
      <c r="S649" s="44"/>
      <c r="T649" s="44"/>
      <c r="U649" s="44"/>
      <c r="V649" s="44"/>
      <c r="W649" s="44"/>
      <c r="X649" s="44"/>
      <c r="Y649" s="44"/>
      <c r="Z649" s="44"/>
    </row>
    <row r="650">
      <c r="A650" s="44"/>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c r="Z650" s="44"/>
    </row>
    <row r="651">
      <c r="A651" s="44"/>
      <c r="B651" s="44"/>
      <c r="C651" s="44"/>
      <c r="D651" s="44"/>
      <c r="E651" s="44"/>
      <c r="F651" s="44"/>
      <c r="G651" s="44"/>
      <c r="H651" s="44"/>
      <c r="I651" s="44"/>
      <c r="J651" s="44"/>
      <c r="K651" s="44"/>
      <c r="L651" s="44"/>
      <c r="M651" s="44"/>
      <c r="N651" s="44"/>
      <c r="O651" s="44"/>
      <c r="P651" s="44"/>
      <c r="Q651" s="44"/>
      <c r="R651" s="44"/>
      <c r="S651" s="44"/>
      <c r="T651" s="44"/>
      <c r="U651" s="44"/>
      <c r="V651" s="44"/>
      <c r="W651" s="44"/>
      <c r="X651" s="44"/>
      <c r="Y651" s="44"/>
      <c r="Z651" s="44"/>
    </row>
    <row r="652">
      <c r="A652" s="44"/>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c r="Z652" s="44"/>
    </row>
    <row r="653">
      <c r="A653" s="44"/>
      <c r="B653" s="44"/>
      <c r="C653" s="44"/>
      <c r="D653" s="44"/>
      <c r="E653" s="44"/>
      <c r="F653" s="44"/>
      <c r="G653" s="44"/>
      <c r="H653" s="44"/>
      <c r="I653" s="44"/>
      <c r="J653" s="44"/>
      <c r="K653" s="44"/>
      <c r="L653" s="44"/>
      <c r="M653" s="44"/>
      <c r="N653" s="44"/>
      <c r="O653" s="44"/>
      <c r="P653" s="44"/>
      <c r="Q653" s="44"/>
      <c r="R653" s="44"/>
      <c r="S653" s="44"/>
      <c r="T653" s="44"/>
      <c r="U653" s="44"/>
      <c r="V653" s="44"/>
      <c r="W653" s="44"/>
      <c r="X653" s="44"/>
      <c r="Y653" s="44"/>
      <c r="Z653" s="44"/>
    </row>
    <row r="654">
      <c r="A654" s="44"/>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c r="Z654" s="44"/>
    </row>
    <row r="655">
      <c r="A655" s="44"/>
      <c r="B655" s="44"/>
      <c r="C655" s="44"/>
      <c r="D655" s="44"/>
      <c r="E655" s="44"/>
      <c r="F655" s="44"/>
      <c r="G655" s="44"/>
      <c r="H655" s="44"/>
      <c r="I655" s="44"/>
      <c r="J655" s="44"/>
      <c r="K655" s="44"/>
      <c r="L655" s="44"/>
      <c r="M655" s="44"/>
      <c r="N655" s="44"/>
      <c r="O655" s="44"/>
      <c r="P655" s="44"/>
      <c r="Q655" s="44"/>
      <c r="R655" s="44"/>
      <c r="S655" s="44"/>
      <c r="T655" s="44"/>
      <c r="U655" s="44"/>
      <c r="V655" s="44"/>
      <c r="W655" s="44"/>
      <c r="X655" s="44"/>
      <c r="Y655" s="44"/>
      <c r="Z655" s="44"/>
    </row>
    <row r="656">
      <c r="A656" s="44"/>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c r="Z656" s="44"/>
    </row>
    <row r="657">
      <c r="A657" s="44"/>
      <c r="B657" s="44"/>
      <c r="C657" s="44"/>
      <c r="D657" s="44"/>
      <c r="E657" s="44"/>
      <c r="F657" s="44"/>
      <c r="G657" s="44"/>
      <c r="H657" s="44"/>
      <c r="I657" s="44"/>
      <c r="J657" s="44"/>
      <c r="K657" s="44"/>
      <c r="L657" s="44"/>
      <c r="M657" s="44"/>
      <c r="N657" s="44"/>
      <c r="O657" s="44"/>
      <c r="P657" s="44"/>
      <c r="Q657" s="44"/>
      <c r="R657" s="44"/>
      <c r="S657" s="44"/>
      <c r="T657" s="44"/>
      <c r="U657" s="44"/>
      <c r="V657" s="44"/>
      <c r="W657" s="44"/>
      <c r="X657" s="44"/>
      <c r="Y657" s="44"/>
      <c r="Z657" s="44"/>
    </row>
    <row r="658">
      <c r="A658" s="44"/>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row>
    <row r="659">
      <c r="A659" s="44"/>
      <c r="B659" s="44"/>
      <c r="C659" s="44"/>
      <c r="D659" s="44"/>
      <c r="E659" s="44"/>
      <c r="F659" s="44"/>
      <c r="G659" s="44"/>
      <c r="H659" s="44"/>
      <c r="I659" s="44"/>
      <c r="J659" s="44"/>
      <c r="K659" s="44"/>
      <c r="L659" s="44"/>
      <c r="M659" s="44"/>
      <c r="N659" s="44"/>
      <c r="O659" s="44"/>
      <c r="P659" s="44"/>
      <c r="Q659" s="44"/>
      <c r="R659" s="44"/>
      <c r="S659" s="44"/>
      <c r="T659" s="44"/>
      <c r="U659" s="44"/>
      <c r="V659" s="44"/>
      <c r="W659" s="44"/>
      <c r="X659" s="44"/>
      <c r="Y659" s="44"/>
      <c r="Z659" s="44"/>
    </row>
    <row r="660">
      <c r="A660" s="44"/>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c r="Z660" s="44"/>
    </row>
    <row r="661">
      <c r="A661" s="44"/>
      <c r="B661" s="44"/>
      <c r="C661" s="44"/>
      <c r="D661" s="44"/>
      <c r="E661" s="44"/>
      <c r="F661" s="44"/>
      <c r="G661" s="44"/>
      <c r="H661" s="44"/>
      <c r="I661" s="44"/>
      <c r="J661" s="44"/>
      <c r="K661" s="44"/>
      <c r="L661" s="44"/>
      <c r="M661" s="44"/>
      <c r="N661" s="44"/>
      <c r="O661" s="44"/>
      <c r="P661" s="44"/>
      <c r="Q661" s="44"/>
      <c r="R661" s="44"/>
      <c r="S661" s="44"/>
      <c r="T661" s="44"/>
      <c r="U661" s="44"/>
      <c r="V661" s="44"/>
      <c r="W661" s="44"/>
      <c r="X661" s="44"/>
      <c r="Y661" s="44"/>
      <c r="Z661" s="44"/>
    </row>
    <row r="662">
      <c r="A662" s="44"/>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c r="Z662" s="44"/>
    </row>
    <row r="663">
      <c r="A663" s="44"/>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c r="Z663" s="44"/>
    </row>
    <row r="664">
      <c r="A664" s="44"/>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c r="Z664" s="44"/>
    </row>
    <row r="665">
      <c r="A665" s="44"/>
      <c r="B665" s="44"/>
      <c r="C665" s="44"/>
      <c r="D665" s="44"/>
      <c r="E665" s="44"/>
      <c r="F665" s="44"/>
      <c r="G665" s="44"/>
      <c r="H665" s="44"/>
      <c r="I665" s="44"/>
      <c r="J665" s="44"/>
      <c r="K665" s="44"/>
      <c r="L665" s="44"/>
      <c r="M665" s="44"/>
      <c r="N665" s="44"/>
      <c r="O665" s="44"/>
      <c r="P665" s="44"/>
      <c r="Q665" s="44"/>
      <c r="R665" s="44"/>
      <c r="S665" s="44"/>
      <c r="T665" s="44"/>
      <c r="U665" s="44"/>
      <c r="V665" s="44"/>
      <c r="W665" s="44"/>
      <c r="X665" s="44"/>
      <c r="Y665" s="44"/>
      <c r="Z665" s="44"/>
    </row>
    <row r="666">
      <c r="A666" s="44"/>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c r="Z666" s="44"/>
    </row>
    <row r="667">
      <c r="A667" s="44"/>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c r="Z667" s="44"/>
    </row>
    <row r="668">
      <c r="A668" s="44"/>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c r="Z668" s="44"/>
    </row>
    <row r="669">
      <c r="A669" s="44"/>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c r="Z669" s="44"/>
    </row>
    <row r="670">
      <c r="A670" s="44"/>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row>
    <row r="671">
      <c r="A671" s="44"/>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c r="Z671" s="44"/>
    </row>
    <row r="672">
      <c r="A672" s="44"/>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row>
    <row r="673">
      <c r="A673" s="44"/>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c r="Z673" s="44"/>
    </row>
    <row r="674">
      <c r="A674" s="44"/>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row>
    <row r="675">
      <c r="A675" s="44"/>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c r="Z675" s="44"/>
    </row>
    <row r="676">
      <c r="A676" s="44"/>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row>
    <row r="677">
      <c r="A677" s="44"/>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row>
    <row r="678">
      <c r="A678" s="44"/>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row>
    <row r="679">
      <c r="A679" s="44"/>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c r="Z679" s="44"/>
    </row>
    <row r="680">
      <c r="A680" s="44"/>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row>
    <row r="681">
      <c r="A681" s="44"/>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c r="Z681" s="44"/>
    </row>
    <row r="682">
      <c r="A682" s="44"/>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row>
    <row r="683">
      <c r="A683" s="44"/>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c r="Z683" s="44"/>
    </row>
    <row r="684">
      <c r="A684" s="44"/>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row>
    <row r="685">
      <c r="A685" s="44"/>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c r="Z685" s="44"/>
    </row>
    <row r="686">
      <c r="A686" s="44"/>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row>
    <row r="687">
      <c r="A687" s="44"/>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c r="Z687" s="44"/>
    </row>
    <row r="688">
      <c r="A688" s="44"/>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row>
    <row r="689">
      <c r="A689" s="44"/>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c r="Z689" s="44"/>
    </row>
    <row r="690">
      <c r="A690" s="44"/>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row>
    <row r="691">
      <c r="A691" s="44"/>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c r="Z691" s="44"/>
    </row>
    <row r="692">
      <c r="A692" s="44"/>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row>
    <row r="693">
      <c r="A693" s="44"/>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c r="Z693" s="44"/>
    </row>
    <row r="694">
      <c r="A694" s="44"/>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row>
    <row r="695">
      <c r="A695" s="44"/>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c r="Z695" s="44"/>
    </row>
    <row r="696">
      <c r="A696" s="44"/>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row>
    <row r="697">
      <c r="A697" s="44"/>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c r="Z697" s="44"/>
    </row>
    <row r="698">
      <c r="A698" s="44"/>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row>
    <row r="699">
      <c r="A699" s="44"/>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c r="Z699" s="44"/>
    </row>
    <row r="700">
      <c r="A700" s="44"/>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row>
    <row r="701">
      <c r="A701" s="44"/>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c r="Z701" s="44"/>
    </row>
    <row r="702">
      <c r="A702" s="44"/>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row>
    <row r="703">
      <c r="A703" s="44"/>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c r="Z703" s="44"/>
    </row>
    <row r="704">
      <c r="A704" s="44"/>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row>
    <row r="705">
      <c r="A705" s="44"/>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c r="Z705" s="44"/>
    </row>
    <row r="706">
      <c r="A706" s="44"/>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row>
    <row r="707">
      <c r="A707" s="44"/>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c r="Z707" s="44"/>
    </row>
    <row r="708">
      <c r="A708" s="44"/>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row>
    <row r="709">
      <c r="A709" s="44"/>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c r="Z709" s="44"/>
    </row>
    <row r="710">
      <c r="A710" s="44"/>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row>
    <row r="711">
      <c r="A711" s="44"/>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c r="Z711" s="44"/>
    </row>
    <row r="712">
      <c r="A712" s="44"/>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row>
    <row r="713">
      <c r="A713" s="44"/>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c r="Z713" s="44"/>
    </row>
    <row r="714">
      <c r="A714" s="44"/>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row>
    <row r="715">
      <c r="A715" s="44"/>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c r="Z715" s="44"/>
    </row>
    <row r="716">
      <c r="A716" s="44"/>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row>
    <row r="717">
      <c r="A717" s="44"/>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c r="Z717" s="44"/>
    </row>
    <row r="718">
      <c r="A718" s="44"/>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row>
    <row r="719">
      <c r="A719" s="44"/>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c r="Z719" s="44"/>
    </row>
    <row r="720">
      <c r="A720" s="44"/>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row>
    <row r="721">
      <c r="A721" s="44"/>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c r="Z721" s="44"/>
    </row>
    <row r="722">
      <c r="A722" s="44"/>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row>
    <row r="723">
      <c r="A723" s="44"/>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c r="Z723" s="44"/>
    </row>
    <row r="724">
      <c r="A724" s="44"/>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row>
    <row r="725">
      <c r="A725" s="44"/>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row>
    <row r="726">
      <c r="A726" s="44"/>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row>
    <row r="727">
      <c r="A727" s="44"/>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c r="Z727" s="44"/>
    </row>
    <row r="728">
      <c r="A728" s="44"/>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row>
    <row r="729">
      <c r="A729" s="44"/>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c r="Z729" s="44"/>
    </row>
    <row r="730">
      <c r="A730" s="44"/>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row>
    <row r="731">
      <c r="A731" s="44"/>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row>
    <row r="732">
      <c r="A732" s="44"/>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row>
    <row r="733">
      <c r="A733" s="44"/>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row>
    <row r="734">
      <c r="A734" s="44"/>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row>
    <row r="735">
      <c r="A735" s="44"/>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row>
    <row r="736">
      <c r="A736" s="44"/>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row>
    <row r="737">
      <c r="A737" s="44"/>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row>
    <row r="738">
      <c r="A738" s="44"/>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row>
    <row r="739">
      <c r="A739" s="44"/>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c r="Z739" s="44"/>
    </row>
    <row r="740">
      <c r="A740" s="44"/>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row>
    <row r="741">
      <c r="A741" s="44"/>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c r="Z741" s="44"/>
    </row>
    <row r="742">
      <c r="A742" s="44"/>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row>
    <row r="743">
      <c r="A743" s="44"/>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c r="Z743" s="44"/>
    </row>
    <row r="744">
      <c r="A744" s="44"/>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row>
    <row r="745">
      <c r="A745" s="44"/>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c r="Z745" s="44"/>
    </row>
    <row r="746">
      <c r="A746" s="44"/>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row>
    <row r="747">
      <c r="A747" s="44"/>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c r="Z747" s="44"/>
    </row>
    <row r="748">
      <c r="A748" s="44"/>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row>
    <row r="749">
      <c r="A749" s="44"/>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c r="Z749" s="44"/>
    </row>
    <row r="750">
      <c r="A750" s="44"/>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row>
    <row r="751">
      <c r="A751" s="44"/>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row>
    <row r="752">
      <c r="A752" s="44"/>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row>
    <row r="753">
      <c r="A753" s="44"/>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row>
    <row r="754">
      <c r="A754" s="44"/>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row>
    <row r="755">
      <c r="A755" s="44"/>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c r="Z755" s="44"/>
    </row>
    <row r="756">
      <c r="A756" s="44"/>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row>
    <row r="757">
      <c r="A757" s="44"/>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c r="Z757" s="44"/>
    </row>
    <row r="758">
      <c r="A758" s="44"/>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row>
    <row r="759">
      <c r="A759" s="44"/>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row>
    <row r="760">
      <c r="A760" s="44"/>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row>
    <row r="761">
      <c r="A761" s="44"/>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c r="Z761" s="44"/>
    </row>
    <row r="762">
      <c r="A762" s="44"/>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row>
    <row r="763">
      <c r="A763" s="44"/>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c r="Z763" s="44"/>
    </row>
    <row r="764">
      <c r="A764" s="44"/>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row>
    <row r="765">
      <c r="A765" s="44"/>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c r="Z765" s="44"/>
    </row>
    <row r="766">
      <c r="A766" s="44"/>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row>
    <row r="767">
      <c r="A767" s="44"/>
      <c r="B767" s="44"/>
      <c r="C767" s="44"/>
      <c r="D767" s="44"/>
      <c r="E767" s="44"/>
      <c r="F767" s="44"/>
      <c r="G767" s="44"/>
      <c r="H767" s="44"/>
      <c r="I767" s="44"/>
      <c r="J767" s="44"/>
      <c r="K767" s="44"/>
      <c r="L767" s="44"/>
      <c r="M767" s="44"/>
      <c r="N767" s="44"/>
      <c r="O767" s="44"/>
      <c r="P767" s="44"/>
      <c r="Q767" s="44"/>
      <c r="R767" s="44"/>
      <c r="S767" s="44"/>
      <c r="T767" s="44"/>
      <c r="U767" s="44"/>
      <c r="V767" s="44"/>
      <c r="W767" s="44"/>
      <c r="X767" s="44"/>
      <c r="Y767" s="44"/>
      <c r="Z767" s="44"/>
    </row>
    <row r="768">
      <c r="A768" s="44"/>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c r="Z768" s="44"/>
    </row>
    <row r="769">
      <c r="A769" s="44"/>
      <c r="B769" s="44"/>
      <c r="C769" s="44"/>
      <c r="D769" s="44"/>
      <c r="E769" s="44"/>
      <c r="F769" s="44"/>
      <c r="G769" s="44"/>
      <c r="H769" s="44"/>
      <c r="I769" s="44"/>
      <c r="J769" s="44"/>
      <c r="K769" s="44"/>
      <c r="L769" s="44"/>
      <c r="M769" s="44"/>
      <c r="N769" s="44"/>
      <c r="O769" s="44"/>
      <c r="P769" s="44"/>
      <c r="Q769" s="44"/>
      <c r="R769" s="44"/>
      <c r="S769" s="44"/>
      <c r="T769" s="44"/>
      <c r="U769" s="44"/>
      <c r="V769" s="44"/>
      <c r="W769" s="44"/>
      <c r="X769" s="44"/>
      <c r="Y769" s="44"/>
      <c r="Z769" s="44"/>
    </row>
    <row r="770">
      <c r="A770" s="44"/>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row>
    <row r="771">
      <c r="A771" s="44"/>
      <c r="B771" s="44"/>
      <c r="C771" s="44"/>
      <c r="D771" s="44"/>
      <c r="E771" s="44"/>
      <c r="F771" s="44"/>
      <c r="G771" s="44"/>
      <c r="H771" s="44"/>
      <c r="I771" s="44"/>
      <c r="J771" s="44"/>
      <c r="K771" s="44"/>
      <c r="L771" s="44"/>
      <c r="M771" s="44"/>
      <c r="N771" s="44"/>
      <c r="O771" s="44"/>
      <c r="P771" s="44"/>
      <c r="Q771" s="44"/>
      <c r="R771" s="44"/>
      <c r="S771" s="44"/>
      <c r="T771" s="44"/>
      <c r="U771" s="44"/>
      <c r="V771" s="44"/>
      <c r="W771" s="44"/>
      <c r="X771" s="44"/>
      <c r="Y771" s="44"/>
      <c r="Z771" s="44"/>
    </row>
    <row r="772">
      <c r="A772" s="44"/>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c r="Z772" s="44"/>
    </row>
    <row r="773">
      <c r="A773" s="44"/>
      <c r="B773" s="44"/>
      <c r="C773" s="44"/>
      <c r="D773" s="44"/>
      <c r="E773" s="44"/>
      <c r="F773" s="44"/>
      <c r="G773" s="44"/>
      <c r="H773" s="44"/>
      <c r="I773" s="44"/>
      <c r="J773" s="44"/>
      <c r="K773" s="44"/>
      <c r="L773" s="44"/>
      <c r="M773" s="44"/>
      <c r="N773" s="44"/>
      <c r="O773" s="44"/>
      <c r="P773" s="44"/>
      <c r="Q773" s="44"/>
      <c r="R773" s="44"/>
      <c r="S773" s="44"/>
      <c r="T773" s="44"/>
      <c r="U773" s="44"/>
      <c r="V773" s="44"/>
      <c r="W773" s="44"/>
      <c r="X773" s="44"/>
      <c r="Y773" s="44"/>
      <c r="Z773" s="44"/>
    </row>
    <row r="774">
      <c r="A774" s="44"/>
      <c r="B774" s="44"/>
      <c r="C774" s="44"/>
      <c r="D774" s="44"/>
      <c r="E774" s="44"/>
      <c r="F774" s="44"/>
      <c r="G774" s="44"/>
      <c r="H774" s="44"/>
      <c r="I774" s="44"/>
      <c r="J774" s="44"/>
      <c r="K774" s="44"/>
      <c r="L774" s="44"/>
      <c r="M774" s="44"/>
      <c r="N774" s="44"/>
      <c r="O774" s="44"/>
      <c r="P774" s="44"/>
      <c r="Q774" s="44"/>
      <c r="R774" s="44"/>
      <c r="S774" s="44"/>
      <c r="T774" s="44"/>
      <c r="U774" s="44"/>
      <c r="V774" s="44"/>
      <c r="W774" s="44"/>
      <c r="X774" s="44"/>
      <c r="Y774" s="44"/>
      <c r="Z774" s="44"/>
    </row>
    <row r="775">
      <c r="A775" s="44"/>
      <c r="B775" s="44"/>
      <c r="C775" s="44"/>
      <c r="D775" s="44"/>
      <c r="E775" s="44"/>
      <c r="F775" s="44"/>
      <c r="G775" s="44"/>
      <c r="H775" s="44"/>
      <c r="I775" s="44"/>
      <c r="J775" s="44"/>
      <c r="K775" s="44"/>
      <c r="L775" s="44"/>
      <c r="M775" s="44"/>
      <c r="N775" s="44"/>
      <c r="O775" s="44"/>
      <c r="P775" s="44"/>
      <c r="Q775" s="44"/>
      <c r="R775" s="44"/>
      <c r="S775" s="44"/>
      <c r="T775" s="44"/>
      <c r="U775" s="44"/>
      <c r="V775" s="44"/>
      <c r="W775" s="44"/>
      <c r="X775" s="44"/>
      <c r="Y775" s="44"/>
      <c r="Z775" s="44"/>
    </row>
    <row r="776">
      <c r="A776" s="44"/>
      <c r="B776" s="44"/>
      <c r="C776" s="44"/>
      <c r="D776" s="44"/>
      <c r="E776" s="44"/>
      <c r="F776" s="44"/>
      <c r="G776" s="44"/>
      <c r="H776" s="44"/>
      <c r="I776" s="44"/>
      <c r="J776" s="44"/>
      <c r="K776" s="44"/>
      <c r="L776" s="44"/>
      <c r="M776" s="44"/>
      <c r="N776" s="44"/>
      <c r="O776" s="44"/>
      <c r="P776" s="44"/>
      <c r="Q776" s="44"/>
      <c r="R776" s="44"/>
      <c r="S776" s="44"/>
      <c r="T776" s="44"/>
      <c r="U776" s="44"/>
      <c r="V776" s="44"/>
      <c r="W776" s="44"/>
      <c r="X776" s="44"/>
      <c r="Y776" s="44"/>
      <c r="Z776" s="44"/>
    </row>
    <row r="777">
      <c r="A777" s="44"/>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row>
    <row r="778">
      <c r="A778" s="44"/>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row>
    <row r="779">
      <c r="A779" s="44"/>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row>
    <row r="780">
      <c r="A780" s="44"/>
      <c r="B780" s="44"/>
      <c r="C780" s="44"/>
      <c r="D780" s="44"/>
      <c r="E780" s="44"/>
      <c r="F780" s="44"/>
      <c r="G780" s="44"/>
      <c r="H780" s="44"/>
      <c r="I780" s="44"/>
      <c r="J780" s="44"/>
      <c r="K780" s="44"/>
      <c r="L780" s="44"/>
      <c r="M780" s="44"/>
      <c r="N780" s="44"/>
      <c r="O780" s="44"/>
      <c r="P780" s="44"/>
      <c r="Q780" s="44"/>
      <c r="R780" s="44"/>
      <c r="S780" s="44"/>
      <c r="T780" s="44"/>
      <c r="U780" s="44"/>
      <c r="V780" s="44"/>
      <c r="W780" s="44"/>
      <c r="X780" s="44"/>
      <c r="Y780" s="44"/>
      <c r="Z780" s="44"/>
    </row>
    <row r="781">
      <c r="A781" s="44"/>
      <c r="B781" s="44"/>
      <c r="C781" s="44"/>
      <c r="D781" s="44"/>
      <c r="E781" s="44"/>
      <c r="F781" s="44"/>
      <c r="G781" s="44"/>
      <c r="H781" s="44"/>
      <c r="I781" s="44"/>
      <c r="J781" s="44"/>
      <c r="K781" s="44"/>
      <c r="L781" s="44"/>
      <c r="M781" s="44"/>
      <c r="N781" s="44"/>
      <c r="O781" s="44"/>
      <c r="P781" s="44"/>
      <c r="Q781" s="44"/>
      <c r="R781" s="44"/>
      <c r="S781" s="44"/>
      <c r="T781" s="44"/>
      <c r="U781" s="44"/>
      <c r="V781" s="44"/>
      <c r="W781" s="44"/>
      <c r="X781" s="44"/>
      <c r="Y781" s="44"/>
      <c r="Z781" s="44"/>
    </row>
    <row r="782">
      <c r="A782" s="44"/>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row>
    <row r="783">
      <c r="A783" s="44"/>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row>
    <row r="784">
      <c r="A784" s="44"/>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row>
    <row r="785">
      <c r="A785" s="44"/>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row>
    <row r="786">
      <c r="A786" s="44"/>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row>
    <row r="787">
      <c r="A787" s="44"/>
      <c r="B787" s="44"/>
      <c r="C787" s="44"/>
      <c r="D787" s="44"/>
      <c r="E787" s="44"/>
      <c r="F787" s="44"/>
      <c r="G787" s="44"/>
      <c r="H787" s="44"/>
      <c r="I787" s="44"/>
      <c r="J787" s="44"/>
      <c r="K787" s="44"/>
      <c r="L787" s="44"/>
      <c r="M787" s="44"/>
      <c r="N787" s="44"/>
      <c r="O787" s="44"/>
      <c r="P787" s="44"/>
      <c r="Q787" s="44"/>
      <c r="R787" s="44"/>
      <c r="S787" s="44"/>
      <c r="T787" s="44"/>
      <c r="U787" s="44"/>
      <c r="V787" s="44"/>
      <c r="W787" s="44"/>
      <c r="X787" s="44"/>
      <c r="Y787" s="44"/>
      <c r="Z787" s="44"/>
    </row>
    <row r="788">
      <c r="A788" s="44"/>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row>
    <row r="789">
      <c r="A789" s="44"/>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row>
    <row r="790">
      <c r="A790" s="44"/>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row>
    <row r="791">
      <c r="A791" s="44"/>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row>
    <row r="792">
      <c r="A792" s="44"/>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row>
    <row r="793">
      <c r="A793" s="44"/>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row>
    <row r="794">
      <c r="A794" s="44"/>
      <c r="B794" s="44"/>
      <c r="C794" s="44"/>
      <c r="D794" s="44"/>
      <c r="E794" s="44"/>
      <c r="F794" s="44"/>
      <c r="G794" s="44"/>
      <c r="H794" s="44"/>
      <c r="I794" s="44"/>
      <c r="J794" s="44"/>
      <c r="K794" s="44"/>
      <c r="L794" s="44"/>
      <c r="M794" s="44"/>
      <c r="N794" s="44"/>
      <c r="O794" s="44"/>
      <c r="P794" s="44"/>
      <c r="Q794" s="44"/>
      <c r="R794" s="44"/>
      <c r="S794" s="44"/>
      <c r="T794" s="44"/>
      <c r="U794" s="44"/>
      <c r="V794" s="44"/>
      <c r="W794" s="44"/>
      <c r="X794" s="44"/>
      <c r="Y794" s="44"/>
      <c r="Z794" s="44"/>
    </row>
    <row r="795">
      <c r="A795" s="44"/>
      <c r="B795" s="44"/>
      <c r="C795" s="44"/>
      <c r="D795" s="44"/>
      <c r="E795" s="44"/>
      <c r="F795" s="44"/>
      <c r="G795" s="44"/>
      <c r="H795" s="44"/>
      <c r="I795" s="44"/>
      <c r="J795" s="44"/>
      <c r="K795" s="44"/>
      <c r="L795" s="44"/>
      <c r="M795" s="44"/>
      <c r="N795" s="44"/>
      <c r="O795" s="44"/>
      <c r="P795" s="44"/>
      <c r="Q795" s="44"/>
      <c r="R795" s="44"/>
      <c r="S795" s="44"/>
      <c r="T795" s="44"/>
      <c r="U795" s="44"/>
      <c r="V795" s="44"/>
      <c r="W795" s="44"/>
      <c r="X795" s="44"/>
      <c r="Y795" s="44"/>
      <c r="Z795" s="44"/>
    </row>
    <row r="796">
      <c r="A796" s="44"/>
      <c r="B796" s="44"/>
      <c r="C796" s="44"/>
      <c r="D796" s="44"/>
      <c r="E796" s="44"/>
      <c r="F796" s="44"/>
      <c r="G796" s="44"/>
      <c r="H796" s="44"/>
      <c r="I796" s="44"/>
      <c r="J796" s="44"/>
      <c r="K796" s="44"/>
      <c r="L796" s="44"/>
      <c r="M796" s="44"/>
      <c r="N796" s="44"/>
      <c r="O796" s="44"/>
      <c r="P796" s="44"/>
      <c r="Q796" s="44"/>
      <c r="R796" s="44"/>
      <c r="S796" s="44"/>
      <c r="T796" s="44"/>
      <c r="U796" s="44"/>
      <c r="V796" s="44"/>
      <c r="W796" s="44"/>
      <c r="X796" s="44"/>
      <c r="Y796" s="44"/>
      <c r="Z796" s="44"/>
    </row>
    <row r="797">
      <c r="A797" s="44"/>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row>
    <row r="798">
      <c r="A798" s="44"/>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row>
    <row r="799">
      <c r="A799" s="44"/>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row>
    <row r="800">
      <c r="A800" s="44"/>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row>
    <row r="801">
      <c r="A801" s="44"/>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row>
    <row r="802">
      <c r="A802" s="44"/>
      <c r="B802" s="44"/>
      <c r="C802" s="44"/>
      <c r="D802" s="44"/>
      <c r="E802" s="44"/>
      <c r="F802" s="44"/>
      <c r="G802" s="44"/>
      <c r="H802" s="44"/>
      <c r="I802" s="44"/>
      <c r="J802" s="44"/>
      <c r="K802" s="44"/>
      <c r="L802" s="44"/>
      <c r="M802" s="44"/>
      <c r="N802" s="44"/>
      <c r="O802" s="44"/>
      <c r="P802" s="44"/>
      <c r="Q802" s="44"/>
      <c r="R802" s="44"/>
      <c r="S802" s="44"/>
      <c r="T802" s="44"/>
      <c r="U802" s="44"/>
      <c r="V802" s="44"/>
      <c r="W802" s="44"/>
      <c r="X802" s="44"/>
      <c r="Y802" s="44"/>
      <c r="Z802" s="44"/>
    </row>
    <row r="803">
      <c r="A803" s="44"/>
      <c r="B803" s="44"/>
      <c r="C803" s="44"/>
      <c r="D803" s="44"/>
      <c r="E803" s="44"/>
      <c r="F803" s="44"/>
      <c r="G803" s="44"/>
      <c r="H803" s="44"/>
      <c r="I803" s="44"/>
      <c r="J803" s="44"/>
      <c r="K803" s="44"/>
      <c r="L803" s="44"/>
      <c r="M803" s="44"/>
      <c r="N803" s="44"/>
      <c r="O803" s="44"/>
      <c r="P803" s="44"/>
      <c r="Q803" s="44"/>
      <c r="R803" s="44"/>
      <c r="S803" s="44"/>
      <c r="T803" s="44"/>
      <c r="U803" s="44"/>
      <c r="V803" s="44"/>
      <c r="W803" s="44"/>
      <c r="X803" s="44"/>
      <c r="Y803" s="44"/>
      <c r="Z803" s="44"/>
    </row>
    <row r="804">
      <c r="A804" s="44"/>
      <c r="B804" s="44"/>
      <c r="C804" s="44"/>
      <c r="D804" s="44"/>
      <c r="E804" s="44"/>
      <c r="F804" s="44"/>
      <c r="G804" s="44"/>
      <c r="H804" s="44"/>
      <c r="I804" s="44"/>
      <c r="J804" s="44"/>
      <c r="K804" s="44"/>
      <c r="L804" s="44"/>
      <c r="M804" s="44"/>
      <c r="N804" s="44"/>
      <c r="O804" s="44"/>
      <c r="P804" s="44"/>
      <c r="Q804" s="44"/>
      <c r="R804" s="44"/>
      <c r="S804" s="44"/>
      <c r="T804" s="44"/>
      <c r="U804" s="44"/>
      <c r="V804" s="44"/>
      <c r="W804" s="44"/>
      <c r="X804" s="44"/>
      <c r="Y804" s="44"/>
      <c r="Z804" s="44"/>
    </row>
    <row r="805">
      <c r="A805" s="44"/>
      <c r="B805" s="44"/>
      <c r="C805" s="44"/>
      <c r="D805" s="44"/>
      <c r="E805" s="44"/>
      <c r="F805" s="44"/>
      <c r="G805" s="44"/>
      <c r="H805" s="44"/>
      <c r="I805" s="44"/>
      <c r="J805" s="44"/>
      <c r="K805" s="44"/>
      <c r="L805" s="44"/>
      <c r="M805" s="44"/>
      <c r="N805" s="44"/>
      <c r="O805" s="44"/>
      <c r="P805" s="44"/>
      <c r="Q805" s="44"/>
      <c r="R805" s="44"/>
      <c r="S805" s="44"/>
      <c r="T805" s="44"/>
      <c r="U805" s="44"/>
      <c r="V805" s="44"/>
      <c r="W805" s="44"/>
      <c r="X805" s="44"/>
      <c r="Y805" s="44"/>
      <c r="Z805" s="44"/>
    </row>
    <row r="806">
      <c r="A806" s="44"/>
      <c r="B806" s="44"/>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row>
    <row r="807">
      <c r="A807" s="44"/>
      <c r="B807" s="44"/>
      <c r="C807" s="44"/>
      <c r="D807" s="44"/>
      <c r="E807" s="44"/>
      <c r="F807" s="44"/>
      <c r="G807" s="44"/>
      <c r="H807" s="44"/>
      <c r="I807" s="44"/>
      <c r="J807" s="44"/>
      <c r="K807" s="44"/>
      <c r="L807" s="44"/>
      <c r="M807" s="44"/>
      <c r="N807" s="44"/>
      <c r="O807" s="44"/>
      <c r="P807" s="44"/>
      <c r="Q807" s="44"/>
      <c r="R807" s="44"/>
      <c r="S807" s="44"/>
      <c r="T807" s="44"/>
      <c r="U807" s="44"/>
      <c r="V807" s="44"/>
      <c r="W807" s="44"/>
      <c r="X807" s="44"/>
      <c r="Y807" s="44"/>
      <c r="Z807" s="44"/>
    </row>
    <row r="808">
      <c r="A808" s="44"/>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row>
    <row r="809">
      <c r="A809" s="44"/>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row>
    <row r="810">
      <c r="A810" s="44"/>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row>
    <row r="811">
      <c r="A811" s="44"/>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row>
    <row r="812">
      <c r="A812" s="44"/>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row>
    <row r="813">
      <c r="A813" s="44"/>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row>
    <row r="814">
      <c r="A814" s="44"/>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row>
    <row r="815">
      <c r="A815" s="44"/>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row>
    <row r="816">
      <c r="A816" s="44"/>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row>
    <row r="817">
      <c r="A817" s="44"/>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row>
    <row r="818">
      <c r="A818" s="44"/>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row>
    <row r="819">
      <c r="A819" s="44"/>
      <c r="B819" s="44"/>
      <c r="C819" s="44"/>
      <c r="D819" s="44"/>
      <c r="E819" s="44"/>
      <c r="F819" s="44"/>
      <c r="G819" s="44"/>
      <c r="H819" s="44"/>
      <c r="I819" s="44"/>
      <c r="J819" s="44"/>
      <c r="K819" s="44"/>
      <c r="L819" s="44"/>
      <c r="M819" s="44"/>
      <c r="N819" s="44"/>
      <c r="O819" s="44"/>
      <c r="P819" s="44"/>
      <c r="Q819" s="44"/>
      <c r="R819" s="44"/>
      <c r="S819" s="44"/>
      <c r="T819" s="44"/>
      <c r="U819" s="44"/>
      <c r="V819" s="44"/>
      <c r="W819" s="44"/>
      <c r="X819" s="44"/>
      <c r="Y819" s="44"/>
      <c r="Z819" s="44"/>
    </row>
    <row r="820">
      <c r="A820" s="44"/>
      <c r="B820" s="44"/>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row>
    <row r="821">
      <c r="A821" s="44"/>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row>
    <row r="822">
      <c r="A822" s="44"/>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row>
    <row r="823">
      <c r="A823" s="44"/>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row>
    <row r="824">
      <c r="A824" s="44"/>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row>
    <row r="825">
      <c r="A825" s="44"/>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row>
    <row r="826">
      <c r="A826" s="44"/>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row>
    <row r="827">
      <c r="A827" s="44"/>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row>
    <row r="828">
      <c r="A828" s="44"/>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row>
    <row r="829">
      <c r="A829" s="44"/>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row>
    <row r="830">
      <c r="A830" s="44"/>
      <c r="B830" s="44"/>
      <c r="C830" s="44"/>
      <c r="D830" s="44"/>
      <c r="E830" s="44"/>
      <c r="F830" s="44"/>
      <c r="G830" s="44"/>
      <c r="H830" s="44"/>
      <c r="I830" s="44"/>
      <c r="J830" s="44"/>
      <c r="K830" s="44"/>
      <c r="L830" s="44"/>
      <c r="M830" s="44"/>
      <c r="N830" s="44"/>
      <c r="O830" s="44"/>
      <c r="P830" s="44"/>
      <c r="Q830" s="44"/>
      <c r="R830" s="44"/>
      <c r="S830" s="44"/>
      <c r="T830" s="44"/>
      <c r="U830" s="44"/>
      <c r="V830" s="44"/>
      <c r="W830" s="44"/>
      <c r="X830" s="44"/>
      <c r="Y830" s="44"/>
      <c r="Z830" s="44"/>
    </row>
    <row r="831">
      <c r="A831" s="44"/>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row>
    <row r="832">
      <c r="A832" s="44"/>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row>
    <row r="833">
      <c r="A833" s="44"/>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row>
    <row r="834">
      <c r="A834" s="44"/>
      <c r="B834" s="44"/>
      <c r="C834" s="44"/>
      <c r="D834" s="44"/>
      <c r="E834" s="44"/>
      <c r="F834" s="44"/>
      <c r="G834" s="44"/>
      <c r="H834" s="44"/>
      <c r="I834" s="44"/>
      <c r="J834" s="44"/>
      <c r="K834" s="44"/>
      <c r="L834" s="44"/>
      <c r="M834" s="44"/>
      <c r="N834" s="44"/>
      <c r="O834" s="44"/>
      <c r="P834" s="44"/>
      <c r="Q834" s="44"/>
      <c r="R834" s="44"/>
      <c r="S834" s="44"/>
      <c r="T834" s="44"/>
      <c r="U834" s="44"/>
      <c r="V834" s="44"/>
      <c r="W834" s="44"/>
      <c r="X834" s="44"/>
      <c r="Y834" s="44"/>
      <c r="Z834" s="44"/>
    </row>
    <row r="835">
      <c r="A835" s="44"/>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row>
    <row r="836">
      <c r="A836" s="44"/>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row>
    <row r="837">
      <c r="A837" s="44"/>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row>
    <row r="838">
      <c r="A838" s="44"/>
      <c r="B838" s="44"/>
      <c r="C838" s="44"/>
      <c r="D838" s="44"/>
      <c r="E838" s="44"/>
      <c r="F838" s="44"/>
      <c r="G838" s="44"/>
      <c r="H838" s="44"/>
      <c r="I838" s="44"/>
      <c r="J838" s="44"/>
      <c r="K838" s="44"/>
      <c r="L838" s="44"/>
      <c r="M838" s="44"/>
      <c r="N838" s="44"/>
      <c r="O838" s="44"/>
      <c r="P838" s="44"/>
      <c r="Q838" s="44"/>
      <c r="R838" s="44"/>
      <c r="S838" s="44"/>
      <c r="T838" s="44"/>
      <c r="U838" s="44"/>
      <c r="V838" s="44"/>
      <c r="W838" s="44"/>
      <c r="X838" s="44"/>
      <c r="Y838" s="44"/>
      <c r="Z838" s="44"/>
    </row>
    <row r="839">
      <c r="A839" s="44"/>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row>
    <row r="840">
      <c r="A840" s="44"/>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row>
    <row r="841">
      <c r="A841" s="44"/>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row>
    <row r="842">
      <c r="A842" s="44"/>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row>
    <row r="843">
      <c r="A843" s="44"/>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row>
    <row r="844">
      <c r="A844" s="44"/>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row>
    <row r="845">
      <c r="A845" s="44"/>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row>
    <row r="846">
      <c r="A846" s="44"/>
      <c r="B846" s="44"/>
      <c r="C846" s="44"/>
      <c r="D846" s="44"/>
      <c r="E846" s="44"/>
      <c r="F846" s="44"/>
      <c r="G846" s="44"/>
      <c r="H846" s="44"/>
      <c r="I846" s="44"/>
      <c r="J846" s="44"/>
      <c r="K846" s="44"/>
      <c r="L846" s="44"/>
      <c r="M846" s="44"/>
      <c r="N846" s="44"/>
      <c r="O846" s="44"/>
      <c r="P846" s="44"/>
      <c r="Q846" s="44"/>
      <c r="R846" s="44"/>
      <c r="S846" s="44"/>
      <c r="T846" s="44"/>
      <c r="U846" s="44"/>
      <c r="V846" s="44"/>
      <c r="W846" s="44"/>
      <c r="X846" s="44"/>
      <c r="Y846" s="44"/>
      <c r="Z846" s="44"/>
    </row>
    <row r="847">
      <c r="A847" s="44"/>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row>
    <row r="848">
      <c r="A848" s="44"/>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row>
    <row r="849">
      <c r="A849" s="44"/>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row>
    <row r="850">
      <c r="A850" s="44"/>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row>
    <row r="851">
      <c r="A851" s="44"/>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row>
    <row r="852">
      <c r="A852" s="44"/>
      <c r="B852" s="44"/>
      <c r="C852" s="44"/>
      <c r="D852" s="44"/>
      <c r="E852" s="44"/>
      <c r="F852" s="44"/>
      <c r="G852" s="44"/>
      <c r="H852" s="44"/>
      <c r="I852" s="44"/>
      <c r="J852" s="44"/>
      <c r="K852" s="44"/>
      <c r="L852" s="44"/>
      <c r="M852" s="44"/>
      <c r="N852" s="44"/>
      <c r="O852" s="44"/>
      <c r="P852" s="44"/>
      <c r="Q852" s="44"/>
      <c r="R852" s="44"/>
      <c r="S852" s="44"/>
      <c r="T852" s="44"/>
      <c r="U852" s="44"/>
      <c r="V852" s="44"/>
      <c r="W852" s="44"/>
      <c r="X852" s="44"/>
      <c r="Y852" s="44"/>
      <c r="Z852" s="44"/>
    </row>
    <row r="853">
      <c r="A853" s="44"/>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row>
    <row r="854">
      <c r="A854" s="44"/>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row>
    <row r="855">
      <c r="A855" s="44"/>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row>
    <row r="856">
      <c r="A856" s="44"/>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row>
    <row r="857">
      <c r="A857" s="44"/>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row>
    <row r="858">
      <c r="A858" s="44"/>
      <c r="B858" s="44"/>
      <c r="C858" s="44"/>
      <c r="D858" s="44"/>
      <c r="E858" s="44"/>
      <c r="F858" s="44"/>
      <c r="G858" s="44"/>
      <c r="H858" s="44"/>
      <c r="I858" s="44"/>
      <c r="J858" s="44"/>
      <c r="K858" s="44"/>
      <c r="L858" s="44"/>
      <c r="M858" s="44"/>
      <c r="N858" s="44"/>
      <c r="O858" s="44"/>
      <c r="P858" s="44"/>
      <c r="Q858" s="44"/>
      <c r="R858" s="44"/>
      <c r="S858" s="44"/>
      <c r="T858" s="44"/>
      <c r="U858" s="44"/>
      <c r="V858" s="44"/>
      <c r="W858" s="44"/>
      <c r="X858" s="44"/>
      <c r="Y858" s="44"/>
      <c r="Z858" s="44"/>
    </row>
    <row r="859">
      <c r="A859" s="44"/>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row>
    <row r="860">
      <c r="A860" s="44"/>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row>
    <row r="861">
      <c r="A861" s="44"/>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row>
    <row r="862">
      <c r="A862" s="44"/>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row>
    <row r="863">
      <c r="A863" s="44"/>
      <c r="B863" s="44"/>
      <c r="C863" s="44"/>
      <c r="D863" s="44"/>
      <c r="E863" s="44"/>
      <c r="F863" s="44"/>
      <c r="G863" s="44"/>
      <c r="H863" s="44"/>
      <c r="I863" s="44"/>
      <c r="J863" s="44"/>
      <c r="K863" s="44"/>
      <c r="L863" s="44"/>
      <c r="M863" s="44"/>
      <c r="N863" s="44"/>
      <c r="O863" s="44"/>
      <c r="P863" s="44"/>
      <c r="Q863" s="44"/>
      <c r="R863" s="44"/>
      <c r="S863" s="44"/>
      <c r="T863" s="44"/>
      <c r="U863" s="44"/>
      <c r="V863" s="44"/>
      <c r="W863" s="44"/>
      <c r="X863" s="44"/>
      <c r="Y863" s="44"/>
      <c r="Z863" s="44"/>
    </row>
    <row r="864">
      <c r="A864" s="44"/>
      <c r="B864" s="44"/>
      <c r="C864" s="44"/>
      <c r="D864" s="44"/>
      <c r="E864" s="44"/>
      <c r="F864" s="44"/>
      <c r="G864" s="44"/>
      <c r="H864" s="44"/>
      <c r="I864" s="44"/>
      <c r="J864" s="44"/>
      <c r="K864" s="44"/>
      <c r="L864" s="44"/>
      <c r="M864" s="44"/>
      <c r="N864" s="44"/>
      <c r="O864" s="44"/>
      <c r="P864" s="44"/>
      <c r="Q864" s="44"/>
      <c r="R864" s="44"/>
      <c r="S864" s="44"/>
      <c r="T864" s="44"/>
      <c r="U864" s="44"/>
      <c r="V864" s="44"/>
      <c r="W864" s="44"/>
      <c r="X864" s="44"/>
      <c r="Y864" s="44"/>
      <c r="Z864" s="44"/>
    </row>
    <row r="865">
      <c r="A865" s="44"/>
      <c r="B865" s="44"/>
      <c r="C865" s="44"/>
      <c r="D865" s="44"/>
      <c r="E865" s="44"/>
      <c r="F865" s="44"/>
      <c r="G865" s="44"/>
      <c r="H865" s="44"/>
      <c r="I865" s="44"/>
      <c r="J865" s="44"/>
      <c r="K865" s="44"/>
      <c r="L865" s="44"/>
      <c r="M865" s="44"/>
      <c r="N865" s="44"/>
      <c r="O865" s="44"/>
      <c r="P865" s="44"/>
      <c r="Q865" s="44"/>
      <c r="R865" s="44"/>
      <c r="S865" s="44"/>
      <c r="T865" s="44"/>
      <c r="U865" s="44"/>
      <c r="V865" s="44"/>
      <c r="W865" s="44"/>
      <c r="X865" s="44"/>
      <c r="Y865" s="44"/>
      <c r="Z865" s="44"/>
    </row>
    <row r="866">
      <c r="A866" s="44"/>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row>
    <row r="867">
      <c r="A867" s="44"/>
      <c r="B867" s="44"/>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row>
    <row r="868">
      <c r="A868" s="44"/>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row>
    <row r="869">
      <c r="A869" s="44"/>
      <c r="B869" s="44"/>
      <c r="C869" s="44"/>
      <c r="D869" s="44"/>
      <c r="E869" s="44"/>
      <c r="F869" s="44"/>
      <c r="G869" s="44"/>
      <c r="H869" s="44"/>
      <c r="I869" s="44"/>
      <c r="J869" s="44"/>
      <c r="K869" s="44"/>
      <c r="L869" s="44"/>
      <c r="M869" s="44"/>
      <c r="N869" s="44"/>
      <c r="O869" s="44"/>
      <c r="P869" s="44"/>
      <c r="Q869" s="44"/>
      <c r="R869" s="44"/>
      <c r="S869" s="44"/>
      <c r="T869" s="44"/>
      <c r="U869" s="44"/>
      <c r="V869" s="44"/>
      <c r="W869" s="44"/>
      <c r="X869" s="44"/>
      <c r="Y869" s="44"/>
      <c r="Z869" s="44"/>
    </row>
    <row r="870">
      <c r="A870" s="44"/>
      <c r="B870" s="44"/>
      <c r="C870" s="44"/>
      <c r="D870" s="44"/>
      <c r="E870" s="44"/>
      <c r="F870" s="44"/>
      <c r="G870" s="44"/>
      <c r="H870" s="44"/>
      <c r="I870" s="44"/>
      <c r="J870" s="44"/>
      <c r="K870" s="44"/>
      <c r="L870" s="44"/>
      <c r="M870" s="44"/>
      <c r="N870" s="44"/>
      <c r="O870" s="44"/>
      <c r="P870" s="44"/>
      <c r="Q870" s="44"/>
      <c r="R870" s="44"/>
      <c r="S870" s="44"/>
      <c r="T870" s="44"/>
      <c r="U870" s="44"/>
      <c r="V870" s="44"/>
      <c r="W870" s="44"/>
      <c r="X870" s="44"/>
      <c r="Y870" s="44"/>
      <c r="Z870" s="44"/>
    </row>
    <row r="871">
      <c r="A871" s="44"/>
      <c r="B871" s="44"/>
      <c r="C871" s="44"/>
      <c r="D871" s="44"/>
      <c r="E871" s="44"/>
      <c r="F871" s="44"/>
      <c r="G871" s="44"/>
      <c r="H871" s="44"/>
      <c r="I871" s="44"/>
      <c r="J871" s="44"/>
      <c r="K871" s="44"/>
      <c r="L871" s="44"/>
      <c r="M871" s="44"/>
      <c r="N871" s="44"/>
      <c r="O871" s="44"/>
      <c r="P871" s="44"/>
      <c r="Q871" s="44"/>
      <c r="R871" s="44"/>
      <c r="S871" s="44"/>
      <c r="T871" s="44"/>
      <c r="U871" s="44"/>
      <c r="V871" s="44"/>
      <c r="W871" s="44"/>
      <c r="X871" s="44"/>
      <c r="Y871" s="44"/>
      <c r="Z871" s="44"/>
    </row>
    <row r="872">
      <c r="A872" s="44"/>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row>
    <row r="873">
      <c r="A873" s="44"/>
      <c r="B873" s="44"/>
      <c r="C873" s="44"/>
      <c r="D873" s="44"/>
      <c r="E873" s="44"/>
      <c r="F873" s="44"/>
      <c r="G873" s="44"/>
      <c r="H873" s="44"/>
      <c r="I873" s="44"/>
      <c r="J873" s="44"/>
      <c r="K873" s="44"/>
      <c r="L873" s="44"/>
      <c r="M873" s="44"/>
      <c r="N873" s="44"/>
      <c r="O873" s="44"/>
      <c r="P873" s="44"/>
      <c r="Q873" s="44"/>
      <c r="R873" s="44"/>
      <c r="S873" s="44"/>
      <c r="T873" s="44"/>
      <c r="U873" s="44"/>
      <c r="V873" s="44"/>
      <c r="W873" s="44"/>
      <c r="X873" s="44"/>
      <c r="Y873" s="44"/>
      <c r="Z873" s="44"/>
    </row>
    <row r="874">
      <c r="A874" s="44"/>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row>
    <row r="875">
      <c r="A875" s="44"/>
      <c r="B875" s="44"/>
      <c r="C875" s="44"/>
      <c r="D875" s="44"/>
      <c r="E875" s="44"/>
      <c r="F875" s="44"/>
      <c r="G875" s="44"/>
      <c r="H875" s="44"/>
      <c r="I875" s="44"/>
      <c r="J875" s="44"/>
      <c r="K875" s="44"/>
      <c r="L875" s="44"/>
      <c r="M875" s="44"/>
      <c r="N875" s="44"/>
      <c r="O875" s="44"/>
      <c r="P875" s="44"/>
      <c r="Q875" s="44"/>
      <c r="R875" s="44"/>
      <c r="S875" s="44"/>
      <c r="T875" s="44"/>
      <c r="U875" s="44"/>
      <c r="V875" s="44"/>
      <c r="W875" s="44"/>
      <c r="X875" s="44"/>
      <c r="Y875" s="44"/>
      <c r="Z875" s="44"/>
    </row>
    <row r="876">
      <c r="A876" s="44"/>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row>
    <row r="877">
      <c r="A877" s="44"/>
      <c r="B877" s="44"/>
      <c r="C877" s="44"/>
      <c r="D877" s="44"/>
      <c r="E877" s="44"/>
      <c r="F877" s="44"/>
      <c r="G877" s="44"/>
      <c r="H877" s="44"/>
      <c r="I877" s="44"/>
      <c r="J877" s="44"/>
      <c r="K877" s="44"/>
      <c r="L877" s="44"/>
      <c r="M877" s="44"/>
      <c r="N877" s="44"/>
      <c r="O877" s="44"/>
      <c r="P877" s="44"/>
      <c r="Q877" s="44"/>
      <c r="R877" s="44"/>
      <c r="S877" s="44"/>
      <c r="T877" s="44"/>
      <c r="U877" s="44"/>
      <c r="V877" s="44"/>
      <c r="W877" s="44"/>
      <c r="X877" s="44"/>
      <c r="Y877" s="44"/>
      <c r="Z877" s="44"/>
    </row>
    <row r="878">
      <c r="A878" s="44"/>
      <c r="B878" s="44"/>
      <c r="C878" s="44"/>
      <c r="D878" s="44"/>
      <c r="E878" s="44"/>
      <c r="F878" s="44"/>
      <c r="G878" s="44"/>
      <c r="H878" s="44"/>
      <c r="I878" s="44"/>
      <c r="J878" s="44"/>
      <c r="K878" s="44"/>
      <c r="L878" s="44"/>
      <c r="M878" s="44"/>
      <c r="N878" s="44"/>
      <c r="O878" s="44"/>
      <c r="P878" s="44"/>
      <c r="Q878" s="44"/>
      <c r="R878" s="44"/>
      <c r="S878" s="44"/>
      <c r="T878" s="44"/>
      <c r="U878" s="44"/>
      <c r="V878" s="44"/>
      <c r="W878" s="44"/>
      <c r="X878" s="44"/>
      <c r="Y878" s="44"/>
      <c r="Z878" s="44"/>
    </row>
    <row r="879">
      <c r="A879" s="44"/>
      <c r="B879" s="44"/>
      <c r="C879" s="44"/>
      <c r="D879" s="44"/>
      <c r="E879" s="44"/>
      <c r="F879" s="44"/>
      <c r="G879" s="44"/>
      <c r="H879" s="44"/>
      <c r="I879" s="44"/>
      <c r="J879" s="44"/>
      <c r="K879" s="44"/>
      <c r="L879" s="44"/>
      <c r="M879" s="44"/>
      <c r="N879" s="44"/>
      <c r="O879" s="44"/>
      <c r="P879" s="44"/>
      <c r="Q879" s="44"/>
      <c r="R879" s="44"/>
      <c r="S879" s="44"/>
      <c r="T879" s="44"/>
      <c r="U879" s="44"/>
      <c r="V879" s="44"/>
      <c r="W879" s="44"/>
      <c r="X879" s="44"/>
      <c r="Y879" s="44"/>
      <c r="Z879" s="44"/>
    </row>
    <row r="880">
      <c r="A880" s="44"/>
      <c r="B880" s="44"/>
      <c r="C880" s="44"/>
      <c r="D880" s="44"/>
      <c r="E880" s="44"/>
      <c r="F880" s="44"/>
      <c r="G880" s="44"/>
      <c r="H880" s="44"/>
      <c r="I880" s="44"/>
      <c r="J880" s="44"/>
      <c r="K880" s="44"/>
      <c r="L880" s="44"/>
      <c r="M880" s="44"/>
      <c r="N880" s="44"/>
      <c r="O880" s="44"/>
      <c r="P880" s="44"/>
      <c r="Q880" s="44"/>
      <c r="R880" s="44"/>
      <c r="S880" s="44"/>
      <c r="T880" s="44"/>
      <c r="U880" s="44"/>
      <c r="V880" s="44"/>
      <c r="W880" s="44"/>
      <c r="X880" s="44"/>
      <c r="Y880" s="44"/>
      <c r="Z880" s="44"/>
    </row>
    <row r="881">
      <c r="A881" s="44"/>
      <c r="B881" s="44"/>
      <c r="C881" s="44"/>
      <c r="D881" s="44"/>
      <c r="E881" s="44"/>
      <c r="F881" s="44"/>
      <c r="G881" s="44"/>
      <c r="H881" s="44"/>
      <c r="I881" s="44"/>
      <c r="J881" s="44"/>
      <c r="K881" s="44"/>
      <c r="L881" s="44"/>
      <c r="M881" s="44"/>
      <c r="N881" s="44"/>
      <c r="O881" s="44"/>
      <c r="P881" s="44"/>
      <c r="Q881" s="44"/>
      <c r="R881" s="44"/>
      <c r="S881" s="44"/>
      <c r="T881" s="44"/>
      <c r="U881" s="44"/>
      <c r="V881" s="44"/>
      <c r="W881" s="44"/>
      <c r="X881" s="44"/>
      <c r="Y881" s="44"/>
      <c r="Z881" s="44"/>
    </row>
    <row r="882">
      <c r="A882" s="44"/>
      <c r="B882" s="44"/>
      <c r="C882" s="44"/>
      <c r="D882" s="44"/>
      <c r="E882" s="44"/>
      <c r="F882" s="44"/>
      <c r="G882" s="44"/>
      <c r="H882" s="44"/>
      <c r="I882" s="44"/>
      <c r="J882" s="44"/>
      <c r="K882" s="44"/>
      <c r="L882" s="44"/>
      <c r="M882" s="44"/>
      <c r="N882" s="44"/>
      <c r="O882" s="44"/>
      <c r="P882" s="44"/>
      <c r="Q882" s="44"/>
      <c r="R882" s="44"/>
      <c r="S882" s="44"/>
      <c r="T882" s="44"/>
      <c r="U882" s="44"/>
      <c r="V882" s="44"/>
      <c r="W882" s="44"/>
      <c r="X882" s="44"/>
      <c r="Y882" s="44"/>
      <c r="Z882" s="44"/>
    </row>
    <row r="883">
      <c r="A883" s="44"/>
      <c r="B883" s="44"/>
      <c r="C883" s="44"/>
      <c r="D883" s="44"/>
      <c r="E883" s="44"/>
      <c r="F883" s="44"/>
      <c r="G883" s="44"/>
      <c r="H883" s="44"/>
      <c r="I883" s="44"/>
      <c r="J883" s="44"/>
      <c r="K883" s="44"/>
      <c r="L883" s="44"/>
      <c r="M883" s="44"/>
      <c r="N883" s="44"/>
      <c r="O883" s="44"/>
      <c r="P883" s="44"/>
      <c r="Q883" s="44"/>
      <c r="R883" s="44"/>
      <c r="S883" s="44"/>
      <c r="T883" s="44"/>
      <c r="U883" s="44"/>
      <c r="V883" s="44"/>
      <c r="W883" s="44"/>
      <c r="X883" s="44"/>
      <c r="Y883" s="44"/>
      <c r="Z883" s="44"/>
    </row>
    <row r="884">
      <c r="A884" s="44"/>
      <c r="B884" s="44"/>
      <c r="C884" s="44"/>
      <c r="D884" s="44"/>
      <c r="E884" s="44"/>
      <c r="F884" s="44"/>
      <c r="G884" s="44"/>
      <c r="H884" s="44"/>
      <c r="I884" s="44"/>
      <c r="J884" s="44"/>
      <c r="K884" s="44"/>
      <c r="L884" s="44"/>
      <c r="M884" s="44"/>
      <c r="N884" s="44"/>
      <c r="O884" s="44"/>
      <c r="P884" s="44"/>
      <c r="Q884" s="44"/>
      <c r="R884" s="44"/>
      <c r="S884" s="44"/>
      <c r="T884" s="44"/>
      <c r="U884" s="44"/>
      <c r="V884" s="44"/>
      <c r="W884" s="44"/>
      <c r="X884" s="44"/>
      <c r="Y884" s="44"/>
      <c r="Z884" s="44"/>
    </row>
    <row r="885">
      <c r="A885" s="44"/>
      <c r="B885" s="44"/>
      <c r="C885" s="44"/>
      <c r="D885" s="44"/>
      <c r="E885" s="44"/>
      <c r="F885" s="44"/>
      <c r="G885" s="44"/>
      <c r="H885" s="44"/>
      <c r="I885" s="44"/>
      <c r="J885" s="44"/>
      <c r="K885" s="44"/>
      <c r="L885" s="44"/>
      <c r="M885" s="44"/>
      <c r="N885" s="44"/>
      <c r="O885" s="44"/>
      <c r="P885" s="44"/>
      <c r="Q885" s="44"/>
      <c r="R885" s="44"/>
      <c r="S885" s="44"/>
      <c r="T885" s="44"/>
      <c r="U885" s="44"/>
      <c r="V885" s="44"/>
      <c r="W885" s="44"/>
      <c r="X885" s="44"/>
      <c r="Y885" s="44"/>
      <c r="Z885" s="44"/>
    </row>
    <row r="886">
      <c r="A886" s="44"/>
      <c r="B886" s="44"/>
      <c r="C886" s="44"/>
      <c r="D886" s="44"/>
      <c r="E886" s="44"/>
      <c r="F886" s="44"/>
      <c r="G886" s="44"/>
      <c r="H886" s="44"/>
      <c r="I886" s="44"/>
      <c r="J886" s="44"/>
      <c r="K886" s="44"/>
      <c r="L886" s="44"/>
      <c r="M886" s="44"/>
      <c r="N886" s="44"/>
      <c r="O886" s="44"/>
      <c r="P886" s="44"/>
      <c r="Q886" s="44"/>
      <c r="R886" s="44"/>
      <c r="S886" s="44"/>
      <c r="T886" s="44"/>
      <c r="U886" s="44"/>
      <c r="V886" s="44"/>
      <c r="W886" s="44"/>
      <c r="X886" s="44"/>
      <c r="Y886" s="44"/>
      <c r="Z886" s="44"/>
    </row>
    <row r="887">
      <c r="A887" s="44"/>
      <c r="B887" s="44"/>
      <c r="C887" s="44"/>
      <c r="D887" s="44"/>
      <c r="E887" s="44"/>
      <c r="F887" s="44"/>
      <c r="G887" s="44"/>
      <c r="H887" s="44"/>
      <c r="I887" s="44"/>
      <c r="J887" s="44"/>
      <c r="K887" s="44"/>
      <c r="L887" s="44"/>
      <c r="M887" s="44"/>
      <c r="N887" s="44"/>
      <c r="O887" s="44"/>
      <c r="P887" s="44"/>
      <c r="Q887" s="44"/>
      <c r="R887" s="44"/>
      <c r="S887" s="44"/>
      <c r="T887" s="44"/>
      <c r="U887" s="44"/>
      <c r="V887" s="44"/>
      <c r="W887" s="44"/>
      <c r="X887" s="44"/>
      <c r="Y887" s="44"/>
      <c r="Z887" s="44"/>
    </row>
    <row r="888">
      <c r="A888" s="44"/>
      <c r="B888" s="44"/>
      <c r="C888" s="44"/>
      <c r="D888" s="44"/>
      <c r="E888" s="44"/>
      <c r="F888" s="44"/>
      <c r="G888" s="44"/>
      <c r="H888" s="44"/>
      <c r="I888" s="44"/>
      <c r="J888" s="44"/>
      <c r="K888" s="44"/>
      <c r="L888" s="44"/>
      <c r="M888" s="44"/>
      <c r="N888" s="44"/>
      <c r="O888" s="44"/>
      <c r="P888" s="44"/>
      <c r="Q888" s="44"/>
      <c r="R888" s="44"/>
      <c r="S888" s="44"/>
      <c r="T888" s="44"/>
      <c r="U888" s="44"/>
      <c r="V888" s="44"/>
      <c r="W888" s="44"/>
      <c r="X888" s="44"/>
      <c r="Y888" s="44"/>
      <c r="Z888" s="44"/>
    </row>
    <row r="889">
      <c r="A889" s="44"/>
      <c r="B889" s="44"/>
      <c r="C889" s="44"/>
      <c r="D889" s="44"/>
      <c r="E889" s="44"/>
      <c r="F889" s="44"/>
      <c r="G889" s="44"/>
      <c r="H889" s="44"/>
      <c r="I889" s="44"/>
      <c r="J889" s="44"/>
      <c r="K889" s="44"/>
      <c r="L889" s="44"/>
      <c r="M889" s="44"/>
      <c r="N889" s="44"/>
      <c r="O889" s="44"/>
      <c r="P889" s="44"/>
      <c r="Q889" s="44"/>
      <c r="R889" s="44"/>
      <c r="S889" s="44"/>
      <c r="T889" s="44"/>
      <c r="U889" s="44"/>
      <c r="V889" s="44"/>
      <c r="W889" s="44"/>
      <c r="X889" s="44"/>
      <c r="Y889" s="44"/>
      <c r="Z889" s="44"/>
    </row>
    <row r="890">
      <c r="A890" s="44"/>
      <c r="B890" s="44"/>
      <c r="C890" s="44"/>
      <c r="D890" s="44"/>
      <c r="E890" s="44"/>
      <c r="F890" s="44"/>
      <c r="G890" s="44"/>
      <c r="H890" s="44"/>
      <c r="I890" s="44"/>
      <c r="J890" s="44"/>
      <c r="K890" s="44"/>
      <c r="L890" s="44"/>
      <c r="M890" s="44"/>
      <c r="N890" s="44"/>
      <c r="O890" s="44"/>
      <c r="P890" s="44"/>
      <c r="Q890" s="44"/>
      <c r="R890" s="44"/>
      <c r="S890" s="44"/>
      <c r="T890" s="44"/>
      <c r="U890" s="44"/>
      <c r="V890" s="44"/>
      <c r="W890" s="44"/>
      <c r="X890" s="44"/>
      <c r="Y890" s="44"/>
      <c r="Z890" s="44"/>
    </row>
    <row r="891">
      <c r="A891" s="44"/>
      <c r="B891" s="44"/>
      <c r="C891" s="44"/>
      <c r="D891" s="44"/>
      <c r="E891" s="44"/>
      <c r="F891" s="44"/>
      <c r="G891" s="44"/>
      <c r="H891" s="44"/>
      <c r="I891" s="44"/>
      <c r="J891" s="44"/>
      <c r="K891" s="44"/>
      <c r="L891" s="44"/>
      <c r="M891" s="44"/>
      <c r="N891" s="44"/>
      <c r="O891" s="44"/>
      <c r="P891" s="44"/>
      <c r="Q891" s="44"/>
      <c r="R891" s="44"/>
      <c r="S891" s="44"/>
      <c r="T891" s="44"/>
      <c r="U891" s="44"/>
      <c r="V891" s="44"/>
      <c r="W891" s="44"/>
      <c r="X891" s="44"/>
      <c r="Y891" s="44"/>
      <c r="Z891" s="44"/>
    </row>
    <row r="892">
      <c r="A892" s="44"/>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row>
    <row r="893">
      <c r="A893" s="44"/>
      <c r="B893" s="44"/>
      <c r="C893" s="44"/>
      <c r="D893" s="44"/>
      <c r="E893" s="44"/>
      <c r="F893" s="44"/>
      <c r="G893" s="44"/>
      <c r="H893" s="44"/>
      <c r="I893" s="44"/>
      <c r="J893" s="44"/>
      <c r="K893" s="44"/>
      <c r="L893" s="44"/>
      <c r="M893" s="44"/>
      <c r="N893" s="44"/>
      <c r="O893" s="44"/>
      <c r="P893" s="44"/>
      <c r="Q893" s="44"/>
      <c r="R893" s="44"/>
      <c r="S893" s="44"/>
      <c r="T893" s="44"/>
      <c r="U893" s="44"/>
      <c r="V893" s="44"/>
      <c r="W893" s="44"/>
      <c r="X893" s="44"/>
      <c r="Y893" s="44"/>
      <c r="Z893" s="44"/>
    </row>
    <row r="894">
      <c r="A894" s="44"/>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row>
    <row r="895">
      <c r="A895" s="44"/>
      <c r="B895" s="44"/>
      <c r="C895" s="44"/>
      <c r="D895" s="44"/>
      <c r="E895" s="44"/>
      <c r="F895" s="44"/>
      <c r="G895" s="44"/>
      <c r="H895" s="44"/>
      <c r="I895" s="44"/>
      <c r="J895" s="44"/>
      <c r="K895" s="44"/>
      <c r="L895" s="44"/>
      <c r="M895" s="44"/>
      <c r="N895" s="44"/>
      <c r="O895" s="44"/>
      <c r="P895" s="44"/>
      <c r="Q895" s="44"/>
      <c r="R895" s="44"/>
      <c r="S895" s="44"/>
      <c r="T895" s="44"/>
      <c r="U895" s="44"/>
      <c r="V895" s="44"/>
      <c r="W895" s="44"/>
      <c r="X895" s="44"/>
      <c r="Y895" s="44"/>
      <c r="Z895" s="44"/>
    </row>
    <row r="896">
      <c r="A896" s="44"/>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row>
    <row r="897">
      <c r="A897" s="44"/>
      <c r="B897" s="44"/>
      <c r="C897" s="44"/>
      <c r="D897" s="44"/>
      <c r="E897" s="44"/>
      <c r="F897" s="44"/>
      <c r="G897" s="44"/>
      <c r="H897" s="44"/>
      <c r="I897" s="44"/>
      <c r="J897" s="44"/>
      <c r="K897" s="44"/>
      <c r="L897" s="44"/>
      <c r="M897" s="44"/>
      <c r="N897" s="44"/>
      <c r="O897" s="44"/>
      <c r="P897" s="44"/>
      <c r="Q897" s="44"/>
      <c r="R897" s="44"/>
      <c r="S897" s="44"/>
      <c r="T897" s="44"/>
      <c r="U897" s="44"/>
      <c r="V897" s="44"/>
      <c r="W897" s="44"/>
      <c r="X897" s="44"/>
      <c r="Y897" s="44"/>
      <c r="Z897" s="44"/>
    </row>
    <row r="898">
      <c r="A898" s="44"/>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row>
    <row r="899">
      <c r="A899" s="44"/>
      <c r="B899" s="44"/>
      <c r="C899" s="44"/>
      <c r="D899" s="44"/>
      <c r="E899" s="44"/>
      <c r="F899" s="44"/>
      <c r="G899" s="44"/>
      <c r="H899" s="44"/>
      <c r="I899" s="44"/>
      <c r="J899" s="44"/>
      <c r="K899" s="44"/>
      <c r="L899" s="44"/>
      <c r="M899" s="44"/>
      <c r="N899" s="44"/>
      <c r="O899" s="44"/>
      <c r="P899" s="44"/>
      <c r="Q899" s="44"/>
      <c r="R899" s="44"/>
      <c r="S899" s="44"/>
      <c r="T899" s="44"/>
      <c r="U899" s="44"/>
      <c r="V899" s="44"/>
      <c r="W899" s="44"/>
      <c r="X899" s="44"/>
      <c r="Y899" s="44"/>
      <c r="Z899" s="44"/>
    </row>
    <row r="900">
      <c r="A900" s="44"/>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row>
    <row r="901">
      <c r="A901" s="44"/>
      <c r="B901" s="44"/>
      <c r="C901" s="44"/>
      <c r="D901" s="44"/>
      <c r="E901" s="44"/>
      <c r="F901" s="44"/>
      <c r="G901" s="44"/>
      <c r="H901" s="44"/>
      <c r="I901" s="44"/>
      <c r="J901" s="44"/>
      <c r="K901" s="44"/>
      <c r="L901" s="44"/>
      <c r="M901" s="44"/>
      <c r="N901" s="44"/>
      <c r="O901" s="44"/>
      <c r="P901" s="44"/>
      <c r="Q901" s="44"/>
      <c r="R901" s="44"/>
      <c r="S901" s="44"/>
      <c r="T901" s="44"/>
      <c r="U901" s="44"/>
      <c r="V901" s="44"/>
      <c r="W901" s="44"/>
      <c r="X901" s="44"/>
      <c r="Y901" s="44"/>
      <c r="Z901" s="44"/>
    </row>
    <row r="902">
      <c r="A902" s="44"/>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row>
    <row r="903">
      <c r="A903" s="44"/>
      <c r="B903" s="44"/>
      <c r="C903" s="44"/>
      <c r="D903" s="44"/>
      <c r="E903" s="44"/>
      <c r="F903" s="44"/>
      <c r="G903" s="44"/>
      <c r="H903" s="44"/>
      <c r="I903" s="44"/>
      <c r="J903" s="44"/>
      <c r="K903" s="44"/>
      <c r="L903" s="44"/>
      <c r="M903" s="44"/>
      <c r="N903" s="44"/>
      <c r="O903" s="44"/>
      <c r="P903" s="44"/>
      <c r="Q903" s="44"/>
      <c r="R903" s="44"/>
      <c r="S903" s="44"/>
      <c r="T903" s="44"/>
      <c r="U903" s="44"/>
      <c r="V903" s="44"/>
      <c r="W903" s="44"/>
      <c r="X903" s="44"/>
      <c r="Y903" s="44"/>
      <c r="Z903" s="44"/>
    </row>
    <row r="904">
      <c r="A904" s="44"/>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row>
    <row r="905">
      <c r="A905" s="44"/>
      <c r="B905" s="44"/>
      <c r="C905" s="44"/>
      <c r="D905" s="44"/>
      <c r="E905" s="44"/>
      <c r="F905" s="44"/>
      <c r="G905" s="44"/>
      <c r="H905" s="44"/>
      <c r="I905" s="44"/>
      <c r="J905" s="44"/>
      <c r="K905" s="44"/>
      <c r="L905" s="44"/>
      <c r="M905" s="44"/>
      <c r="N905" s="44"/>
      <c r="O905" s="44"/>
      <c r="P905" s="44"/>
      <c r="Q905" s="44"/>
      <c r="R905" s="44"/>
      <c r="S905" s="44"/>
      <c r="T905" s="44"/>
      <c r="U905" s="44"/>
      <c r="V905" s="44"/>
      <c r="W905" s="44"/>
      <c r="X905" s="44"/>
      <c r="Y905" s="44"/>
      <c r="Z905" s="44"/>
    </row>
    <row r="906">
      <c r="A906" s="44"/>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row>
    <row r="907">
      <c r="A907" s="44"/>
      <c r="B907" s="44"/>
      <c r="C907" s="44"/>
      <c r="D907" s="44"/>
      <c r="E907" s="44"/>
      <c r="F907" s="44"/>
      <c r="G907" s="44"/>
      <c r="H907" s="44"/>
      <c r="I907" s="44"/>
      <c r="J907" s="44"/>
      <c r="K907" s="44"/>
      <c r="L907" s="44"/>
      <c r="M907" s="44"/>
      <c r="N907" s="44"/>
      <c r="O907" s="44"/>
      <c r="P907" s="44"/>
      <c r="Q907" s="44"/>
      <c r="R907" s="44"/>
      <c r="S907" s="44"/>
      <c r="T907" s="44"/>
      <c r="U907" s="44"/>
      <c r="V907" s="44"/>
      <c r="W907" s="44"/>
      <c r="X907" s="44"/>
      <c r="Y907" s="44"/>
      <c r="Z907" s="44"/>
    </row>
    <row r="908">
      <c r="A908" s="44"/>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row>
    <row r="909">
      <c r="A909" s="44"/>
      <c r="B909" s="44"/>
      <c r="C909" s="44"/>
      <c r="D909" s="44"/>
      <c r="E909" s="44"/>
      <c r="F909" s="44"/>
      <c r="G909" s="44"/>
      <c r="H909" s="44"/>
      <c r="I909" s="44"/>
      <c r="J909" s="44"/>
      <c r="K909" s="44"/>
      <c r="L909" s="44"/>
      <c r="M909" s="44"/>
      <c r="N909" s="44"/>
      <c r="O909" s="44"/>
      <c r="P909" s="44"/>
      <c r="Q909" s="44"/>
      <c r="R909" s="44"/>
      <c r="S909" s="44"/>
      <c r="T909" s="44"/>
      <c r="U909" s="44"/>
      <c r="V909" s="44"/>
      <c r="W909" s="44"/>
      <c r="X909" s="44"/>
      <c r="Y909" s="44"/>
      <c r="Z909" s="44"/>
    </row>
    <row r="910">
      <c r="A910" s="44"/>
      <c r="B910" s="44"/>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row>
    <row r="911">
      <c r="A911" s="44"/>
      <c r="B911" s="44"/>
      <c r="C911" s="44"/>
      <c r="D911" s="44"/>
      <c r="E911" s="44"/>
      <c r="F911" s="44"/>
      <c r="G911" s="44"/>
      <c r="H911" s="44"/>
      <c r="I911" s="44"/>
      <c r="J911" s="44"/>
      <c r="K911" s="44"/>
      <c r="L911" s="44"/>
      <c r="M911" s="44"/>
      <c r="N911" s="44"/>
      <c r="O911" s="44"/>
      <c r="P911" s="44"/>
      <c r="Q911" s="44"/>
      <c r="R911" s="44"/>
      <c r="S911" s="44"/>
      <c r="T911" s="44"/>
      <c r="U911" s="44"/>
      <c r="V911" s="44"/>
      <c r="W911" s="44"/>
      <c r="X911" s="44"/>
      <c r="Y911" s="44"/>
      <c r="Z911" s="44"/>
    </row>
    <row r="912">
      <c r="A912" s="44"/>
      <c r="B912" s="44"/>
      <c r="C912" s="44"/>
      <c r="D912" s="44"/>
      <c r="E912" s="44"/>
      <c r="F912" s="44"/>
      <c r="G912" s="44"/>
      <c r="H912" s="44"/>
      <c r="I912" s="44"/>
      <c r="J912" s="44"/>
      <c r="K912" s="44"/>
      <c r="L912" s="44"/>
      <c r="M912" s="44"/>
      <c r="N912" s="44"/>
      <c r="O912" s="44"/>
      <c r="P912" s="44"/>
      <c r="Q912" s="44"/>
      <c r="R912" s="44"/>
      <c r="S912" s="44"/>
      <c r="T912" s="44"/>
      <c r="U912" s="44"/>
      <c r="V912" s="44"/>
      <c r="W912" s="44"/>
      <c r="X912" s="44"/>
      <c r="Y912" s="44"/>
      <c r="Z912" s="44"/>
    </row>
    <row r="913">
      <c r="A913" s="44"/>
      <c r="B913" s="44"/>
      <c r="C913" s="44"/>
      <c r="D913" s="44"/>
      <c r="E913" s="44"/>
      <c r="F913" s="44"/>
      <c r="G913" s="44"/>
      <c r="H913" s="44"/>
      <c r="I913" s="44"/>
      <c r="J913" s="44"/>
      <c r="K913" s="44"/>
      <c r="L913" s="44"/>
      <c r="M913" s="44"/>
      <c r="N913" s="44"/>
      <c r="O913" s="44"/>
      <c r="P913" s="44"/>
      <c r="Q913" s="44"/>
      <c r="R913" s="44"/>
      <c r="S913" s="44"/>
      <c r="T913" s="44"/>
      <c r="U913" s="44"/>
      <c r="V913" s="44"/>
      <c r="W913" s="44"/>
      <c r="X913" s="44"/>
      <c r="Y913" s="44"/>
      <c r="Z913" s="44"/>
    </row>
    <row r="914">
      <c r="A914" s="44"/>
      <c r="B914" s="44"/>
      <c r="C914" s="44"/>
      <c r="D914" s="44"/>
      <c r="E914" s="44"/>
      <c r="F914" s="44"/>
      <c r="G914" s="44"/>
      <c r="H914" s="44"/>
      <c r="I914" s="44"/>
      <c r="J914" s="44"/>
      <c r="K914" s="44"/>
      <c r="L914" s="44"/>
      <c r="M914" s="44"/>
      <c r="N914" s="44"/>
      <c r="O914" s="44"/>
      <c r="P914" s="44"/>
      <c r="Q914" s="44"/>
      <c r="R914" s="44"/>
      <c r="S914" s="44"/>
      <c r="T914" s="44"/>
      <c r="U914" s="44"/>
      <c r="V914" s="44"/>
      <c r="W914" s="44"/>
      <c r="X914" s="44"/>
      <c r="Y914" s="44"/>
      <c r="Z914" s="44"/>
    </row>
    <row r="915">
      <c r="A915" s="44"/>
      <c r="B915" s="44"/>
      <c r="C915" s="44"/>
      <c r="D915" s="44"/>
      <c r="E915" s="44"/>
      <c r="F915" s="44"/>
      <c r="G915" s="44"/>
      <c r="H915" s="44"/>
      <c r="I915" s="44"/>
      <c r="J915" s="44"/>
      <c r="K915" s="44"/>
      <c r="L915" s="44"/>
      <c r="M915" s="44"/>
      <c r="N915" s="44"/>
      <c r="O915" s="44"/>
      <c r="P915" s="44"/>
      <c r="Q915" s="44"/>
      <c r="R915" s="44"/>
      <c r="S915" s="44"/>
      <c r="T915" s="44"/>
      <c r="U915" s="44"/>
      <c r="V915" s="44"/>
      <c r="W915" s="44"/>
      <c r="X915" s="44"/>
      <c r="Y915" s="44"/>
      <c r="Z915" s="44"/>
    </row>
    <row r="916">
      <c r="A916" s="44"/>
      <c r="B916" s="44"/>
      <c r="C916" s="44"/>
      <c r="D916" s="44"/>
      <c r="E916" s="44"/>
      <c r="F916" s="44"/>
      <c r="G916" s="44"/>
      <c r="H916" s="44"/>
      <c r="I916" s="44"/>
      <c r="J916" s="44"/>
      <c r="K916" s="44"/>
      <c r="L916" s="44"/>
      <c r="M916" s="44"/>
      <c r="N916" s="44"/>
      <c r="O916" s="44"/>
      <c r="P916" s="44"/>
      <c r="Q916" s="44"/>
      <c r="R916" s="44"/>
      <c r="S916" s="44"/>
      <c r="T916" s="44"/>
      <c r="U916" s="44"/>
      <c r="V916" s="44"/>
      <c r="W916" s="44"/>
      <c r="X916" s="44"/>
      <c r="Y916" s="44"/>
      <c r="Z916" s="44"/>
    </row>
    <row r="917">
      <c r="A917" s="44"/>
      <c r="B917" s="44"/>
      <c r="C917" s="44"/>
      <c r="D917" s="44"/>
      <c r="E917" s="44"/>
      <c r="F917" s="44"/>
      <c r="G917" s="44"/>
      <c r="H917" s="44"/>
      <c r="I917" s="44"/>
      <c r="J917" s="44"/>
      <c r="K917" s="44"/>
      <c r="L917" s="44"/>
      <c r="M917" s="44"/>
      <c r="N917" s="44"/>
      <c r="O917" s="44"/>
      <c r="P917" s="44"/>
      <c r="Q917" s="44"/>
      <c r="R917" s="44"/>
      <c r="S917" s="44"/>
      <c r="T917" s="44"/>
      <c r="U917" s="44"/>
      <c r="V917" s="44"/>
      <c r="W917" s="44"/>
      <c r="X917" s="44"/>
      <c r="Y917" s="44"/>
      <c r="Z917" s="44"/>
    </row>
    <row r="918">
      <c r="A918" s="44"/>
      <c r="B918" s="44"/>
      <c r="C918" s="44"/>
      <c r="D918" s="44"/>
      <c r="E918" s="44"/>
      <c r="F918" s="44"/>
      <c r="G918" s="44"/>
      <c r="H918" s="44"/>
      <c r="I918" s="44"/>
      <c r="J918" s="44"/>
      <c r="K918" s="44"/>
      <c r="L918" s="44"/>
      <c r="M918" s="44"/>
      <c r="N918" s="44"/>
      <c r="O918" s="44"/>
      <c r="P918" s="44"/>
      <c r="Q918" s="44"/>
      <c r="R918" s="44"/>
      <c r="S918" s="44"/>
      <c r="T918" s="44"/>
      <c r="U918" s="44"/>
      <c r="V918" s="44"/>
      <c r="W918" s="44"/>
      <c r="X918" s="44"/>
      <c r="Y918" s="44"/>
      <c r="Z918" s="44"/>
    </row>
    <row r="919">
      <c r="A919" s="44"/>
      <c r="B919" s="44"/>
      <c r="C919" s="44"/>
      <c r="D919" s="44"/>
      <c r="E919" s="44"/>
      <c r="F919" s="44"/>
      <c r="G919" s="44"/>
      <c r="H919" s="44"/>
      <c r="I919" s="44"/>
      <c r="J919" s="44"/>
      <c r="K919" s="44"/>
      <c r="L919" s="44"/>
      <c r="M919" s="44"/>
      <c r="N919" s="44"/>
      <c r="O919" s="44"/>
      <c r="P919" s="44"/>
      <c r="Q919" s="44"/>
      <c r="R919" s="44"/>
      <c r="S919" s="44"/>
      <c r="T919" s="44"/>
      <c r="U919" s="44"/>
      <c r="V919" s="44"/>
      <c r="W919" s="44"/>
      <c r="X919" s="44"/>
      <c r="Y919" s="44"/>
      <c r="Z919" s="44"/>
    </row>
    <row r="920">
      <c r="A920" s="44"/>
      <c r="B920" s="44"/>
      <c r="C920" s="44"/>
      <c r="D920" s="44"/>
      <c r="E920" s="44"/>
      <c r="F920" s="44"/>
      <c r="G920" s="44"/>
      <c r="H920" s="44"/>
      <c r="I920" s="44"/>
      <c r="J920" s="44"/>
      <c r="K920" s="44"/>
      <c r="L920" s="44"/>
      <c r="M920" s="44"/>
      <c r="N920" s="44"/>
      <c r="O920" s="44"/>
      <c r="P920" s="44"/>
      <c r="Q920" s="44"/>
      <c r="R920" s="44"/>
      <c r="S920" s="44"/>
      <c r="T920" s="44"/>
      <c r="U920" s="44"/>
      <c r="V920" s="44"/>
      <c r="W920" s="44"/>
      <c r="X920" s="44"/>
      <c r="Y920" s="44"/>
      <c r="Z920" s="44"/>
    </row>
    <row r="921">
      <c r="A921" s="44"/>
      <c r="B921" s="44"/>
      <c r="C921" s="44"/>
      <c r="D921" s="44"/>
      <c r="E921" s="44"/>
      <c r="F921" s="44"/>
      <c r="G921" s="44"/>
      <c r="H921" s="44"/>
      <c r="I921" s="44"/>
      <c r="J921" s="44"/>
      <c r="K921" s="44"/>
      <c r="L921" s="44"/>
      <c r="M921" s="44"/>
      <c r="N921" s="44"/>
      <c r="O921" s="44"/>
      <c r="P921" s="44"/>
      <c r="Q921" s="44"/>
      <c r="R921" s="44"/>
      <c r="S921" s="44"/>
      <c r="T921" s="44"/>
      <c r="U921" s="44"/>
      <c r="V921" s="44"/>
      <c r="W921" s="44"/>
      <c r="X921" s="44"/>
      <c r="Y921" s="44"/>
      <c r="Z921" s="44"/>
    </row>
    <row r="922">
      <c r="A922" s="44"/>
      <c r="B922" s="44"/>
      <c r="C922" s="44"/>
      <c r="D922" s="44"/>
      <c r="E922" s="44"/>
      <c r="F922" s="44"/>
      <c r="G922" s="44"/>
      <c r="H922" s="44"/>
      <c r="I922" s="44"/>
      <c r="J922" s="44"/>
      <c r="K922" s="44"/>
      <c r="L922" s="44"/>
      <c r="M922" s="44"/>
      <c r="N922" s="44"/>
      <c r="O922" s="44"/>
      <c r="P922" s="44"/>
      <c r="Q922" s="44"/>
      <c r="R922" s="44"/>
      <c r="S922" s="44"/>
      <c r="T922" s="44"/>
      <c r="U922" s="44"/>
      <c r="V922" s="44"/>
      <c r="W922" s="44"/>
      <c r="X922" s="44"/>
      <c r="Y922" s="44"/>
      <c r="Z922" s="44"/>
    </row>
    <row r="923">
      <c r="A923" s="44"/>
      <c r="B923" s="44"/>
      <c r="C923" s="44"/>
      <c r="D923" s="44"/>
      <c r="E923" s="44"/>
      <c r="F923" s="44"/>
      <c r="G923" s="44"/>
      <c r="H923" s="44"/>
      <c r="I923" s="44"/>
      <c r="J923" s="44"/>
      <c r="K923" s="44"/>
      <c r="L923" s="44"/>
      <c r="M923" s="44"/>
      <c r="N923" s="44"/>
      <c r="O923" s="44"/>
      <c r="P923" s="44"/>
      <c r="Q923" s="44"/>
      <c r="R923" s="44"/>
      <c r="S923" s="44"/>
      <c r="T923" s="44"/>
      <c r="U923" s="44"/>
      <c r="V923" s="44"/>
      <c r="W923" s="44"/>
      <c r="X923" s="44"/>
      <c r="Y923" s="44"/>
      <c r="Z923" s="44"/>
    </row>
    <row r="924">
      <c r="A924" s="44"/>
      <c r="B924" s="44"/>
      <c r="C924" s="44"/>
      <c r="D924" s="44"/>
      <c r="E924" s="44"/>
      <c r="F924" s="44"/>
      <c r="G924" s="44"/>
      <c r="H924" s="44"/>
      <c r="I924" s="44"/>
      <c r="J924" s="44"/>
      <c r="K924" s="44"/>
      <c r="L924" s="44"/>
      <c r="M924" s="44"/>
      <c r="N924" s="44"/>
      <c r="O924" s="44"/>
      <c r="P924" s="44"/>
      <c r="Q924" s="44"/>
      <c r="R924" s="44"/>
      <c r="S924" s="44"/>
      <c r="T924" s="44"/>
      <c r="U924" s="44"/>
      <c r="V924" s="44"/>
      <c r="W924" s="44"/>
      <c r="X924" s="44"/>
      <c r="Y924" s="44"/>
      <c r="Z924" s="44"/>
    </row>
    <row r="925">
      <c r="A925" s="44"/>
      <c r="B925" s="44"/>
      <c r="C925" s="44"/>
      <c r="D925" s="44"/>
      <c r="E925" s="44"/>
      <c r="F925" s="44"/>
      <c r="G925" s="44"/>
      <c r="H925" s="44"/>
      <c r="I925" s="44"/>
      <c r="J925" s="44"/>
      <c r="K925" s="44"/>
      <c r="L925" s="44"/>
      <c r="M925" s="44"/>
      <c r="N925" s="44"/>
      <c r="O925" s="44"/>
      <c r="P925" s="44"/>
      <c r="Q925" s="44"/>
      <c r="R925" s="44"/>
      <c r="S925" s="44"/>
      <c r="T925" s="44"/>
      <c r="U925" s="44"/>
      <c r="V925" s="44"/>
      <c r="W925" s="44"/>
      <c r="X925" s="44"/>
      <c r="Y925" s="44"/>
      <c r="Z925" s="44"/>
    </row>
    <row r="926">
      <c r="A926" s="44"/>
      <c r="B926" s="44"/>
      <c r="C926" s="44"/>
      <c r="D926" s="44"/>
      <c r="E926" s="44"/>
      <c r="F926" s="44"/>
      <c r="G926" s="44"/>
      <c r="H926" s="44"/>
      <c r="I926" s="44"/>
      <c r="J926" s="44"/>
      <c r="K926" s="44"/>
      <c r="L926" s="44"/>
      <c r="M926" s="44"/>
      <c r="N926" s="44"/>
      <c r="O926" s="44"/>
      <c r="P926" s="44"/>
      <c r="Q926" s="44"/>
      <c r="R926" s="44"/>
      <c r="S926" s="44"/>
      <c r="T926" s="44"/>
      <c r="U926" s="44"/>
      <c r="V926" s="44"/>
      <c r="W926" s="44"/>
      <c r="X926" s="44"/>
      <c r="Y926" s="44"/>
      <c r="Z926" s="44"/>
    </row>
    <row r="927">
      <c r="A927" s="44"/>
      <c r="B927" s="44"/>
      <c r="C927" s="44"/>
      <c r="D927" s="44"/>
      <c r="E927" s="44"/>
      <c r="F927" s="44"/>
      <c r="G927" s="44"/>
      <c r="H927" s="44"/>
      <c r="I927" s="44"/>
      <c r="J927" s="44"/>
      <c r="K927" s="44"/>
      <c r="L927" s="44"/>
      <c r="M927" s="44"/>
      <c r="N927" s="44"/>
      <c r="O927" s="44"/>
      <c r="P927" s="44"/>
      <c r="Q927" s="44"/>
      <c r="R927" s="44"/>
      <c r="S927" s="44"/>
      <c r="T927" s="44"/>
      <c r="U927" s="44"/>
      <c r="V927" s="44"/>
      <c r="W927" s="44"/>
      <c r="X927" s="44"/>
      <c r="Y927" s="44"/>
      <c r="Z927" s="44"/>
    </row>
    <row r="928">
      <c r="A928" s="44"/>
      <c r="B928" s="44"/>
      <c r="C928" s="44"/>
      <c r="D928" s="44"/>
      <c r="E928" s="44"/>
      <c r="F928" s="44"/>
      <c r="G928" s="44"/>
      <c r="H928" s="44"/>
      <c r="I928" s="44"/>
      <c r="J928" s="44"/>
      <c r="K928" s="44"/>
      <c r="L928" s="44"/>
      <c r="M928" s="44"/>
      <c r="N928" s="44"/>
      <c r="O928" s="44"/>
      <c r="P928" s="44"/>
      <c r="Q928" s="44"/>
      <c r="R928" s="44"/>
      <c r="S928" s="44"/>
      <c r="T928" s="44"/>
      <c r="U928" s="44"/>
      <c r="V928" s="44"/>
      <c r="W928" s="44"/>
      <c r="X928" s="44"/>
      <c r="Y928" s="44"/>
      <c r="Z928" s="44"/>
    </row>
    <row r="929">
      <c r="A929" s="44"/>
      <c r="B929" s="44"/>
      <c r="C929" s="44"/>
      <c r="D929" s="44"/>
      <c r="E929" s="44"/>
      <c r="F929" s="44"/>
      <c r="G929" s="44"/>
      <c r="H929" s="44"/>
      <c r="I929" s="44"/>
      <c r="J929" s="44"/>
      <c r="K929" s="44"/>
      <c r="L929" s="44"/>
      <c r="M929" s="44"/>
      <c r="N929" s="44"/>
      <c r="O929" s="44"/>
      <c r="P929" s="44"/>
      <c r="Q929" s="44"/>
      <c r="R929" s="44"/>
      <c r="S929" s="44"/>
      <c r="T929" s="44"/>
      <c r="U929" s="44"/>
      <c r="V929" s="44"/>
      <c r="W929" s="44"/>
      <c r="X929" s="44"/>
      <c r="Y929" s="44"/>
      <c r="Z929" s="44"/>
    </row>
    <row r="930">
      <c r="A930" s="44"/>
      <c r="B930" s="44"/>
      <c r="C930" s="44"/>
      <c r="D930" s="44"/>
      <c r="E930" s="44"/>
      <c r="F930" s="44"/>
      <c r="G930" s="44"/>
      <c r="H930" s="44"/>
      <c r="I930" s="44"/>
      <c r="J930" s="44"/>
      <c r="K930" s="44"/>
      <c r="L930" s="44"/>
      <c r="M930" s="44"/>
      <c r="N930" s="44"/>
      <c r="O930" s="44"/>
      <c r="P930" s="44"/>
      <c r="Q930" s="44"/>
      <c r="R930" s="44"/>
      <c r="S930" s="44"/>
      <c r="T930" s="44"/>
      <c r="U930" s="44"/>
      <c r="V930" s="44"/>
      <c r="W930" s="44"/>
      <c r="X930" s="44"/>
      <c r="Y930" s="44"/>
      <c r="Z930" s="44"/>
    </row>
    <row r="931">
      <c r="A931" s="44"/>
      <c r="B931" s="44"/>
      <c r="C931" s="44"/>
      <c r="D931" s="44"/>
      <c r="E931" s="44"/>
      <c r="F931" s="44"/>
      <c r="G931" s="44"/>
      <c r="H931" s="44"/>
      <c r="I931" s="44"/>
      <c r="J931" s="44"/>
      <c r="K931" s="44"/>
      <c r="L931" s="44"/>
      <c r="M931" s="44"/>
      <c r="N931" s="44"/>
      <c r="O931" s="44"/>
      <c r="P931" s="44"/>
      <c r="Q931" s="44"/>
      <c r="R931" s="44"/>
      <c r="S931" s="44"/>
      <c r="T931" s="44"/>
      <c r="U931" s="44"/>
      <c r="V931" s="44"/>
      <c r="W931" s="44"/>
      <c r="X931" s="44"/>
      <c r="Y931" s="44"/>
      <c r="Z931" s="44"/>
    </row>
    <row r="932">
      <c r="A932" s="44"/>
      <c r="B932" s="44"/>
      <c r="C932" s="44"/>
      <c r="D932" s="44"/>
      <c r="E932" s="44"/>
      <c r="F932" s="44"/>
      <c r="G932" s="44"/>
      <c r="H932" s="44"/>
      <c r="I932" s="44"/>
      <c r="J932" s="44"/>
      <c r="K932" s="44"/>
      <c r="L932" s="44"/>
      <c r="M932" s="44"/>
      <c r="N932" s="44"/>
      <c r="O932" s="44"/>
      <c r="P932" s="44"/>
      <c r="Q932" s="44"/>
      <c r="R932" s="44"/>
      <c r="S932" s="44"/>
      <c r="T932" s="44"/>
      <c r="U932" s="44"/>
      <c r="V932" s="44"/>
      <c r="W932" s="44"/>
      <c r="X932" s="44"/>
      <c r="Y932" s="44"/>
      <c r="Z932" s="44"/>
    </row>
    <row r="933">
      <c r="A933" s="44"/>
      <c r="B933" s="44"/>
      <c r="C933" s="44"/>
      <c r="D933" s="44"/>
      <c r="E933" s="44"/>
      <c r="F933" s="44"/>
      <c r="G933" s="44"/>
      <c r="H933" s="44"/>
      <c r="I933" s="44"/>
      <c r="J933" s="44"/>
      <c r="K933" s="44"/>
      <c r="L933" s="44"/>
      <c r="M933" s="44"/>
      <c r="N933" s="44"/>
      <c r="O933" s="44"/>
      <c r="P933" s="44"/>
      <c r="Q933" s="44"/>
      <c r="R933" s="44"/>
      <c r="S933" s="44"/>
      <c r="T933" s="44"/>
      <c r="U933" s="44"/>
      <c r="V933" s="44"/>
      <c r="W933" s="44"/>
      <c r="X933" s="44"/>
      <c r="Y933" s="44"/>
      <c r="Z933" s="44"/>
    </row>
    <row r="934">
      <c r="A934" s="44"/>
      <c r="B934" s="44"/>
      <c r="C934" s="44"/>
      <c r="D934" s="44"/>
      <c r="E934" s="44"/>
      <c r="F934" s="44"/>
      <c r="G934" s="44"/>
      <c r="H934" s="44"/>
      <c r="I934" s="44"/>
      <c r="J934" s="44"/>
      <c r="K934" s="44"/>
      <c r="L934" s="44"/>
      <c r="M934" s="44"/>
      <c r="N934" s="44"/>
      <c r="O934" s="44"/>
      <c r="P934" s="44"/>
      <c r="Q934" s="44"/>
      <c r="R934" s="44"/>
      <c r="S934" s="44"/>
      <c r="T934" s="44"/>
      <c r="U934" s="44"/>
      <c r="V934" s="44"/>
      <c r="W934" s="44"/>
      <c r="X934" s="44"/>
      <c r="Y934" s="44"/>
      <c r="Z934" s="44"/>
    </row>
    <row r="935">
      <c r="A935" s="44"/>
      <c r="B935" s="44"/>
      <c r="C935" s="44"/>
      <c r="D935" s="44"/>
      <c r="E935" s="44"/>
      <c r="F935" s="44"/>
      <c r="G935" s="44"/>
      <c r="H935" s="44"/>
      <c r="I935" s="44"/>
      <c r="J935" s="44"/>
      <c r="K935" s="44"/>
      <c r="L935" s="44"/>
      <c r="M935" s="44"/>
      <c r="N935" s="44"/>
      <c r="O935" s="44"/>
      <c r="P935" s="44"/>
      <c r="Q935" s="44"/>
      <c r="R935" s="44"/>
      <c r="S935" s="44"/>
      <c r="T935" s="44"/>
      <c r="U935" s="44"/>
      <c r="V935" s="44"/>
      <c r="W935" s="44"/>
      <c r="X935" s="44"/>
      <c r="Y935" s="44"/>
      <c r="Z935" s="44"/>
    </row>
    <row r="936">
      <c r="A936" s="44"/>
      <c r="B936" s="44"/>
      <c r="C936" s="44"/>
      <c r="D936" s="44"/>
      <c r="E936" s="44"/>
      <c r="F936" s="44"/>
      <c r="G936" s="44"/>
      <c r="H936" s="44"/>
      <c r="I936" s="44"/>
      <c r="J936" s="44"/>
      <c r="K936" s="44"/>
      <c r="L936" s="44"/>
      <c r="M936" s="44"/>
      <c r="N936" s="44"/>
      <c r="O936" s="44"/>
      <c r="P936" s="44"/>
      <c r="Q936" s="44"/>
      <c r="R936" s="44"/>
      <c r="S936" s="44"/>
      <c r="T936" s="44"/>
      <c r="U936" s="44"/>
      <c r="V936" s="44"/>
      <c r="W936" s="44"/>
      <c r="X936" s="44"/>
      <c r="Y936" s="44"/>
      <c r="Z936" s="44"/>
    </row>
    <row r="937">
      <c r="A937" s="44"/>
      <c r="B937" s="44"/>
      <c r="C937" s="44"/>
      <c r="D937" s="44"/>
      <c r="E937" s="44"/>
      <c r="F937" s="44"/>
      <c r="G937" s="44"/>
      <c r="H937" s="44"/>
      <c r="I937" s="44"/>
      <c r="J937" s="44"/>
      <c r="K937" s="44"/>
      <c r="L937" s="44"/>
      <c r="M937" s="44"/>
      <c r="N937" s="44"/>
      <c r="O937" s="44"/>
      <c r="P937" s="44"/>
      <c r="Q937" s="44"/>
      <c r="R937" s="44"/>
      <c r="S937" s="44"/>
      <c r="T937" s="44"/>
      <c r="U937" s="44"/>
      <c r="V937" s="44"/>
      <c r="W937" s="44"/>
      <c r="X937" s="44"/>
      <c r="Y937" s="44"/>
      <c r="Z937" s="44"/>
    </row>
    <row r="938">
      <c r="A938" s="44"/>
      <c r="B938" s="44"/>
      <c r="C938" s="44"/>
      <c r="D938" s="44"/>
      <c r="E938" s="44"/>
      <c r="F938" s="44"/>
      <c r="G938" s="44"/>
      <c r="H938" s="44"/>
      <c r="I938" s="44"/>
      <c r="J938" s="44"/>
      <c r="K938" s="44"/>
      <c r="L938" s="44"/>
      <c r="M938" s="44"/>
      <c r="N938" s="44"/>
      <c r="O938" s="44"/>
      <c r="P938" s="44"/>
      <c r="Q938" s="44"/>
      <c r="R938" s="44"/>
      <c r="S938" s="44"/>
      <c r="T938" s="44"/>
      <c r="U938" s="44"/>
      <c r="V938" s="44"/>
      <c r="W938" s="44"/>
      <c r="X938" s="44"/>
      <c r="Y938" s="44"/>
      <c r="Z938" s="44"/>
    </row>
    <row r="939">
      <c r="A939" s="44"/>
      <c r="B939" s="44"/>
      <c r="C939" s="44"/>
      <c r="D939" s="44"/>
      <c r="E939" s="44"/>
      <c r="F939" s="44"/>
      <c r="G939" s="44"/>
      <c r="H939" s="44"/>
      <c r="I939" s="44"/>
      <c r="J939" s="44"/>
      <c r="K939" s="44"/>
      <c r="L939" s="44"/>
      <c r="M939" s="44"/>
      <c r="N939" s="44"/>
      <c r="O939" s="44"/>
      <c r="P939" s="44"/>
      <c r="Q939" s="44"/>
      <c r="R939" s="44"/>
      <c r="S939" s="44"/>
      <c r="T939" s="44"/>
      <c r="U939" s="44"/>
      <c r="V939" s="44"/>
      <c r="W939" s="44"/>
      <c r="X939" s="44"/>
      <c r="Y939" s="44"/>
      <c r="Z939" s="44"/>
    </row>
    <row r="940">
      <c r="A940" s="44"/>
      <c r="B940" s="44"/>
      <c r="C940" s="44"/>
      <c r="D940" s="44"/>
      <c r="E940" s="44"/>
      <c r="F940" s="44"/>
      <c r="G940" s="44"/>
      <c r="H940" s="44"/>
      <c r="I940" s="44"/>
      <c r="J940" s="44"/>
      <c r="K940" s="44"/>
      <c r="L940" s="44"/>
      <c r="M940" s="44"/>
      <c r="N940" s="44"/>
      <c r="O940" s="44"/>
      <c r="P940" s="44"/>
      <c r="Q940" s="44"/>
      <c r="R940" s="44"/>
      <c r="S940" s="44"/>
      <c r="T940" s="44"/>
      <c r="U940" s="44"/>
      <c r="V940" s="44"/>
      <c r="W940" s="44"/>
      <c r="X940" s="44"/>
      <c r="Y940" s="44"/>
      <c r="Z940" s="44"/>
    </row>
    <row r="941">
      <c r="A941" s="44"/>
      <c r="B941" s="44"/>
      <c r="C941" s="44"/>
      <c r="D941" s="44"/>
      <c r="E941" s="44"/>
      <c r="F941" s="44"/>
      <c r="G941" s="44"/>
      <c r="H941" s="44"/>
      <c r="I941" s="44"/>
      <c r="J941" s="44"/>
      <c r="K941" s="44"/>
      <c r="L941" s="44"/>
      <c r="M941" s="44"/>
      <c r="N941" s="44"/>
      <c r="O941" s="44"/>
      <c r="P941" s="44"/>
      <c r="Q941" s="44"/>
      <c r="R941" s="44"/>
      <c r="S941" s="44"/>
      <c r="T941" s="44"/>
      <c r="U941" s="44"/>
      <c r="V941" s="44"/>
      <c r="W941" s="44"/>
      <c r="X941" s="44"/>
      <c r="Y941" s="44"/>
      <c r="Z941" s="44"/>
    </row>
    <row r="942">
      <c r="A942" s="44"/>
      <c r="B942" s="44"/>
      <c r="C942" s="44"/>
      <c r="D942" s="44"/>
      <c r="E942" s="44"/>
      <c r="F942" s="44"/>
      <c r="G942" s="44"/>
      <c r="H942" s="44"/>
      <c r="I942" s="44"/>
      <c r="J942" s="44"/>
      <c r="K942" s="44"/>
      <c r="L942" s="44"/>
      <c r="M942" s="44"/>
      <c r="N942" s="44"/>
      <c r="O942" s="44"/>
      <c r="P942" s="44"/>
      <c r="Q942" s="44"/>
      <c r="R942" s="44"/>
      <c r="S942" s="44"/>
      <c r="T942" s="44"/>
      <c r="U942" s="44"/>
      <c r="V942" s="44"/>
      <c r="W942" s="44"/>
      <c r="X942" s="44"/>
      <c r="Y942" s="44"/>
      <c r="Z942" s="44"/>
    </row>
    <row r="943">
      <c r="A943" s="44"/>
      <c r="B943" s="44"/>
      <c r="C943" s="44"/>
      <c r="D943" s="44"/>
      <c r="E943" s="44"/>
      <c r="F943" s="44"/>
      <c r="G943" s="44"/>
      <c r="H943" s="44"/>
      <c r="I943" s="44"/>
      <c r="J943" s="44"/>
      <c r="K943" s="44"/>
      <c r="L943" s="44"/>
      <c r="M943" s="44"/>
      <c r="N943" s="44"/>
      <c r="O943" s="44"/>
      <c r="P943" s="44"/>
      <c r="Q943" s="44"/>
      <c r="R943" s="44"/>
      <c r="S943" s="44"/>
      <c r="T943" s="44"/>
      <c r="U943" s="44"/>
      <c r="V943" s="44"/>
      <c r="W943" s="44"/>
      <c r="X943" s="44"/>
      <c r="Y943" s="44"/>
      <c r="Z943" s="44"/>
    </row>
    <row r="944">
      <c r="A944" s="44"/>
      <c r="B944" s="44"/>
      <c r="C944" s="44"/>
      <c r="D944" s="44"/>
      <c r="E944" s="44"/>
      <c r="F944" s="44"/>
      <c r="G944" s="44"/>
      <c r="H944" s="44"/>
      <c r="I944" s="44"/>
      <c r="J944" s="44"/>
      <c r="K944" s="44"/>
      <c r="L944" s="44"/>
      <c r="M944" s="44"/>
      <c r="N944" s="44"/>
      <c r="O944" s="44"/>
      <c r="P944" s="44"/>
      <c r="Q944" s="44"/>
      <c r="R944" s="44"/>
      <c r="S944" s="44"/>
      <c r="T944" s="44"/>
      <c r="U944" s="44"/>
      <c r="V944" s="44"/>
      <c r="W944" s="44"/>
      <c r="X944" s="44"/>
      <c r="Y944" s="44"/>
      <c r="Z944" s="44"/>
    </row>
    <row r="945">
      <c r="A945" s="44"/>
      <c r="B945" s="44"/>
      <c r="C945" s="44"/>
      <c r="D945" s="44"/>
      <c r="E945" s="44"/>
      <c r="F945" s="44"/>
      <c r="G945" s="44"/>
      <c r="H945" s="44"/>
      <c r="I945" s="44"/>
      <c r="J945" s="44"/>
      <c r="K945" s="44"/>
      <c r="L945" s="44"/>
      <c r="M945" s="44"/>
      <c r="N945" s="44"/>
      <c r="O945" s="44"/>
      <c r="P945" s="44"/>
      <c r="Q945" s="44"/>
      <c r="R945" s="44"/>
      <c r="S945" s="44"/>
      <c r="T945" s="44"/>
      <c r="U945" s="44"/>
      <c r="V945" s="44"/>
      <c r="W945" s="44"/>
      <c r="X945" s="44"/>
      <c r="Y945" s="44"/>
      <c r="Z945" s="44"/>
    </row>
    <row r="946">
      <c r="A946" s="44"/>
      <c r="B946" s="44"/>
      <c r="C946" s="44"/>
      <c r="D946" s="44"/>
      <c r="E946" s="44"/>
      <c r="F946" s="44"/>
      <c r="G946" s="44"/>
      <c r="H946" s="44"/>
      <c r="I946" s="44"/>
      <c r="J946" s="44"/>
      <c r="K946" s="44"/>
      <c r="L946" s="44"/>
      <c r="M946" s="44"/>
      <c r="N946" s="44"/>
      <c r="O946" s="44"/>
      <c r="P946" s="44"/>
      <c r="Q946" s="44"/>
      <c r="R946" s="44"/>
      <c r="S946" s="44"/>
      <c r="T946" s="44"/>
      <c r="U946" s="44"/>
      <c r="V946" s="44"/>
      <c r="W946" s="44"/>
      <c r="X946" s="44"/>
      <c r="Y946" s="44"/>
      <c r="Z946" s="44"/>
    </row>
    <row r="947">
      <c r="A947" s="44"/>
      <c r="B947" s="44"/>
      <c r="C947" s="44"/>
      <c r="D947" s="44"/>
      <c r="E947" s="44"/>
      <c r="F947" s="44"/>
      <c r="G947" s="44"/>
      <c r="H947" s="44"/>
      <c r="I947" s="44"/>
      <c r="J947" s="44"/>
      <c r="K947" s="44"/>
      <c r="L947" s="44"/>
      <c r="M947" s="44"/>
      <c r="N947" s="44"/>
      <c r="O947" s="44"/>
      <c r="P947" s="44"/>
      <c r="Q947" s="44"/>
      <c r="R947" s="44"/>
      <c r="S947" s="44"/>
      <c r="T947" s="44"/>
      <c r="U947" s="44"/>
      <c r="V947" s="44"/>
      <c r="W947" s="44"/>
      <c r="X947" s="44"/>
      <c r="Y947" s="44"/>
      <c r="Z947" s="44"/>
    </row>
    <row r="948">
      <c r="A948" s="44"/>
      <c r="B948" s="44"/>
      <c r="C948" s="44"/>
      <c r="D948" s="44"/>
      <c r="E948" s="44"/>
      <c r="F948" s="44"/>
      <c r="G948" s="44"/>
      <c r="H948" s="44"/>
      <c r="I948" s="44"/>
      <c r="J948" s="44"/>
      <c r="K948" s="44"/>
      <c r="L948" s="44"/>
      <c r="M948" s="44"/>
      <c r="N948" s="44"/>
      <c r="O948" s="44"/>
      <c r="P948" s="44"/>
      <c r="Q948" s="44"/>
      <c r="R948" s="44"/>
      <c r="S948" s="44"/>
      <c r="T948" s="44"/>
      <c r="U948" s="44"/>
      <c r="V948" s="44"/>
      <c r="W948" s="44"/>
      <c r="X948" s="44"/>
      <c r="Y948" s="44"/>
      <c r="Z948" s="44"/>
    </row>
    <row r="949">
      <c r="A949" s="44"/>
      <c r="B949" s="44"/>
      <c r="C949" s="44"/>
      <c r="D949" s="44"/>
      <c r="E949" s="44"/>
      <c r="F949" s="44"/>
      <c r="G949" s="44"/>
      <c r="H949" s="44"/>
      <c r="I949" s="44"/>
      <c r="J949" s="44"/>
      <c r="K949" s="44"/>
      <c r="L949" s="44"/>
      <c r="M949" s="44"/>
      <c r="N949" s="44"/>
      <c r="O949" s="44"/>
      <c r="P949" s="44"/>
      <c r="Q949" s="44"/>
      <c r="R949" s="44"/>
      <c r="S949" s="44"/>
      <c r="T949" s="44"/>
      <c r="U949" s="44"/>
      <c r="V949" s="44"/>
      <c r="W949" s="44"/>
      <c r="X949" s="44"/>
      <c r="Y949" s="44"/>
      <c r="Z949" s="44"/>
    </row>
    <row r="950">
      <c r="A950" s="44"/>
      <c r="B950" s="44"/>
      <c r="C950" s="44"/>
      <c r="D950" s="44"/>
      <c r="E950" s="44"/>
      <c r="F950" s="44"/>
      <c r="G950" s="44"/>
      <c r="H950" s="44"/>
      <c r="I950" s="44"/>
      <c r="J950" s="44"/>
      <c r="K950" s="44"/>
      <c r="L950" s="44"/>
      <c r="M950" s="44"/>
      <c r="N950" s="44"/>
      <c r="O950" s="44"/>
      <c r="P950" s="44"/>
      <c r="Q950" s="44"/>
      <c r="R950" s="44"/>
      <c r="S950" s="44"/>
      <c r="T950" s="44"/>
      <c r="U950" s="44"/>
      <c r="V950" s="44"/>
      <c r="W950" s="44"/>
      <c r="X950" s="44"/>
      <c r="Y950" s="44"/>
      <c r="Z950" s="44"/>
    </row>
    <row r="951">
      <c r="A951" s="44"/>
      <c r="B951" s="44"/>
      <c r="C951" s="44"/>
      <c r="D951" s="44"/>
      <c r="E951" s="44"/>
      <c r="F951" s="44"/>
      <c r="G951" s="44"/>
      <c r="H951" s="44"/>
      <c r="I951" s="44"/>
      <c r="J951" s="44"/>
      <c r="K951" s="44"/>
      <c r="L951" s="44"/>
      <c r="M951" s="44"/>
      <c r="N951" s="44"/>
      <c r="O951" s="44"/>
      <c r="P951" s="44"/>
      <c r="Q951" s="44"/>
      <c r="R951" s="44"/>
      <c r="S951" s="44"/>
      <c r="T951" s="44"/>
      <c r="U951" s="44"/>
      <c r="V951" s="44"/>
      <c r="W951" s="44"/>
      <c r="X951" s="44"/>
      <c r="Y951" s="44"/>
      <c r="Z951" s="44"/>
    </row>
    <row r="952">
      <c r="A952" s="44"/>
      <c r="B952" s="44"/>
      <c r="C952" s="44"/>
      <c r="D952" s="44"/>
      <c r="E952" s="44"/>
      <c r="F952" s="44"/>
      <c r="G952" s="44"/>
      <c r="H952" s="44"/>
      <c r="I952" s="44"/>
      <c r="J952" s="44"/>
      <c r="K952" s="44"/>
      <c r="L952" s="44"/>
      <c r="M952" s="44"/>
      <c r="N952" s="44"/>
      <c r="O952" s="44"/>
      <c r="P952" s="44"/>
      <c r="Q952" s="44"/>
      <c r="R952" s="44"/>
      <c r="S952" s="44"/>
      <c r="T952" s="44"/>
      <c r="U952" s="44"/>
      <c r="V952" s="44"/>
      <c r="W952" s="44"/>
      <c r="X952" s="44"/>
      <c r="Y952" s="44"/>
      <c r="Z952" s="44"/>
    </row>
    <row r="953">
      <c r="A953" s="44"/>
      <c r="B953" s="44"/>
      <c r="C953" s="44"/>
      <c r="D953" s="44"/>
      <c r="E953" s="44"/>
      <c r="F953" s="44"/>
      <c r="G953" s="44"/>
      <c r="H953" s="44"/>
      <c r="I953" s="44"/>
      <c r="J953" s="44"/>
      <c r="K953" s="44"/>
      <c r="L953" s="44"/>
      <c r="M953" s="44"/>
      <c r="N953" s="44"/>
      <c r="O953" s="44"/>
      <c r="P953" s="44"/>
      <c r="Q953" s="44"/>
      <c r="R953" s="44"/>
      <c r="S953" s="44"/>
      <c r="T953" s="44"/>
      <c r="U953" s="44"/>
      <c r="V953" s="44"/>
      <c r="W953" s="44"/>
      <c r="X953" s="44"/>
      <c r="Y953" s="44"/>
      <c r="Z953" s="44"/>
    </row>
    <row r="954">
      <c r="A954" s="44"/>
      <c r="B954" s="44"/>
      <c r="C954" s="44"/>
      <c r="D954" s="44"/>
      <c r="E954" s="44"/>
      <c r="F954" s="44"/>
      <c r="G954" s="44"/>
      <c r="H954" s="44"/>
      <c r="I954" s="44"/>
      <c r="J954" s="44"/>
      <c r="K954" s="44"/>
      <c r="L954" s="44"/>
      <c r="M954" s="44"/>
      <c r="N954" s="44"/>
      <c r="O954" s="44"/>
      <c r="P954" s="44"/>
      <c r="Q954" s="44"/>
      <c r="R954" s="44"/>
      <c r="S954" s="44"/>
      <c r="T954" s="44"/>
      <c r="U954" s="44"/>
      <c r="V954" s="44"/>
      <c r="W954" s="44"/>
      <c r="X954" s="44"/>
      <c r="Y954" s="44"/>
      <c r="Z954" s="44"/>
    </row>
    <row r="955">
      <c r="A955" s="44"/>
      <c r="B955" s="44"/>
      <c r="C955" s="44"/>
      <c r="D955" s="44"/>
      <c r="E955" s="44"/>
      <c r="F955" s="44"/>
      <c r="G955" s="44"/>
      <c r="H955" s="44"/>
      <c r="I955" s="44"/>
      <c r="J955" s="44"/>
      <c r="K955" s="44"/>
      <c r="L955" s="44"/>
      <c r="M955" s="44"/>
      <c r="N955" s="44"/>
      <c r="O955" s="44"/>
      <c r="P955" s="44"/>
      <c r="Q955" s="44"/>
      <c r="R955" s="44"/>
      <c r="S955" s="44"/>
      <c r="T955" s="44"/>
      <c r="U955" s="44"/>
      <c r="V955" s="44"/>
      <c r="W955" s="44"/>
      <c r="X955" s="44"/>
      <c r="Y955" s="44"/>
      <c r="Z955" s="44"/>
    </row>
    <row r="956">
      <c r="A956" s="44"/>
      <c r="B956" s="44"/>
      <c r="C956" s="44"/>
      <c r="D956" s="44"/>
      <c r="E956" s="44"/>
      <c r="F956" s="44"/>
      <c r="G956" s="44"/>
      <c r="H956" s="44"/>
      <c r="I956" s="44"/>
      <c r="J956" s="44"/>
      <c r="K956" s="44"/>
      <c r="L956" s="44"/>
      <c r="M956" s="44"/>
      <c r="N956" s="44"/>
      <c r="O956" s="44"/>
      <c r="P956" s="44"/>
      <c r="Q956" s="44"/>
      <c r="R956" s="44"/>
      <c r="S956" s="44"/>
      <c r="T956" s="44"/>
      <c r="U956" s="44"/>
      <c r="V956" s="44"/>
      <c r="W956" s="44"/>
      <c r="X956" s="44"/>
      <c r="Y956" s="44"/>
      <c r="Z956" s="44"/>
    </row>
    <row r="957">
      <c r="A957" s="44"/>
      <c r="B957" s="44"/>
      <c r="C957" s="44"/>
      <c r="D957" s="44"/>
      <c r="E957" s="44"/>
      <c r="F957" s="44"/>
      <c r="G957" s="44"/>
      <c r="H957" s="44"/>
      <c r="I957" s="44"/>
      <c r="J957" s="44"/>
      <c r="K957" s="44"/>
      <c r="L957" s="44"/>
      <c r="M957" s="44"/>
      <c r="N957" s="44"/>
      <c r="O957" s="44"/>
      <c r="P957" s="44"/>
      <c r="Q957" s="44"/>
      <c r="R957" s="44"/>
      <c r="S957" s="44"/>
      <c r="T957" s="44"/>
      <c r="U957" s="44"/>
      <c r="V957" s="44"/>
      <c r="W957" s="44"/>
      <c r="X957" s="44"/>
      <c r="Y957" s="44"/>
      <c r="Z957" s="44"/>
    </row>
    <row r="958">
      <c r="A958" s="44"/>
      <c r="B958" s="44"/>
      <c r="C958" s="44"/>
      <c r="D958" s="44"/>
      <c r="E958" s="44"/>
      <c r="F958" s="44"/>
      <c r="G958" s="44"/>
      <c r="H958" s="44"/>
      <c r="I958" s="44"/>
      <c r="J958" s="44"/>
      <c r="K958" s="44"/>
      <c r="L958" s="44"/>
      <c r="M958" s="44"/>
      <c r="N958" s="44"/>
      <c r="O958" s="44"/>
      <c r="P958" s="44"/>
      <c r="Q958" s="44"/>
      <c r="R958" s="44"/>
      <c r="S958" s="44"/>
      <c r="T958" s="44"/>
      <c r="U958" s="44"/>
      <c r="V958" s="44"/>
      <c r="W958" s="44"/>
      <c r="X958" s="44"/>
      <c r="Y958" s="44"/>
      <c r="Z958" s="44"/>
    </row>
    <row r="959">
      <c r="A959" s="44"/>
      <c r="B959" s="44"/>
      <c r="C959" s="44"/>
      <c r="D959" s="44"/>
      <c r="E959" s="44"/>
      <c r="F959" s="44"/>
      <c r="G959" s="44"/>
      <c r="H959" s="44"/>
      <c r="I959" s="44"/>
      <c r="J959" s="44"/>
      <c r="K959" s="44"/>
      <c r="L959" s="44"/>
      <c r="M959" s="44"/>
      <c r="N959" s="44"/>
      <c r="O959" s="44"/>
      <c r="P959" s="44"/>
      <c r="Q959" s="44"/>
      <c r="R959" s="44"/>
      <c r="S959" s="44"/>
      <c r="T959" s="44"/>
      <c r="U959" s="44"/>
      <c r="V959" s="44"/>
      <c r="W959" s="44"/>
      <c r="X959" s="44"/>
      <c r="Y959" s="44"/>
      <c r="Z959" s="44"/>
    </row>
    <row r="960">
      <c r="A960" s="44"/>
      <c r="B960" s="44"/>
      <c r="C960" s="44"/>
      <c r="D960" s="44"/>
      <c r="E960" s="44"/>
      <c r="F960" s="44"/>
      <c r="G960" s="44"/>
      <c r="H960" s="44"/>
      <c r="I960" s="44"/>
      <c r="J960" s="44"/>
      <c r="K960" s="44"/>
      <c r="L960" s="44"/>
      <c r="M960" s="44"/>
      <c r="N960" s="44"/>
      <c r="O960" s="44"/>
      <c r="P960" s="44"/>
      <c r="Q960" s="44"/>
      <c r="R960" s="44"/>
      <c r="S960" s="44"/>
      <c r="T960" s="44"/>
      <c r="U960" s="44"/>
      <c r="V960" s="44"/>
      <c r="W960" s="44"/>
      <c r="X960" s="44"/>
      <c r="Y960" s="44"/>
      <c r="Z960" s="44"/>
    </row>
    <row r="961">
      <c r="A961" s="44"/>
      <c r="B961" s="44"/>
      <c r="C961" s="44"/>
      <c r="D961" s="44"/>
      <c r="E961" s="44"/>
      <c r="F961" s="44"/>
      <c r="G961" s="44"/>
      <c r="H961" s="44"/>
      <c r="I961" s="44"/>
      <c r="J961" s="44"/>
      <c r="K961" s="44"/>
      <c r="L961" s="44"/>
      <c r="M961" s="44"/>
      <c r="N961" s="44"/>
      <c r="O961" s="44"/>
      <c r="P961" s="44"/>
      <c r="Q961" s="44"/>
      <c r="R961" s="44"/>
      <c r="S961" s="44"/>
      <c r="T961" s="44"/>
      <c r="U961" s="44"/>
      <c r="V961" s="44"/>
      <c r="W961" s="44"/>
      <c r="X961" s="44"/>
      <c r="Y961" s="44"/>
      <c r="Z961" s="44"/>
    </row>
    <row r="962">
      <c r="A962" s="44"/>
      <c r="B962" s="44"/>
      <c r="C962" s="44"/>
      <c r="D962" s="44"/>
      <c r="E962" s="44"/>
      <c r="F962" s="44"/>
      <c r="G962" s="44"/>
      <c r="H962" s="44"/>
      <c r="I962" s="44"/>
      <c r="J962" s="44"/>
      <c r="K962" s="44"/>
      <c r="L962" s="44"/>
      <c r="M962" s="44"/>
      <c r="N962" s="44"/>
      <c r="O962" s="44"/>
      <c r="P962" s="44"/>
      <c r="Q962" s="44"/>
      <c r="R962" s="44"/>
      <c r="S962" s="44"/>
      <c r="T962" s="44"/>
      <c r="U962" s="44"/>
      <c r="V962" s="44"/>
      <c r="W962" s="44"/>
      <c r="X962" s="44"/>
      <c r="Y962" s="44"/>
      <c r="Z962" s="44"/>
    </row>
    <row r="963">
      <c r="A963" s="44"/>
      <c r="B963" s="44"/>
      <c r="C963" s="44"/>
      <c r="D963" s="44"/>
      <c r="E963" s="44"/>
      <c r="F963" s="44"/>
      <c r="G963" s="44"/>
      <c r="H963" s="44"/>
      <c r="I963" s="44"/>
      <c r="J963" s="44"/>
      <c r="K963" s="44"/>
      <c r="L963" s="44"/>
      <c r="M963" s="44"/>
      <c r="N963" s="44"/>
      <c r="O963" s="44"/>
      <c r="P963" s="44"/>
      <c r="Q963" s="44"/>
      <c r="R963" s="44"/>
      <c r="S963" s="44"/>
      <c r="T963" s="44"/>
      <c r="U963" s="44"/>
      <c r="V963" s="44"/>
      <c r="W963" s="44"/>
      <c r="X963" s="44"/>
      <c r="Y963" s="44"/>
      <c r="Z963" s="44"/>
    </row>
    <row r="964">
      <c r="A964" s="44"/>
      <c r="B964" s="44"/>
      <c r="C964" s="44"/>
      <c r="D964" s="44"/>
      <c r="E964" s="44"/>
      <c r="F964" s="44"/>
      <c r="G964" s="44"/>
      <c r="H964" s="44"/>
      <c r="I964" s="44"/>
      <c r="J964" s="44"/>
      <c r="K964" s="44"/>
      <c r="L964" s="44"/>
      <c r="M964" s="44"/>
      <c r="N964" s="44"/>
      <c r="O964" s="44"/>
      <c r="P964" s="44"/>
      <c r="Q964" s="44"/>
      <c r="R964" s="44"/>
      <c r="S964" s="44"/>
      <c r="T964" s="44"/>
      <c r="U964" s="44"/>
      <c r="V964" s="44"/>
      <c r="W964" s="44"/>
      <c r="X964" s="44"/>
      <c r="Y964" s="44"/>
      <c r="Z964" s="44"/>
    </row>
    <row r="965">
      <c r="A965" s="44"/>
      <c r="B965" s="44"/>
      <c r="C965" s="44"/>
      <c r="D965" s="44"/>
      <c r="E965" s="44"/>
      <c r="F965" s="44"/>
      <c r="G965" s="44"/>
      <c r="H965" s="44"/>
      <c r="I965" s="44"/>
      <c r="J965" s="44"/>
      <c r="K965" s="44"/>
      <c r="L965" s="44"/>
      <c r="M965" s="44"/>
      <c r="N965" s="44"/>
      <c r="O965" s="44"/>
      <c r="P965" s="44"/>
      <c r="Q965" s="44"/>
      <c r="R965" s="44"/>
      <c r="S965" s="44"/>
      <c r="T965" s="44"/>
      <c r="U965" s="44"/>
      <c r="V965" s="44"/>
      <c r="W965" s="44"/>
      <c r="X965" s="44"/>
      <c r="Y965" s="44"/>
      <c r="Z965" s="44"/>
    </row>
    <row r="966">
      <c r="A966" s="44"/>
      <c r="B966" s="44"/>
      <c r="C966" s="44"/>
      <c r="D966" s="44"/>
      <c r="E966" s="44"/>
      <c r="F966" s="44"/>
      <c r="G966" s="44"/>
      <c r="H966" s="44"/>
      <c r="I966" s="44"/>
      <c r="J966" s="44"/>
      <c r="K966" s="44"/>
      <c r="L966" s="44"/>
      <c r="M966" s="44"/>
      <c r="N966" s="44"/>
      <c r="O966" s="44"/>
      <c r="P966" s="44"/>
      <c r="Q966" s="44"/>
      <c r="R966" s="44"/>
      <c r="S966" s="44"/>
      <c r="T966" s="44"/>
      <c r="U966" s="44"/>
      <c r="V966" s="44"/>
      <c r="W966" s="44"/>
      <c r="X966" s="44"/>
      <c r="Y966" s="44"/>
      <c r="Z966" s="44"/>
    </row>
    <row r="967">
      <c r="A967" s="44"/>
      <c r="B967" s="44"/>
      <c r="C967" s="44"/>
      <c r="D967" s="44"/>
      <c r="E967" s="44"/>
      <c r="F967" s="44"/>
      <c r="G967" s="44"/>
      <c r="H967" s="44"/>
      <c r="I967" s="44"/>
      <c r="J967" s="44"/>
      <c r="K967" s="44"/>
      <c r="L967" s="44"/>
      <c r="M967" s="44"/>
      <c r="N967" s="44"/>
      <c r="O967" s="44"/>
      <c r="P967" s="44"/>
      <c r="Q967" s="44"/>
      <c r="R967" s="44"/>
      <c r="S967" s="44"/>
      <c r="T967" s="44"/>
      <c r="U967" s="44"/>
      <c r="V967" s="44"/>
      <c r="W967" s="44"/>
      <c r="X967" s="44"/>
      <c r="Y967" s="44"/>
      <c r="Z967" s="44"/>
    </row>
    <row r="968">
      <c r="A968" s="44"/>
      <c r="B968" s="44"/>
      <c r="C968" s="44"/>
      <c r="D968" s="44"/>
      <c r="E968" s="44"/>
      <c r="F968" s="44"/>
      <c r="G968" s="44"/>
      <c r="H968" s="44"/>
      <c r="I968" s="44"/>
      <c r="J968" s="44"/>
      <c r="K968" s="44"/>
      <c r="L968" s="44"/>
      <c r="M968" s="44"/>
      <c r="N968" s="44"/>
      <c r="O968" s="44"/>
      <c r="P968" s="44"/>
      <c r="Q968" s="44"/>
      <c r="R968" s="44"/>
      <c r="S968" s="44"/>
      <c r="T968" s="44"/>
      <c r="U968" s="44"/>
      <c r="V968" s="44"/>
      <c r="W968" s="44"/>
      <c r="X968" s="44"/>
      <c r="Y968" s="44"/>
      <c r="Z968" s="44"/>
    </row>
    <row r="969">
      <c r="A969" s="44"/>
      <c r="B969" s="44"/>
      <c r="C969" s="44"/>
      <c r="D969" s="44"/>
      <c r="E969" s="44"/>
      <c r="F969" s="44"/>
      <c r="G969" s="44"/>
      <c r="H969" s="44"/>
      <c r="I969" s="44"/>
      <c r="J969" s="44"/>
      <c r="K969" s="44"/>
      <c r="L969" s="44"/>
      <c r="M969" s="44"/>
      <c r="N969" s="44"/>
      <c r="O969" s="44"/>
      <c r="P969" s="44"/>
      <c r="Q969" s="44"/>
      <c r="R969" s="44"/>
      <c r="S969" s="44"/>
      <c r="T969" s="44"/>
      <c r="U969" s="44"/>
      <c r="V969" s="44"/>
      <c r="W969" s="44"/>
      <c r="X969" s="44"/>
      <c r="Y969" s="44"/>
      <c r="Z969" s="44"/>
    </row>
    <row r="970">
      <c r="A970" s="44"/>
      <c r="B970" s="44"/>
      <c r="C970" s="44"/>
      <c r="D970" s="44"/>
      <c r="E970" s="44"/>
      <c r="F970" s="44"/>
      <c r="G970" s="44"/>
      <c r="H970" s="44"/>
      <c r="I970" s="44"/>
      <c r="J970" s="44"/>
      <c r="K970" s="44"/>
      <c r="L970" s="44"/>
      <c r="M970" s="44"/>
      <c r="N970" s="44"/>
      <c r="O970" s="44"/>
      <c r="P970" s="44"/>
      <c r="Q970" s="44"/>
      <c r="R970" s="44"/>
      <c r="S970" s="44"/>
      <c r="T970" s="44"/>
      <c r="U970" s="44"/>
      <c r="V970" s="44"/>
      <c r="W970" s="44"/>
      <c r="X970" s="44"/>
      <c r="Y970" s="44"/>
      <c r="Z970" s="44"/>
    </row>
    <row r="971">
      <c r="A971" s="44"/>
      <c r="B971" s="44"/>
      <c r="C971" s="44"/>
      <c r="D971" s="44"/>
      <c r="E971" s="44"/>
      <c r="F971" s="44"/>
      <c r="G971" s="44"/>
      <c r="H971" s="44"/>
      <c r="I971" s="44"/>
      <c r="J971" s="44"/>
      <c r="K971" s="44"/>
      <c r="L971" s="44"/>
      <c r="M971" s="44"/>
      <c r="N971" s="44"/>
      <c r="O971" s="44"/>
      <c r="P971" s="44"/>
      <c r="Q971" s="44"/>
      <c r="R971" s="44"/>
      <c r="S971" s="44"/>
      <c r="T971" s="44"/>
      <c r="U971" s="44"/>
      <c r="V971" s="44"/>
      <c r="W971" s="44"/>
      <c r="X971" s="44"/>
      <c r="Y971" s="44"/>
      <c r="Z971" s="44"/>
    </row>
    <row r="972">
      <c r="A972" s="44"/>
      <c r="B972" s="44"/>
      <c r="C972" s="44"/>
      <c r="D972" s="44"/>
      <c r="E972" s="44"/>
      <c r="F972" s="44"/>
      <c r="G972" s="44"/>
      <c r="H972" s="44"/>
      <c r="I972" s="44"/>
      <c r="J972" s="44"/>
      <c r="K972" s="44"/>
      <c r="L972" s="44"/>
      <c r="M972" s="44"/>
      <c r="N972" s="44"/>
      <c r="O972" s="44"/>
      <c r="P972" s="44"/>
      <c r="Q972" s="44"/>
      <c r="R972" s="44"/>
      <c r="S972" s="44"/>
      <c r="T972" s="44"/>
      <c r="U972" s="44"/>
      <c r="V972" s="44"/>
      <c r="W972" s="44"/>
      <c r="X972" s="44"/>
      <c r="Y972" s="44"/>
      <c r="Z972" s="44"/>
    </row>
    <row r="973">
      <c r="A973" s="44"/>
      <c r="B973" s="44"/>
      <c r="C973" s="44"/>
      <c r="D973" s="44"/>
      <c r="E973" s="44"/>
      <c r="F973" s="44"/>
      <c r="G973" s="44"/>
      <c r="H973" s="44"/>
      <c r="I973" s="44"/>
      <c r="J973" s="44"/>
      <c r="K973" s="44"/>
      <c r="L973" s="44"/>
      <c r="M973" s="44"/>
      <c r="N973" s="44"/>
      <c r="O973" s="44"/>
      <c r="P973" s="44"/>
      <c r="Q973" s="44"/>
      <c r="R973" s="44"/>
      <c r="S973" s="44"/>
      <c r="T973" s="44"/>
      <c r="U973" s="44"/>
      <c r="V973" s="44"/>
      <c r="W973" s="44"/>
      <c r="X973" s="44"/>
      <c r="Y973" s="44"/>
      <c r="Z973" s="44"/>
    </row>
    <row r="974">
      <c r="A974" s="44"/>
      <c r="B974" s="44"/>
      <c r="C974" s="44"/>
      <c r="D974" s="44"/>
      <c r="E974" s="44"/>
      <c r="F974" s="44"/>
      <c r="G974" s="44"/>
      <c r="H974" s="44"/>
      <c r="I974" s="44"/>
      <c r="J974" s="44"/>
      <c r="K974" s="44"/>
      <c r="L974" s="44"/>
      <c r="M974" s="44"/>
      <c r="N974" s="44"/>
      <c r="O974" s="44"/>
      <c r="P974" s="44"/>
      <c r="Q974" s="44"/>
      <c r="R974" s="44"/>
      <c r="S974" s="44"/>
      <c r="T974" s="44"/>
      <c r="U974" s="44"/>
      <c r="V974" s="44"/>
      <c r="W974" s="44"/>
      <c r="X974" s="44"/>
      <c r="Y974" s="44"/>
      <c r="Z974" s="44"/>
    </row>
    <row r="975">
      <c r="A975" s="44"/>
      <c r="B975" s="44"/>
      <c r="C975" s="44"/>
      <c r="D975" s="44"/>
      <c r="E975" s="44"/>
      <c r="F975" s="44"/>
      <c r="G975" s="44"/>
      <c r="H975" s="44"/>
      <c r="I975" s="44"/>
      <c r="J975" s="44"/>
      <c r="K975" s="44"/>
      <c r="L975" s="44"/>
      <c r="M975" s="44"/>
      <c r="N975" s="44"/>
      <c r="O975" s="44"/>
      <c r="P975" s="44"/>
      <c r="Q975" s="44"/>
      <c r="R975" s="44"/>
      <c r="S975" s="44"/>
      <c r="T975" s="44"/>
      <c r="U975" s="44"/>
      <c r="V975" s="44"/>
      <c r="W975" s="44"/>
      <c r="X975" s="44"/>
      <c r="Y975" s="44"/>
      <c r="Z975" s="44"/>
    </row>
    <row r="976">
      <c r="A976" s="44"/>
      <c r="B976" s="44"/>
      <c r="C976" s="44"/>
      <c r="D976" s="44"/>
      <c r="E976" s="44"/>
      <c r="F976" s="44"/>
      <c r="G976" s="44"/>
      <c r="H976" s="44"/>
      <c r="I976" s="44"/>
      <c r="J976" s="44"/>
      <c r="K976" s="44"/>
      <c r="L976" s="44"/>
      <c r="M976" s="44"/>
      <c r="N976" s="44"/>
      <c r="O976" s="44"/>
      <c r="P976" s="44"/>
      <c r="Q976" s="44"/>
      <c r="R976" s="44"/>
      <c r="S976" s="44"/>
      <c r="T976" s="44"/>
      <c r="U976" s="44"/>
      <c r="V976" s="44"/>
      <c r="W976" s="44"/>
      <c r="X976" s="44"/>
      <c r="Y976" s="44"/>
      <c r="Z976" s="44"/>
    </row>
    <row r="977">
      <c r="A977" s="44"/>
      <c r="B977" s="44"/>
      <c r="C977" s="44"/>
      <c r="D977" s="44"/>
      <c r="E977" s="44"/>
      <c r="F977" s="44"/>
      <c r="G977" s="44"/>
      <c r="H977" s="44"/>
      <c r="I977" s="44"/>
      <c r="J977" s="44"/>
      <c r="K977" s="44"/>
      <c r="L977" s="44"/>
      <c r="M977" s="44"/>
      <c r="N977" s="44"/>
      <c r="O977" s="44"/>
      <c r="P977" s="44"/>
      <c r="Q977" s="44"/>
      <c r="R977" s="44"/>
      <c r="S977" s="44"/>
      <c r="T977" s="44"/>
      <c r="U977" s="44"/>
      <c r="V977" s="44"/>
      <c r="W977" s="44"/>
      <c r="X977" s="44"/>
      <c r="Y977" s="44"/>
      <c r="Z977" s="44"/>
    </row>
    <row r="978">
      <c r="A978" s="44"/>
      <c r="B978" s="44"/>
      <c r="C978" s="44"/>
      <c r="D978" s="44"/>
      <c r="E978" s="44"/>
      <c r="F978" s="44"/>
      <c r="G978" s="44"/>
      <c r="H978" s="44"/>
      <c r="I978" s="44"/>
      <c r="J978" s="44"/>
      <c r="K978" s="44"/>
      <c r="L978" s="44"/>
      <c r="M978" s="44"/>
      <c r="N978" s="44"/>
      <c r="O978" s="44"/>
      <c r="P978" s="44"/>
      <c r="Q978" s="44"/>
      <c r="R978" s="44"/>
      <c r="S978" s="44"/>
      <c r="T978" s="44"/>
      <c r="U978" s="44"/>
      <c r="V978" s="44"/>
      <c r="W978" s="44"/>
      <c r="X978" s="44"/>
      <c r="Y978" s="44"/>
      <c r="Z978" s="44"/>
    </row>
    <row r="979">
      <c r="A979" s="44"/>
      <c r="B979" s="44"/>
      <c r="C979" s="44"/>
      <c r="D979" s="44"/>
      <c r="E979" s="44"/>
      <c r="F979" s="44"/>
      <c r="G979" s="44"/>
      <c r="H979" s="44"/>
      <c r="I979" s="44"/>
      <c r="J979" s="44"/>
      <c r="K979" s="44"/>
      <c r="L979" s="44"/>
      <c r="M979" s="44"/>
      <c r="N979" s="44"/>
      <c r="O979" s="44"/>
      <c r="P979" s="44"/>
      <c r="Q979" s="44"/>
      <c r="R979" s="44"/>
      <c r="S979" s="44"/>
      <c r="T979" s="44"/>
      <c r="U979" s="44"/>
      <c r="V979" s="44"/>
      <c r="W979" s="44"/>
      <c r="X979" s="44"/>
      <c r="Y979" s="44"/>
      <c r="Z979" s="44"/>
    </row>
    <row r="980">
      <c r="A980" s="44"/>
      <c r="B980" s="44"/>
      <c r="C980" s="44"/>
      <c r="D980" s="44"/>
      <c r="E980" s="44"/>
      <c r="F980" s="44"/>
      <c r="G980" s="44"/>
      <c r="H980" s="44"/>
      <c r="I980" s="44"/>
      <c r="J980" s="44"/>
      <c r="K980" s="44"/>
      <c r="L980" s="44"/>
      <c r="M980" s="44"/>
      <c r="N980" s="44"/>
      <c r="O980" s="44"/>
      <c r="P980" s="44"/>
      <c r="Q980" s="44"/>
      <c r="R980" s="44"/>
      <c r="S980" s="44"/>
      <c r="T980" s="44"/>
      <c r="U980" s="44"/>
      <c r="V980" s="44"/>
      <c r="W980" s="44"/>
      <c r="X980" s="44"/>
      <c r="Y980" s="44"/>
      <c r="Z980" s="44"/>
    </row>
    <row r="981">
      <c r="A981" s="44"/>
      <c r="B981" s="44"/>
      <c r="C981" s="44"/>
      <c r="D981" s="44"/>
      <c r="E981" s="44"/>
      <c r="F981" s="44"/>
      <c r="G981" s="44"/>
      <c r="H981" s="44"/>
      <c r="I981" s="44"/>
      <c r="J981" s="44"/>
      <c r="K981" s="44"/>
      <c r="L981" s="44"/>
      <c r="M981" s="44"/>
      <c r="N981" s="44"/>
      <c r="O981" s="44"/>
      <c r="P981" s="44"/>
      <c r="Q981" s="44"/>
      <c r="R981" s="44"/>
      <c r="S981" s="44"/>
      <c r="T981" s="44"/>
      <c r="U981" s="44"/>
      <c r="V981" s="44"/>
      <c r="W981" s="44"/>
      <c r="X981" s="44"/>
      <c r="Y981" s="44"/>
      <c r="Z981" s="44"/>
    </row>
    <row r="982">
      <c r="A982" s="44"/>
      <c r="B982" s="44"/>
      <c r="C982" s="44"/>
      <c r="D982" s="44"/>
      <c r="E982" s="44"/>
      <c r="F982" s="44"/>
      <c r="G982" s="44"/>
      <c r="H982" s="44"/>
      <c r="I982" s="44"/>
      <c r="J982" s="44"/>
      <c r="K982" s="44"/>
      <c r="L982" s="44"/>
      <c r="M982" s="44"/>
      <c r="N982" s="44"/>
      <c r="O982" s="44"/>
      <c r="P982" s="44"/>
      <c r="Q982" s="44"/>
      <c r="R982" s="44"/>
      <c r="S982" s="44"/>
      <c r="T982" s="44"/>
      <c r="U982" s="44"/>
      <c r="V982" s="44"/>
      <c r="W982" s="44"/>
      <c r="X982" s="44"/>
      <c r="Y982" s="44"/>
      <c r="Z982" s="44"/>
    </row>
    <row r="983">
      <c r="A983" s="44"/>
      <c r="B983" s="44"/>
      <c r="C983" s="44"/>
      <c r="D983" s="44"/>
      <c r="E983" s="44"/>
      <c r="F983" s="44"/>
      <c r="G983" s="44"/>
      <c r="H983" s="44"/>
      <c r="I983" s="44"/>
      <c r="J983" s="44"/>
      <c r="K983" s="44"/>
      <c r="L983" s="44"/>
      <c r="M983" s="44"/>
      <c r="N983" s="44"/>
      <c r="O983" s="44"/>
      <c r="P983" s="44"/>
      <c r="Q983" s="44"/>
      <c r="R983" s="44"/>
      <c r="S983" s="44"/>
      <c r="T983" s="44"/>
      <c r="U983" s="44"/>
      <c r="V983" s="44"/>
      <c r="W983" s="44"/>
      <c r="X983" s="44"/>
      <c r="Y983" s="44"/>
      <c r="Z983" s="44"/>
    </row>
    <row r="984">
      <c r="A984" s="44"/>
      <c r="B984" s="44"/>
      <c r="C984" s="44"/>
      <c r="D984" s="44"/>
      <c r="E984" s="44"/>
      <c r="F984" s="44"/>
      <c r="G984" s="44"/>
      <c r="H984" s="44"/>
      <c r="I984" s="44"/>
      <c r="J984" s="44"/>
      <c r="K984" s="44"/>
      <c r="L984" s="44"/>
      <c r="M984" s="44"/>
      <c r="N984" s="44"/>
      <c r="O984" s="44"/>
      <c r="P984" s="44"/>
      <c r="Q984" s="44"/>
      <c r="R984" s="44"/>
      <c r="S984" s="44"/>
      <c r="T984" s="44"/>
      <c r="U984" s="44"/>
      <c r="V984" s="44"/>
      <c r="W984" s="44"/>
      <c r="X984" s="44"/>
      <c r="Y984" s="44"/>
      <c r="Z984" s="44"/>
    </row>
    <row r="985">
      <c r="A985" s="44"/>
      <c r="B985" s="44"/>
      <c r="C985" s="44"/>
      <c r="D985" s="44"/>
      <c r="E985" s="44"/>
      <c r="F985" s="44"/>
      <c r="G985" s="44"/>
      <c r="H985" s="44"/>
      <c r="I985" s="44"/>
      <c r="J985" s="44"/>
      <c r="K985" s="44"/>
      <c r="L985" s="44"/>
      <c r="M985" s="44"/>
      <c r="N985" s="44"/>
      <c r="O985" s="44"/>
      <c r="P985" s="44"/>
      <c r="Q985" s="44"/>
      <c r="R985" s="44"/>
      <c r="S985" s="44"/>
      <c r="T985" s="44"/>
      <c r="U985" s="44"/>
      <c r="V985" s="44"/>
      <c r="W985" s="44"/>
      <c r="X985" s="44"/>
      <c r="Y985" s="44"/>
      <c r="Z985" s="44"/>
    </row>
    <row r="986">
      <c r="A986" s="44"/>
      <c r="B986" s="44"/>
      <c r="C986" s="44"/>
      <c r="D986" s="44"/>
      <c r="E986" s="44"/>
      <c r="F986" s="44"/>
      <c r="G986" s="44"/>
      <c r="H986" s="44"/>
      <c r="I986" s="44"/>
      <c r="J986" s="44"/>
      <c r="K986" s="44"/>
      <c r="L986" s="44"/>
      <c r="M986" s="44"/>
      <c r="N986" s="44"/>
      <c r="O986" s="44"/>
      <c r="P986" s="44"/>
      <c r="Q986" s="44"/>
      <c r="R986" s="44"/>
      <c r="S986" s="44"/>
      <c r="T986" s="44"/>
      <c r="U986" s="44"/>
      <c r="V986" s="44"/>
      <c r="W986" s="44"/>
      <c r="X986" s="44"/>
      <c r="Y986" s="44"/>
      <c r="Z986" s="44"/>
    </row>
    <row r="987">
      <c r="A987" s="44"/>
      <c r="B987" s="44"/>
      <c r="C987" s="44"/>
      <c r="D987" s="44"/>
      <c r="E987" s="44"/>
      <c r="F987" s="44"/>
      <c r="G987" s="44"/>
      <c r="H987" s="44"/>
      <c r="I987" s="44"/>
      <c r="J987" s="44"/>
      <c r="K987" s="44"/>
      <c r="L987" s="44"/>
      <c r="M987" s="44"/>
      <c r="N987" s="44"/>
      <c r="O987" s="44"/>
      <c r="P987" s="44"/>
      <c r="Q987" s="44"/>
      <c r="R987" s="44"/>
      <c r="S987" s="44"/>
      <c r="T987" s="44"/>
      <c r="U987" s="44"/>
      <c r="V987" s="44"/>
      <c r="W987" s="44"/>
      <c r="X987" s="44"/>
      <c r="Y987" s="44"/>
      <c r="Z987" s="44"/>
    </row>
    <row r="988">
      <c r="A988" s="44"/>
      <c r="B988" s="44"/>
      <c r="C988" s="44"/>
      <c r="D988" s="44"/>
      <c r="E988" s="44"/>
      <c r="F988" s="44"/>
      <c r="G988" s="44"/>
      <c r="H988" s="44"/>
      <c r="I988" s="44"/>
      <c r="J988" s="44"/>
      <c r="K988" s="44"/>
      <c r="L988" s="44"/>
      <c r="M988" s="44"/>
      <c r="N988" s="44"/>
      <c r="O988" s="44"/>
      <c r="P988" s="44"/>
      <c r="Q988" s="44"/>
      <c r="R988" s="44"/>
      <c r="S988" s="44"/>
      <c r="T988" s="44"/>
      <c r="U988" s="44"/>
      <c r="V988" s="44"/>
      <c r="W988" s="44"/>
      <c r="X988" s="44"/>
      <c r="Y988" s="44"/>
      <c r="Z988" s="44"/>
    </row>
    <row r="989">
      <c r="A989" s="44"/>
      <c r="B989" s="44"/>
      <c r="C989" s="44"/>
      <c r="D989" s="44"/>
      <c r="E989" s="44"/>
      <c r="F989" s="44"/>
      <c r="G989" s="44"/>
      <c r="H989" s="44"/>
      <c r="I989" s="44"/>
      <c r="J989" s="44"/>
      <c r="K989" s="44"/>
      <c r="L989" s="44"/>
      <c r="M989" s="44"/>
      <c r="N989" s="44"/>
      <c r="O989" s="44"/>
      <c r="P989" s="44"/>
      <c r="Q989" s="44"/>
      <c r="R989" s="44"/>
      <c r="S989" s="44"/>
      <c r="T989" s="44"/>
      <c r="U989" s="44"/>
      <c r="V989" s="44"/>
      <c r="W989" s="44"/>
      <c r="X989" s="44"/>
      <c r="Y989" s="44"/>
      <c r="Z989" s="44"/>
    </row>
    <row r="990">
      <c r="A990" s="44"/>
      <c r="B990" s="44"/>
      <c r="C990" s="44"/>
      <c r="D990" s="44"/>
      <c r="E990" s="44"/>
      <c r="F990" s="44"/>
      <c r="G990" s="44"/>
      <c r="H990" s="44"/>
      <c r="I990" s="44"/>
      <c r="J990" s="44"/>
      <c r="K990" s="44"/>
      <c r="L990" s="44"/>
      <c r="M990" s="44"/>
      <c r="N990" s="44"/>
      <c r="O990" s="44"/>
      <c r="P990" s="44"/>
      <c r="Q990" s="44"/>
      <c r="R990" s="44"/>
      <c r="S990" s="44"/>
      <c r="T990" s="44"/>
      <c r="U990" s="44"/>
      <c r="V990" s="44"/>
      <c r="W990" s="44"/>
      <c r="X990" s="44"/>
      <c r="Y990" s="44"/>
      <c r="Z990" s="44"/>
    </row>
    <row r="991">
      <c r="A991" s="44"/>
      <c r="B991" s="44"/>
      <c r="C991" s="44"/>
      <c r="D991" s="44"/>
      <c r="E991" s="44"/>
      <c r="F991" s="44"/>
      <c r="G991" s="44"/>
      <c r="H991" s="44"/>
      <c r="I991" s="44"/>
      <c r="J991" s="44"/>
      <c r="K991" s="44"/>
      <c r="L991" s="44"/>
      <c r="M991" s="44"/>
      <c r="N991" s="44"/>
      <c r="O991" s="44"/>
      <c r="P991" s="44"/>
      <c r="Q991" s="44"/>
      <c r="R991" s="44"/>
      <c r="S991" s="44"/>
      <c r="T991" s="44"/>
      <c r="U991" s="44"/>
      <c r="V991" s="44"/>
      <c r="W991" s="44"/>
      <c r="X991" s="44"/>
      <c r="Y991" s="44"/>
      <c r="Z991" s="44"/>
    </row>
    <row r="992">
      <c r="A992" s="44"/>
      <c r="B992" s="44"/>
      <c r="C992" s="44"/>
      <c r="D992" s="44"/>
      <c r="E992" s="44"/>
      <c r="F992" s="44"/>
      <c r="G992" s="44"/>
      <c r="H992" s="44"/>
      <c r="I992" s="44"/>
      <c r="J992" s="44"/>
      <c r="K992" s="44"/>
      <c r="L992" s="44"/>
      <c r="M992" s="44"/>
      <c r="N992" s="44"/>
      <c r="O992" s="44"/>
      <c r="P992" s="44"/>
      <c r="Q992" s="44"/>
      <c r="R992" s="44"/>
      <c r="S992" s="44"/>
      <c r="T992" s="44"/>
      <c r="U992" s="44"/>
      <c r="V992" s="44"/>
      <c r="W992" s="44"/>
      <c r="X992" s="44"/>
      <c r="Y992" s="44"/>
      <c r="Z992" s="44"/>
    </row>
    <row r="993">
      <c r="A993" s="44"/>
      <c r="B993" s="44"/>
      <c r="C993" s="44"/>
      <c r="D993" s="44"/>
      <c r="E993" s="44"/>
      <c r="F993" s="44"/>
      <c r="G993" s="44"/>
      <c r="H993" s="44"/>
      <c r="I993" s="44"/>
      <c r="J993" s="44"/>
      <c r="K993" s="44"/>
      <c r="L993" s="44"/>
      <c r="M993" s="44"/>
      <c r="N993" s="44"/>
      <c r="O993" s="44"/>
      <c r="P993" s="44"/>
      <c r="Q993" s="44"/>
      <c r="R993" s="44"/>
      <c r="S993" s="44"/>
      <c r="T993" s="44"/>
      <c r="U993" s="44"/>
      <c r="V993" s="44"/>
      <c r="W993" s="44"/>
      <c r="X993" s="44"/>
      <c r="Y993" s="44"/>
      <c r="Z993" s="44"/>
    </row>
    <row r="994">
      <c r="A994" s="44"/>
      <c r="B994" s="44"/>
      <c r="C994" s="44"/>
      <c r="D994" s="44"/>
      <c r="E994" s="44"/>
      <c r="F994" s="44"/>
      <c r="G994" s="44"/>
      <c r="H994" s="44"/>
      <c r="I994" s="44"/>
      <c r="J994" s="44"/>
      <c r="K994" s="44"/>
      <c r="L994" s="44"/>
      <c r="M994" s="44"/>
      <c r="N994" s="44"/>
      <c r="O994" s="44"/>
      <c r="P994" s="44"/>
      <c r="Q994" s="44"/>
      <c r="R994" s="44"/>
      <c r="S994" s="44"/>
      <c r="T994" s="44"/>
      <c r="U994" s="44"/>
      <c r="V994" s="44"/>
      <c r="W994" s="44"/>
      <c r="X994" s="44"/>
      <c r="Y994" s="44"/>
      <c r="Z994" s="44"/>
    </row>
    <row r="995">
      <c r="A995" s="44"/>
      <c r="B995" s="44"/>
      <c r="C995" s="44"/>
      <c r="D995" s="44"/>
      <c r="E995" s="44"/>
      <c r="F995" s="44"/>
      <c r="G995" s="44"/>
      <c r="H995" s="44"/>
      <c r="I995" s="44"/>
      <c r="J995" s="44"/>
      <c r="K995" s="44"/>
      <c r="L995" s="44"/>
      <c r="M995" s="44"/>
      <c r="N995" s="44"/>
      <c r="O995" s="44"/>
      <c r="P995" s="44"/>
      <c r="Q995" s="44"/>
      <c r="R995" s="44"/>
      <c r="S995" s="44"/>
      <c r="T995" s="44"/>
      <c r="U995" s="44"/>
      <c r="V995" s="44"/>
      <c r="W995" s="44"/>
      <c r="X995" s="44"/>
      <c r="Y995" s="44"/>
      <c r="Z995" s="44"/>
    </row>
    <row r="996">
      <c r="A996" s="44"/>
      <c r="B996" s="44"/>
      <c r="C996" s="44"/>
      <c r="D996" s="44"/>
      <c r="E996" s="44"/>
      <c r="F996" s="44"/>
      <c r="G996" s="44"/>
      <c r="H996" s="44"/>
      <c r="I996" s="44"/>
      <c r="J996" s="44"/>
      <c r="K996" s="44"/>
      <c r="L996" s="44"/>
      <c r="M996" s="44"/>
      <c r="N996" s="44"/>
      <c r="O996" s="44"/>
      <c r="P996" s="44"/>
      <c r="Q996" s="44"/>
      <c r="R996" s="44"/>
      <c r="S996" s="44"/>
      <c r="T996" s="44"/>
      <c r="U996" s="44"/>
      <c r="V996" s="44"/>
      <c r="W996" s="44"/>
      <c r="X996" s="44"/>
      <c r="Y996" s="44"/>
      <c r="Z996" s="44"/>
    </row>
    <row r="997">
      <c r="A997" s="44"/>
      <c r="B997" s="44"/>
      <c r="C997" s="44"/>
      <c r="D997" s="44"/>
      <c r="E997" s="44"/>
      <c r="F997" s="44"/>
      <c r="G997" s="44"/>
      <c r="H997" s="44"/>
      <c r="I997" s="44"/>
      <c r="J997" s="44"/>
      <c r="K997" s="44"/>
      <c r="L997" s="44"/>
      <c r="M997" s="44"/>
      <c r="N997" s="44"/>
      <c r="O997" s="44"/>
      <c r="P997" s="44"/>
      <c r="Q997" s="44"/>
      <c r="R997" s="44"/>
      <c r="S997" s="44"/>
      <c r="T997" s="44"/>
      <c r="U997" s="44"/>
      <c r="V997" s="44"/>
      <c r="W997" s="44"/>
      <c r="X997" s="44"/>
      <c r="Y997" s="44"/>
      <c r="Z997" s="44"/>
    </row>
    <row r="998">
      <c r="A998" s="44"/>
      <c r="B998" s="44"/>
      <c r="C998" s="44"/>
      <c r="D998" s="44"/>
      <c r="E998" s="44"/>
      <c r="F998" s="44"/>
      <c r="G998" s="44"/>
      <c r="H998" s="44"/>
      <c r="I998" s="44"/>
      <c r="J998" s="44"/>
      <c r="K998" s="44"/>
      <c r="L998" s="44"/>
      <c r="M998" s="44"/>
      <c r="N998" s="44"/>
      <c r="O998" s="44"/>
      <c r="P998" s="44"/>
      <c r="Q998" s="44"/>
      <c r="R998" s="44"/>
      <c r="S998" s="44"/>
      <c r="T998" s="44"/>
      <c r="U998" s="44"/>
      <c r="V998" s="44"/>
      <c r="W998" s="44"/>
      <c r="X998" s="44"/>
      <c r="Y998" s="44"/>
      <c r="Z998" s="44"/>
    </row>
  </sheetData>
  <drawing r:id="rId1"/>
  <tableParts count="3">
    <tablePart r:id="rId5"/>
    <tablePart r:id="rId6"/>
    <tablePart r:id="rId7"/>
  </tableParts>
</worksheet>
</file>