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Overview" sheetId="1" r:id="rId5"/>
    <sheet state="visible" name="Requirement Mapping (FR)" sheetId="2" r:id="rId6"/>
    <sheet state="visible" name="Requirement Traceability Matrix" sheetId="3" r:id="rId7"/>
    <sheet state="visible" name="Test Scenario" sheetId="4" r:id="rId8"/>
    <sheet state="visible" name="Test Case" sheetId="5" r:id="rId9"/>
    <sheet state="visible" name="Bug Report" sheetId="6" r:id="rId10"/>
    <sheet state="visible" name="Test Matrics" sheetId="7" r:id="rId11"/>
  </sheets>
  <definedNames>
    <definedName hidden="1" localSheetId="5" name="_xlnm._FilterDatabase">'Bug Report'!$A$1:$J$16</definedName>
  </definedNames>
  <calcPr/>
</workbook>
</file>

<file path=xl/sharedStrings.xml><?xml version="1.0" encoding="utf-8"?>
<sst xmlns="http://schemas.openxmlformats.org/spreadsheetml/2006/main" count="3730" uniqueCount="1413">
  <si>
    <t>QUALITY ASSURANCE PORTFOLIO</t>
  </si>
  <si>
    <t>Project</t>
  </si>
  <si>
    <t>Inventory Asset Management System (IAMS)</t>
  </si>
  <si>
    <t>Prepared By</t>
  </si>
  <si>
    <t>Pinka Ananda</t>
  </si>
  <si>
    <t>Role</t>
  </si>
  <si>
    <t>Web Developer</t>
  </si>
  <si>
    <t>Version</t>
  </si>
  <si>
    <t>1.0</t>
  </si>
  <si>
    <t>Date</t>
  </si>
  <si>
    <t>July 2026</t>
  </si>
  <si>
    <t>PROJECT INFORMATION</t>
  </si>
  <si>
    <t>Inventory Asset Management System</t>
  </si>
  <si>
    <t>Purpose</t>
  </si>
  <si>
    <t>To develop a system that facilitates the digital submission, borrowing, return, and monitoring of State-Owned Assets (BMN), enabling administrative processes to become more efficient, well-structured, transparent, and properly documented.</t>
  </si>
  <si>
    <t>Industry</t>
  </si>
  <si>
    <t>Government Administration</t>
  </si>
  <si>
    <t>Users</t>
  </si>
  <si>
    <t>Administrator, Staff, Operator, Manager</t>
  </si>
  <si>
    <t>Database</t>
  </si>
  <si>
    <t>MySQL</t>
  </si>
  <si>
    <t>Backend</t>
  </si>
  <si>
    <t>PHP</t>
  </si>
  <si>
    <t>Frontend</t>
  </si>
  <si>
    <t>HTML, CSS, BooTStrap, JavaScript</t>
  </si>
  <si>
    <t>Tools</t>
  </si>
  <si>
    <t>Browser, XAMPP, Visual Studio Code</t>
  </si>
  <si>
    <t>Methodology</t>
  </si>
  <si>
    <t>Black box testing</t>
  </si>
  <si>
    <t>Testing Type</t>
  </si>
  <si>
    <t>Functional &amp; Non Functional</t>
  </si>
  <si>
    <t>Description Project</t>
  </si>
  <si>
    <t>BMN Lending Management System (BLMS) is a web-based application designed to manage the end-to-end process of State-Owned Asset (Barang Milik Negara/BMN) loan requests. The system enables users to submit loan applications by selecting employee information, specifying the loan period, choosing available assets, uploading supporting documents, and monitoring the application status. Additionally, the system provides a management dashboard, detailed application pages, search functionality, Microsoft Excel export, and document management for asset handover and return processes.</t>
  </si>
  <si>
    <t>TEST SCOPE</t>
  </si>
  <si>
    <t>Functional</t>
  </si>
  <si>
    <t>Form, Dashboard, Ecport, Detail, Edit, Upload Bukti, Preview Dokumen, Detail Pengajuan</t>
  </si>
  <si>
    <t>Non Functional</t>
  </si>
  <si>
    <t>Browser Compatibility, Performance, Security, Usability, Reliability</t>
  </si>
  <si>
    <t>TEST SUMMARY</t>
  </si>
  <si>
    <t>Functional Requirements</t>
  </si>
  <si>
    <t>Non Functional Requirements</t>
  </si>
  <si>
    <t>Total Functional dan Non Functional Requirement</t>
  </si>
  <si>
    <t>Test Scenario</t>
  </si>
  <si>
    <t>Test Cases</t>
  </si>
  <si>
    <t>Bug Reports</t>
  </si>
  <si>
    <t>RTM Coverage</t>
  </si>
  <si>
    <t>GLOSSARY</t>
  </si>
  <si>
    <t>RQ</t>
  </si>
  <si>
    <t>Functional Requirement</t>
  </si>
  <si>
    <t>Non-Functional Requirement</t>
  </si>
  <si>
    <t>RTM</t>
  </si>
  <si>
    <t>Requirement Traceability Matrix</t>
  </si>
  <si>
    <t>TC</t>
  </si>
  <si>
    <t>Test Case</t>
  </si>
  <si>
    <t>BUG</t>
  </si>
  <si>
    <t>Bug Report / Defect</t>
  </si>
  <si>
    <t>Severity</t>
  </si>
  <si>
    <t>Impact level of a defect</t>
  </si>
  <si>
    <t>Priority</t>
  </si>
  <si>
    <t>Urgency to fix a defect</t>
  </si>
  <si>
    <t>Coverage</t>
  </si>
  <si>
    <t>Requirement traceability percentage</t>
  </si>
  <si>
    <t>RQ-ID</t>
  </si>
  <si>
    <t>Type</t>
  </si>
  <si>
    <t>Module</t>
  </si>
  <si>
    <t>Requirement</t>
  </si>
  <si>
    <t>RQ-001</t>
  </si>
  <si>
    <t>Form</t>
  </si>
  <si>
    <t>Sistem menampilkan halaman Form Pengajuan BMN.</t>
  </si>
  <si>
    <t>High</t>
  </si>
  <si>
    <t>RQ-002</t>
  </si>
  <si>
    <t>Form dapat diakses oleh pengguna yang telah login melalui sistem utama.</t>
  </si>
  <si>
    <t>RQ-003</t>
  </si>
  <si>
    <t>Seluruh komponen form ditampilkan dengan benar.</t>
  </si>
  <si>
    <t>Medium</t>
  </si>
  <si>
    <t>RQ-004</t>
  </si>
  <si>
    <t>Pengguna dapat mencari pegawai menggunakan nama atau NIP.</t>
  </si>
  <si>
    <t>RQ-005</t>
  </si>
  <si>
    <t>Sistem menampilkan daftar pegawai sesuai kata kunci pencarian.</t>
  </si>
  <si>
    <t>RQ-006</t>
  </si>
  <si>
    <t>Pengguna dapat memilih salah satu pegawai dari hasil pencarian.</t>
  </si>
  <si>
    <t>RQ-007</t>
  </si>
  <si>
    <t>Sistem otomatis mengisi Unit Kerja sesuai pegawai yang dipilih.</t>
  </si>
  <si>
    <t>RQ-008</t>
  </si>
  <si>
    <t>Unit Kerja hanya dapat dibaca (Read Only).</t>
  </si>
  <si>
    <t>RQ-009</t>
  </si>
  <si>
    <t>Nama peminjam wajib dipilih sebelum pengajuan disimpan.</t>
  </si>
  <si>
    <t>RQ-010</t>
  </si>
  <si>
    <t>Pengguna dapat memilih tanggal pinjam.</t>
  </si>
  <si>
    <t>RQ-011</t>
  </si>
  <si>
    <t>Pengguna dapat memilih tanggal kembali.</t>
  </si>
  <si>
    <t>RQ-012</t>
  </si>
  <si>
    <t>Sistem menghitung lama peminjaman secara otomatis.</t>
  </si>
  <si>
    <t>RQ-013</t>
  </si>
  <si>
    <t>Lama peminjaman ditampilkan dalam satuan hari.</t>
  </si>
  <si>
    <t>RQ-014</t>
  </si>
  <si>
    <t>Search Barang hanya aktif setelah tanggal pinjam dan tanggal kembali dipilih.</t>
  </si>
  <si>
    <t>RQ-015</t>
  </si>
  <si>
    <t>Tanggal kembali tidak boleh lebih kecil dari tanggal pinjam.</t>
  </si>
  <si>
    <t>RQ-016</t>
  </si>
  <si>
    <t>Pengguna dapat mengisi nomor Whatsapp.</t>
  </si>
  <si>
    <t>RQ-017</t>
  </si>
  <si>
    <t>Nomor Whatsapp wajib diisi.</t>
  </si>
  <si>
    <t>RQ-018</t>
  </si>
  <si>
    <t>Nomor Whatsapp disimpan bersama data pengajuan.</t>
  </si>
  <si>
    <t>RQ-019</t>
  </si>
  <si>
    <t>Pengguna dapat mencari BMN berdasarkan nama, kode, NUP, merk, atau spesifikasi.</t>
  </si>
  <si>
    <t>RQ-020</t>
  </si>
  <si>
    <t>Sistem hanya menampilkan BMN yang tersedia pada periode yang dipilih.</t>
  </si>
  <si>
    <t>RQ-021</t>
  </si>
  <si>
    <t>BMN yang sedang dipinjam tidak ditampilkan sebagai pilihan.</t>
  </si>
  <si>
    <t>RQ-022</t>
  </si>
  <si>
    <t>Pengguna dapat memilih lebih dari satu BMN.</t>
  </si>
  <si>
    <t>RQ-023</t>
  </si>
  <si>
    <t>BMN yang dipilih ditampilkan sebagai tag pilihan.</t>
  </si>
  <si>
    <t>RQ-024</t>
  </si>
  <si>
    <t>Pengguna dapat menghapus BMN yang telah dipilih sebelum submit.</t>
  </si>
  <si>
    <t>RQ-025</t>
  </si>
  <si>
    <t>Minimal satu BMN harus dipilih.</t>
  </si>
  <si>
    <t>RQ-026</t>
  </si>
  <si>
    <t>Pengguna dapat mengisi keterangan peminjaman.</t>
  </si>
  <si>
    <t>RQ-027</t>
  </si>
  <si>
    <t>Keterangan wajib diisi.</t>
  </si>
  <si>
    <t>RQ-028</t>
  </si>
  <si>
    <t>Pengguna dapat mengunggah dokumen pendukung.</t>
  </si>
  <si>
    <t>RQ-029</t>
  </si>
  <si>
    <t>Sistem menerima format PDF.</t>
  </si>
  <si>
    <t>RQ-030</t>
  </si>
  <si>
    <t>Sistem menerima format DOC dan DOCX.</t>
  </si>
  <si>
    <t>RQ-031</t>
  </si>
  <si>
    <t>Sistem menerima format XLS dan XLSX.</t>
  </si>
  <si>
    <t>RQ-032</t>
  </si>
  <si>
    <t>Sistem menerima format JPG, JPEG, PNG.</t>
  </si>
  <si>
    <t>RQ-033</t>
  </si>
  <si>
    <t>Format file selain yang diizinkan ditolak.</t>
  </si>
  <si>
    <t>RQ-034</t>
  </si>
  <si>
    <t>Ukuran file maksimum 5 MB.</t>
  </si>
  <si>
    <t>RQ-035</t>
  </si>
  <si>
    <t>Nama file disimpan pada database.</t>
  </si>
  <si>
    <t>RQ-036</t>
  </si>
  <si>
    <t>Pengguna dapat menyimpan pengajuan.</t>
  </si>
  <si>
    <t>RQ-037</t>
  </si>
  <si>
    <t>Sistem membuat nomor pengajuan otomatis.</t>
  </si>
  <si>
    <t>RQ-038</t>
  </si>
  <si>
    <t>Sistem menyimpan data header pengajuan.</t>
  </si>
  <si>
    <t>RQ-039</t>
  </si>
  <si>
    <t>Sistem menyimpan seluruh detail BMN yang dipilih.</t>
  </si>
  <si>
    <t>RQ-040</t>
  </si>
  <si>
    <t>Status awal pengajuan adalah Diajukan.</t>
  </si>
  <si>
    <t>RQ-041</t>
  </si>
  <si>
    <t>Sistem menampilkan notifikasi berhasil setelah penyimpanan.</t>
  </si>
  <si>
    <t>RQ-042</t>
  </si>
  <si>
    <t>Data yang gagal disimpan tidak boleh tersimpan sebagian (rollback transaksi).</t>
  </si>
  <si>
    <t>RQ-043</t>
  </si>
  <si>
    <t>Dashboard</t>
  </si>
  <si>
    <t>Sistem menampilkan daftar pengajuan.</t>
  </si>
  <si>
    <t>RQ-044</t>
  </si>
  <si>
    <t>Data ditampilkan berdasarkan urutan terbaru.</t>
  </si>
  <si>
    <t>RQ-045</t>
  </si>
  <si>
    <t>Sistem menampilkan informasi peminjam.</t>
  </si>
  <si>
    <t>RQ-046</t>
  </si>
  <si>
    <t>Sistem menampilkan daftar barang.</t>
  </si>
  <si>
    <t>RQ-047</t>
  </si>
  <si>
    <t>Sistem menampilkan tanggal pinjam.</t>
  </si>
  <si>
    <t>RQ-048</t>
  </si>
  <si>
    <t>Sistem menampilkan tanggal kembali.</t>
  </si>
  <si>
    <t>RQ-049</t>
  </si>
  <si>
    <t>Sistem menampilkan status pengajuan.</t>
  </si>
  <si>
    <t>RQ-050</t>
  </si>
  <si>
    <t>Pengguna dapat mencari data pengajuan.</t>
  </si>
  <si>
    <t>RQ-051</t>
  </si>
  <si>
    <t>Search berdasarkan nama peminjam.</t>
  </si>
  <si>
    <t>RQ-052</t>
  </si>
  <si>
    <t>Search berdasarkan kode barang.</t>
  </si>
  <si>
    <t>RQ-053</t>
  </si>
  <si>
    <t>Search berdasarkan nama barang.</t>
  </si>
  <si>
    <t>RQ-054</t>
  </si>
  <si>
    <t>Tombol Reset mengembalikan seluruh data.</t>
  </si>
  <si>
    <t>RQ-055</t>
  </si>
  <si>
    <t>Data ditampilkan menggunakan pagination.</t>
  </si>
  <si>
    <t>RQ-056</t>
  </si>
  <si>
    <t>Pengguna dapat berpindah halaman.</t>
  </si>
  <si>
    <t>RQ-057</t>
  </si>
  <si>
    <t>Sistem menampilkan total halaman.</t>
  </si>
  <si>
    <t>Low</t>
  </si>
  <si>
    <t>RQ-058</t>
  </si>
  <si>
    <t>Export</t>
  </si>
  <si>
    <t>Pengguna dapat mengunduh data ke Excel.</t>
  </si>
  <si>
    <t>RQ-059</t>
  </si>
  <si>
    <t>Export mengikuti hasil pencarian yang sedang aktif.</t>
  </si>
  <si>
    <t>RQ-060</t>
  </si>
  <si>
    <t>Detail</t>
  </si>
  <si>
    <t>Pengguna dapat membuka halaman detail.</t>
  </si>
  <si>
    <t>RQ-061</t>
  </si>
  <si>
    <t>Edit</t>
  </si>
  <si>
    <t>Pengguna dapat mengubah data pengajuan sebelum selesai atau dibatalkan.</t>
  </si>
  <si>
    <t>RQ-062</t>
  </si>
  <si>
    <t>Sistem menghitung ulang lama peminjaman setelah tanggal diubah.</t>
  </si>
  <si>
    <t>RQ-063</t>
  </si>
  <si>
    <t>Pengguna dapat mengganti file pendukung.</t>
  </si>
  <si>
    <t>RQ-064</t>
  </si>
  <si>
    <t>File lama diganti oleh file baru.</t>
  </si>
  <si>
    <t>RQ-065</t>
  </si>
  <si>
    <t>Batal</t>
  </si>
  <si>
    <t>Pengguna dapat membatalkan pengajuan.</t>
  </si>
  <si>
    <t>RQ-066</t>
  </si>
  <si>
    <t>Sistem meminta konfirmasi pembatalan.</t>
  </si>
  <si>
    <t>RQ-067</t>
  </si>
  <si>
    <r>
      <rPr>
        <rFont val="Roboto"/>
        <color rgb="FF000000"/>
        <sz val="10.0"/>
      </rPr>
      <t xml:space="preserve">Status berubah menjadi </t>
    </r>
    <r>
      <rPr>
        <rFont val="Roboto"/>
        <b/>
        <color rgb="FF000000"/>
        <sz val="10.0"/>
      </rPr>
      <t>Batal</t>
    </r>
    <r>
      <rPr>
        <rFont val="Roboto"/>
        <color rgb="FF000000"/>
        <sz val="10.0"/>
      </rPr>
      <t>.</t>
    </r>
  </si>
  <si>
    <t>RQ-068</t>
  </si>
  <si>
    <t>Upload Bukti</t>
  </si>
  <si>
    <t>Pengguna dapat mengunggah bukti serah.</t>
  </si>
  <si>
    <t>RQ-069</t>
  </si>
  <si>
    <r>
      <rPr>
        <rFont val="Roboto"/>
        <color rgb="FF000000"/>
        <sz val="10.0"/>
      </rPr>
      <t xml:space="preserve">Setelah bukti serah diunggah status berubah menjadi </t>
    </r>
    <r>
      <rPr>
        <rFont val="Roboto"/>
        <b/>
        <color rgb="FF000000"/>
        <sz val="10.0"/>
      </rPr>
      <t>Disetujui</t>
    </r>
    <r>
      <rPr>
        <rFont val="Roboto"/>
        <color rgb="FF000000"/>
        <sz val="10.0"/>
      </rPr>
      <t>.</t>
    </r>
  </si>
  <si>
    <t>RQ-070</t>
  </si>
  <si>
    <t>Pengguna dapat mengunggah bukti terima.</t>
  </si>
  <si>
    <t>RQ-071</t>
  </si>
  <si>
    <r>
      <rPr>
        <rFont val="Roboto"/>
        <color rgb="FF000000"/>
        <sz val="10.0"/>
      </rPr>
      <t xml:space="preserve">Setelah bukti terima diunggah status berubah menjadi </t>
    </r>
    <r>
      <rPr>
        <rFont val="Roboto"/>
        <b/>
        <color rgb="FF000000"/>
        <sz val="10.0"/>
      </rPr>
      <t>Selesai</t>
    </r>
    <r>
      <rPr>
        <rFont val="Roboto"/>
        <color rgb="FF000000"/>
        <sz val="10.0"/>
      </rPr>
      <t>.</t>
    </r>
  </si>
  <si>
    <t>RQ-072</t>
  </si>
  <si>
    <t>Preview Dokumen</t>
  </si>
  <si>
    <t>Pengguna dapat melihat preview file pendukung.</t>
  </si>
  <si>
    <t>RQ-073</t>
  </si>
  <si>
    <t>Sistem melakukan preview PDF pada browser.</t>
  </si>
  <si>
    <t>RQ-074</t>
  </si>
  <si>
    <t>Sistem melakukan preview gambar pada browser.</t>
  </si>
  <si>
    <t>RQ-075</t>
  </si>
  <si>
    <t>File yang tidak didukung dapat diunduh.</t>
  </si>
  <si>
    <t>RQ-076</t>
  </si>
  <si>
    <t>Detail Pengajuan</t>
  </si>
  <si>
    <t>Sistem menampilkan informasi lengkap pengajuan.</t>
  </si>
  <si>
    <t>RQ-077</t>
  </si>
  <si>
    <t>Sistem menampilkan seluruh BMN yang dipinjam.</t>
  </si>
  <si>
    <t>RQ-078</t>
  </si>
  <si>
    <t>Sistem menampilkan data peminjam.</t>
  </si>
  <si>
    <t>RQ-079</t>
  </si>
  <si>
    <t>RQ-080</t>
  </si>
  <si>
    <t>Sistem menampilkan file pendukung.</t>
  </si>
  <si>
    <t>RQ-081</t>
  </si>
  <si>
    <t>Sistem menampilkan bukti serah apabila tersedia.</t>
  </si>
  <si>
    <t>RQ-082</t>
  </si>
  <si>
    <t>Sistem menampilkan bukti terima apabila tersedia.</t>
  </si>
  <si>
    <t>RQ-083</t>
  </si>
  <si>
    <t>Pengguna dapat membuka preview dokumen.</t>
  </si>
  <si>
    <t>RQ-084</t>
  </si>
  <si>
    <t>Pengguna dapat kembali ke Dashboard.</t>
  </si>
  <si>
    <t>RQ-085</t>
  </si>
  <si>
    <t>Browser Compatibility</t>
  </si>
  <si>
    <t>Sistem dapat berjalan dengan baik pada Google Chrome versi terbaru.</t>
  </si>
  <si>
    <t>RQ-086</t>
  </si>
  <si>
    <t>Tampilan halaman tetap berfungsi pada Microsoft Edge.</t>
  </si>
  <si>
    <t>RQ-087</t>
  </si>
  <si>
    <t>Responsive</t>
  </si>
  <si>
    <t>Tampilan dapat menyesuaikan ukuran layar Desktop, Tablet, dan Mobile.</t>
  </si>
  <si>
    <t>RQ-088</t>
  </si>
  <si>
    <t>Performance</t>
  </si>
  <si>
    <t>Halaman Dashboard dapat dimuat tanpa error saat menampilkan data pengajuan.</t>
  </si>
  <si>
    <t>RQ-089</t>
  </si>
  <si>
    <t>Halaman Detail dapat dibuka tanpa kegagalan pemuatan data.</t>
  </si>
  <si>
    <t>RQ-090</t>
  </si>
  <si>
    <t>Proses penyimpanan pengajuan berhasil tanpa terjadi timeout pada kondisi normal.</t>
  </si>
  <si>
    <t>RQ-091</t>
  </si>
  <si>
    <t>Proses Export Excel berhasil menghasilkan file tanpa error.</t>
  </si>
  <si>
    <t>RQ-092</t>
  </si>
  <si>
    <t>Usability</t>
  </si>
  <si>
    <t>Pesan validasi ditampilkan ketika data wajib belum diisi.</t>
  </si>
  <si>
    <t>RQ-093</t>
  </si>
  <si>
    <t>Ikon dan tombol memiliki fungsi yang konsisten pada seluruh halaman.</t>
  </si>
  <si>
    <t>RQ-094</t>
  </si>
  <si>
    <t>Security</t>
  </si>
  <si>
    <t>File upload hanya menerima format file yang telah ditentukan.</t>
  </si>
  <si>
    <t>RQ-095</t>
  </si>
  <si>
    <t>Nama file yang disimpan tidak menyebabkan konflik dengan file lain.</t>
  </si>
  <si>
    <t>RQ-096</t>
  </si>
  <si>
    <t>Parameter ID yang tidak valid tidak menampilkan data pengajuan.</t>
  </si>
  <si>
    <t>RQ-097</t>
  </si>
  <si>
    <t>Reliability</t>
  </si>
  <si>
    <t>Data Detail selalu konsisten dengan data pada Dashboard.</t>
  </si>
  <si>
    <t>RQ-098</t>
  </si>
  <si>
    <t>Status pengajuan berubah sesuai alur proses bisnis.</t>
  </si>
  <si>
    <t>RQ-099</t>
  </si>
  <si>
    <t>Data Integrity</t>
  </si>
  <si>
    <t>Data yang ditampilkan pada Dashboard, Detail, dan hasil Export Excel harus konsisten dengan data yang tersimpan di database.</t>
  </si>
  <si>
    <t>Requirement-ID</t>
  </si>
  <si>
    <t>Scenario-ID</t>
  </si>
  <si>
    <t>Scenario Description</t>
  </si>
  <si>
    <t>TC-ID</t>
  </si>
  <si>
    <t>Execution Result</t>
  </si>
  <si>
    <t>BUG-ID</t>
  </si>
  <si>
    <t>Sistem menampilkan halaman Form Pengajuan BMN</t>
  </si>
  <si>
    <t>TS-001</t>
  </si>
  <si>
    <t>Verifikasi halaman Form Pengajuan BMN dapat ditampilkan</t>
  </si>
  <si>
    <t>TC-001</t>
  </si>
  <si>
    <t>PASS</t>
  </si>
  <si>
    <t>-</t>
  </si>
  <si>
    <t>Covered</t>
  </si>
  <si>
    <t>Form dapat diakses oleh pengguna yang telah login melalui sistem utama</t>
  </si>
  <si>
    <t>TS-002</t>
  </si>
  <si>
    <t>Verifikasi pengguna dapat mengakses Form Pengajuan BMN melalui sistem utama</t>
  </si>
  <si>
    <t>TC-002</t>
  </si>
  <si>
    <t>Seluruh komponen form ditampilkan dengan benar</t>
  </si>
  <si>
    <t>TS-003</t>
  </si>
  <si>
    <t>Verifikasi seluruh komponen form ditampilkan dengan benar</t>
  </si>
  <si>
    <t>TC-003 - TC-006</t>
  </si>
  <si>
    <t>Pengguna dapat mencari pegawai menggunakan nama atau NIP</t>
  </si>
  <si>
    <t>TS-004</t>
  </si>
  <si>
    <t>Verifikasi pencarian pegawai berdasarkan nama</t>
  </si>
  <si>
    <t>TC-007 - TC-009</t>
  </si>
  <si>
    <t>TS-005</t>
  </si>
  <si>
    <t>Verifikasi pencarian pegawai berdasarkan NIP</t>
  </si>
  <si>
    <t>TC-010 - TC-011</t>
  </si>
  <si>
    <t>Sistem menampilkan daftar pegawai sesuai kata kunci pencarian</t>
  </si>
  <si>
    <t>TS-006</t>
  </si>
  <si>
    <t>Verifikasi daftar pegawai muncul sesuai kata kunci</t>
  </si>
  <si>
    <t>TC-012 - TC-013</t>
  </si>
  <si>
    <t>Pengguna dapat memilih salah satu pegawai dari hasil pencarian</t>
  </si>
  <si>
    <t>TS-007</t>
  </si>
  <si>
    <t>Verifikasi pengguna dapat memilih salah satu pegawai</t>
  </si>
  <si>
    <t>TC-014 - TC-015</t>
  </si>
  <si>
    <t>Sistem otomatis mengisi Unit Kerja sesuai pegawai yang dipilih</t>
  </si>
  <si>
    <t>TS-008</t>
  </si>
  <si>
    <t>Verifikasi Unit Kerja otomatis terisi setelah pegawai dipilih</t>
  </si>
  <si>
    <t>TC-016</t>
  </si>
  <si>
    <t>Unit Kerja hanya dapat dibaca (Read Only)</t>
  </si>
  <si>
    <t>TS-009</t>
  </si>
  <si>
    <t>Verifikasi Unit Kerja tidak dapat diubah secara manual</t>
  </si>
  <si>
    <t>TC-017</t>
  </si>
  <si>
    <t>Nama peminjam wajib dipilih sebelum pengajuan disimpan</t>
  </si>
  <si>
    <t>TS-010</t>
  </si>
  <si>
    <t>Verifikasi sistem menolak penyimpanan apabila pegawai belum dipilih</t>
  </si>
  <si>
    <t>TC-018</t>
  </si>
  <si>
    <t>BUG-001</t>
  </si>
  <si>
    <t>Pengguna dapat memilih tanggal pinjam</t>
  </si>
  <si>
    <t>TS-011</t>
  </si>
  <si>
    <t>Verifikasi pengguna dapat memilih tanggal pinjam</t>
  </si>
  <si>
    <t>TC-019 - TC-020</t>
  </si>
  <si>
    <t>Pengguna dapat memilih tanggal kembali</t>
  </si>
  <si>
    <t>TS-012</t>
  </si>
  <si>
    <t>Verifikasi pengguna dapat memilih tanggal kembali</t>
  </si>
  <si>
    <t>TC-021 - TC-022</t>
  </si>
  <si>
    <t>Sistem menghitung lama peminjaman secara otomatis</t>
  </si>
  <si>
    <t>TS-013</t>
  </si>
  <si>
    <t>Verifikasi lama peminjaman dihitung otomatis</t>
  </si>
  <si>
    <t>TC-023</t>
  </si>
  <si>
    <t>Lama peminjaman ditampilkan dalam satuan hari</t>
  </si>
  <si>
    <t>TS-014</t>
  </si>
  <si>
    <t>Verifikasi lama peminjaman ditampilkan dalam satuan hari</t>
  </si>
  <si>
    <t>TC-024</t>
  </si>
  <si>
    <t>Search Barang hanya aktif setelah tanggal pinjam dan tanggal kembali dipilih</t>
  </si>
  <si>
    <t>TS-015</t>
  </si>
  <si>
    <t>Verifikasi pencarian BMN aktif setelah kedua tanggal dipilih</t>
  </si>
  <si>
    <t>TC-025 - TC-026</t>
  </si>
  <si>
    <t>Tanggal kembali tidak boleh lebih kecil dari tanggal pinjam</t>
  </si>
  <si>
    <t>TS-016</t>
  </si>
  <si>
    <t>Verifikasi sistem menolak tanggal kembali lebih awal dari tanggal pinjam</t>
  </si>
  <si>
    <t>TC-027 -TC-028</t>
  </si>
  <si>
    <t>BUG-002</t>
  </si>
  <si>
    <t>Pengguna dapat mengisi nomor Whatsapp</t>
  </si>
  <si>
    <t>TS-017</t>
  </si>
  <si>
    <t>Verifikasi pengguna dapat mengisi nomor WhatsApp</t>
  </si>
  <si>
    <t>TC-029 - TC-034</t>
  </si>
  <si>
    <t>Nomor Whatsapp wajib diisi</t>
  </si>
  <si>
    <t>TS-018</t>
  </si>
  <si>
    <t>Verifikasi sistem menolak penyimpanan apabila nomor WhatsApp kosong</t>
  </si>
  <si>
    <t>TC-035</t>
  </si>
  <si>
    <t>BUG-003</t>
  </si>
  <si>
    <t>Nomor Whatsapp disimpan bersama data pengajuan</t>
  </si>
  <si>
    <t>TS-019</t>
  </si>
  <si>
    <t>Verifikasi nomor WhatsApp tersimpan pada data pengajuan</t>
  </si>
  <si>
    <t>TC-036</t>
  </si>
  <si>
    <t>TS-020 -TS-024</t>
  </si>
  <si>
    <t>Memastikan pengguna dapat mencari BMN berdasarkan berbagai kriteria.</t>
  </si>
  <si>
    <t>TC-037 - TC-042</t>
  </si>
  <si>
    <t>UAT-019</t>
  </si>
  <si>
    <t>TS-025</t>
  </si>
  <si>
    <t>Verifikasi sistem hanya menampilkan BMN yang tersedia pada periode yang dipilih.</t>
  </si>
  <si>
    <t>TC-043</t>
  </si>
  <si>
    <t>UAT-020</t>
  </si>
  <si>
    <t>TS-026</t>
  </si>
  <si>
    <t>Verifikasi BMN yang sedang dipinjam tidak dapat dipilih.</t>
  </si>
  <si>
    <t>TC-044</t>
  </si>
  <si>
    <t>UAT-021</t>
  </si>
  <si>
    <t>TS-028 -TS-027</t>
  </si>
  <si>
    <t>Verifikasi pengguna dapat satu atau lebih BMN.</t>
  </si>
  <si>
    <t>TC-045 - TC-046</t>
  </si>
  <si>
    <t>UAT-022</t>
  </si>
  <si>
    <t>TS-029</t>
  </si>
  <si>
    <t>Verifikasi BMN yang dipilih ditampilkan sebagai tag.</t>
  </si>
  <si>
    <t>TC-047</t>
  </si>
  <si>
    <t>UAT-023</t>
  </si>
  <si>
    <t>TS-030</t>
  </si>
  <si>
    <t>Verifikasi pengguna dapat menghapus BMN yang dipilih.</t>
  </si>
  <si>
    <t>TC-048</t>
  </si>
  <si>
    <t>UAT-024</t>
  </si>
  <si>
    <t>TS-031</t>
  </si>
  <si>
    <t>Verifikasi sistem menolak penyimpanan apabila belum ada BMN yang dipilih.</t>
  </si>
  <si>
    <t>TC-049</t>
  </si>
  <si>
    <t>BUG-004</t>
  </si>
  <si>
    <t>UAT-025</t>
  </si>
  <si>
    <t>TS-032</t>
  </si>
  <si>
    <t>Verifikasi pengguna dapat mengisi keterangan.</t>
  </si>
  <si>
    <t>TC-050</t>
  </si>
  <si>
    <t>UAT-026</t>
  </si>
  <si>
    <t>TS-033</t>
  </si>
  <si>
    <t>Verifikasi sistem menolak penyimpanan apabila keterangan kosong.</t>
  </si>
  <si>
    <t>TC-051</t>
  </si>
  <si>
    <t>BUG-005</t>
  </si>
  <si>
    <t>UAT-027</t>
  </si>
  <si>
    <t>TS-034</t>
  </si>
  <si>
    <t>Verifikasi pengguna dapat memilih file dokumen.</t>
  </si>
  <si>
    <t>TC-052</t>
  </si>
  <si>
    <t>UAT-028</t>
  </si>
  <si>
    <t>TS-035</t>
  </si>
  <si>
    <t>Verifikasi upload file PDF berhasil.</t>
  </si>
  <si>
    <t>TC-053 - TC-054</t>
  </si>
  <si>
    <t>UAT-029</t>
  </si>
  <si>
    <t>TS-036</t>
  </si>
  <si>
    <t>Verifikasi upload file DOC/DOCX berhasil.</t>
  </si>
  <si>
    <t>TC-055 - TC-056</t>
  </si>
  <si>
    <t>UAT-030</t>
  </si>
  <si>
    <t>TS-037</t>
  </si>
  <si>
    <t>Verifikasi upload file XLS/XLSX berhasil.</t>
  </si>
  <si>
    <t>TC-057 - TC-058</t>
  </si>
  <si>
    <t>UAT-031</t>
  </si>
  <si>
    <t>TS-038</t>
  </si>
  <si>
    <t>Verifikasi upload file JPG/JPEG/PNG berhasil.</t>
  </si>
  <si>
    <t>TC-059 - TC-061</t>
  </si>
  <si>
    <t>UAT-032</t>
  </si>
  <si>
    <t>TS-039</t>
  </si>
  <si>
    <t>Verifikasi sistem menolak format file yang tidak didukung.</t>
  </si>
  <si>
    <t>TC-062 - TC-063</t>
  </si>
  <si>
    <t>BUG-006</t>
  </si>
  <si>
    <t>UAT-033</t>
  </si>
  <si>
    <t>TS-040</t>
  </si>
  <si>
    <t>Verifikasi sistem menolak file melebihi ukuran maksimum.</t>
  </si>
  <si>
    <t>TC-064</t>
  </si>
  <si>
    <t>BUG-007</t>
  </si>
  <si>
    <t>UAT-034</t>
  </si>
  <si>
    <t>TS-041</t>
  </si>
  <si>
    <t>Verifikasi nama file tersimpan pada data pengajuan.</t>
  </si>
  <si>
    <t>TC-065</t>
  </si>
  <si>
    <t>UAT-035</t>
  </si>
  <si>
    <t>TS-042</t>
  </si>
  <si>
    <t>Verifikasi pengguna dapat menyimpan pengajuan dengan data valid.</t>
  </si>
  <si>
    <t>TC-066</t>
  </si>
  <si>
    <t>UAT-036</t>
  </si>
  <si>
    <t>TS-043</t>
  </si>
  <si>
    <t>Verifikasi nomor pengajuan dibuat secara otomatis.</t>
  </si>
  <si>
    <t>TC-067</t>
  </si>
  <si>
    <t>UAT-037</t>
  </si>
  <si>
    <t>TS-044</t>
  </si>
  <si>
    <t>Verifikasi data header pengajuan berhasil disimpan.</t>
  </si>
  <si>
    <t>TC-068</t>
  </si>
  <si>
    <t>TS-045</t>
  </si>
  <si>
    <t>Verifikasi seluruh BMN yang dipilih berhasil disimpan sebagai detail pengajuan.</t>
  </si>
  <si>
    <t>TC-069</t>
  </si>
  <si>
    <t>TS-046</t>
  </si>
  <si>
    <t>Verifikasi status awal pengajuan adalah "Diajukan".</t>
  </si>
  <si>
    <t>TC-070</t>
  </si>
  <si>
    <t>TS-047</t>
  </si>
  <si>
    <t>Verifikasi notifikasi berhasil ditampilkan setelah penyimpanan.</t>
  </si>
  <si>
    <t>TC-071</t>
  </si>
  <si>
    <t>TS-048</t>
  </si>
  <si>
    <t>Verifikasi transaksi dibatalkan apabila terjadi kegagalan penyimpanan.</t>
  </si>
  <si>
    <t>TC-072</t>
  </si>
  <si>
    <t>BUG-008</t>
  </si>
  <si>
    <t>TS-049</t>
  </si>
  <si>
    <t>Verifikasi daftar pengajuan ditampilkan.</t>
  </si>
  <si>
    <t>TC-073 - TC-074</t>
  </si>
  <si>
    <t>TS-050</t>
  </si>
  <si>
    <t>Verifikasi data diurutkan dari pengajuan terbaru.</t>
  </si>
  <si>
    <t>TC-075</t>
  </si>
  <si>
    <t>TS-051</t>
  </si>
  <si>
    <t>Verifikasi informasi peminjam ditampilkan.</t>
  </si>
  <si>
    <t>TC-076</t>
  </si>
  <si>
    <t>TS-052</t>
  </si>
  <si>
    <t>Verifikasi daftar BMN ditampilkan.</t>
  </si>
  <si>
    <t>TC-077</t>
  </si>
  <si>
    <t>TS-053</t>
  </si>
  <si>
    <t>Verifikasi tanggal pinjam ditampilkan.</t>
  </si>
  <si>
    <t>TC-078</t>
  </si>
  <si>
    <t>TS-054</t>
  </si>
  <si>
    <t>Verifikasi tanggal kembali ditampilkan.</t>
  </si>
  <si>
    <t>TC-079</t>
  </si>
  <si>
    <t>TS-055</t>
  </si>
  <si>
    <t>Verifikasi status pengajuan ditampilkan sesuai data.</t>
  </si>
  <si>
    <t>TC-080</t>
  </si>
  <si>
    <t>TS-056</t>
  </si>
  <si>
    <t>Verifikasi pencarian data pengajuan menggunakan kata kunci.</t>
  </si>
  <si>
    <t>TC-081 - TC-085</t>
  </si>
  <si>
    <t>TS-057</t>
  </si>
  <si>
    <t>Verifikasi pencarian berdasarkan nama peminjam.</t>
  </si>
  <si>
    <t>TC-086</t>
  </si>
  <si>
    <t>TS-058</t>
  </si>
  <si>
    <t>Verifikasi pencarian berdasarkan kode barang.</t>
  </si>
  <si>
    <t>TC-087</t>
  </si>
  <si>
    <t>TS-059</t>
  </si>
  <si>
    <t>Verifikasi pencarian berdasarkan nama barang.</t>
  </si>
  <si>
    <t>TC-088</t>
  </si>
  <si>
    <t>TS-060</t>
  </si>
  <si>
    <t>Verifikasi tombol Reset mengembalikan seluruh data.</t>
  </si>
  <si>
    <t>TC-089</t>
  </si>
  <si>
    <t>TS-061</t>
  </si>
  <si>
    <t>Verifikasi pagination ditampilkan.</t>
  </si>
  <si>
    <t>TC-090</t>
  </si>
  <si>
    <t>TS-062</t>
  </si>
  <si>
    <t>Verifikasi perpindahan halaman berjalan dengan benar.</t>
  </si>
  <si>
    <t>TC-091 - TC-093</t>
  </si>
  <si>
    <t>TS-063</t>
  </si>
  <si>
    <t>Verifikasi total halaman ditampilkan dengan benar.</t>
  </si>
  <si>
    <t>TC-094</t>
  </si>
  <si>
    <t>TS-064</t>
  </si>
  <si>
    <t>Verifikasi data dapat diekspor ke file Excel.</t>
  </si>
  <si>
    <t>TC-095 - TC-097</t>
  </si>
  <si>
    <t>TS-065</t>
  </si>
  <si>
    <t>Verifikasi hasil export mengikuti filter pencarian yang aktif.</t>
  </si>
  <si>
    <t>TC-098 - TC-099</t>
  </si>
  <si>
    <t>Pengguna dapat membuka halaman detail</t>
  </si>
  <si>
    <t>TS-066</t>
  </si>
  <si>
    <t>Verifikasi halaman detail dapat dibuka dari dashboard.</t>
  </si>
  <si>
    <t>TC-100 - TC-103</t>
  </si>
  <si>
    <t>Pengguna dapat mengubah data pengajuan sebelum selesai atau dibatalkan</t>
  </si>
  <si>
    <t>TS-067</t>
  </si>
  <si>
    <t>Verifikasi pengguna dapat mengubah data pengajuan.</t>
  </si>
  <si>
    <t>TC-116, TC-122</t>
  </si>
  <si>
    <t>Sistem menghitung ulang lama peminjaman setelah tanggal diubah</t>
  </si>
  <si>
    <t>TS-068</t>
  </si>
  <si>
    <t>Verifikasi lama peminjaman dihitung ulang setelah perubahan tanggal.</t>
  </si>
  <si>
    <t>TC-117 - TC-118</t>
  </si>
  <si>
    <t>Pengguna dapat mengganti file pendukung</t>
  </si>
  <si>
    <t>TS-069</t>
  </si>
  <si>
    <t>Verifikasi pengguna dapat mengganti file pendukung.</t>
  </si>
  <si>
    <t>TC-119</t>
  </si>
  <si>
    <t>File lama diganti oleh file baru</t>
  </si>
  <si>
    <t>TS-070</t>
  </si>
  <si>
    <t>Verifikasi file lama diganti dengan file baru.</t>
  </si>
  <si>
    <t>TC-120 - TC-121</t>
  </si>
  <si>
    <t>Pengguna dapat membatalkan pengajuan</t>
  </si>
  <si>
    <t>TS-071</t>
  </si>
  <si>
    <t>Verifikasi pengguna dapat membatalkan pengajuan.</t>
  </si>
  <si>
    <t>TC-123</t>
  </si>
  <si>
    <t>Sistem meminta konfirmasi pembatalan</t>
  </si>
  <si>
    <t>TS-072</t>
  </si>
  <si>
    <t>Verifikasi dialog konfirmasi pembatalan ditampilkan.</t>
  </si>
  <si>
    <t>TC-124 -TC-125</t>
  </si>
  <si>
    <t>Status berubah menjadi Batal</t>
  </si>
  <si>
    <t>TS-073</t>
  </si>
  <si>
    <t>Verifikasi status berubah menjadi "Batal".</t>
  </si>
  <si>
    <t>TC-126</t>
  </si>
  <si>
    <t>Pengguna dapat mengunggah bukti serah</t>
  </si>
  <si>
    <t>TS-074</t>
  </si>
  <si>
    <t>Verifikasi upload bukti serah berhasil.</t>
  </si>
  <si>
    <t>TC-127 - TC-131</t>
  </si>
  <si>
    <t>Setelah bukti serah diunggah status berubah menjadi Disetujui</t>
  </si>
  <si>
    <t>TS-075</t>
  </si>
  <si>
    <t>Verifikasi status berubah menjadi "Disetujui" setelah upload bukti serah.</t>
  </si>
  <si>
    <t>TC-132</t>
  </si>
  <si>
    <t>Pengguna dapat mengunggah bukti terima</t>
  </si>
  <si>
    <t>TS-076</t>
  </si>
  <si>
    <t>Verifikasi upload bukti terima berhasil.</t>
  </si>
  <si>
    <t>TC-133 - TC-137</t>
  </si>
  <si>
    <t>Setelah bukti terima diunggah status berubah menjadi Selesai</t>
  </si>
  <si>
    <t>TS-077</t>
  </si>
  <si>
    <t>Verifikasi status berubah menjadi "Selesai" setelah upload bukti terima.</t>
  </si>
  <si>
    <t>TC-138</t>
  </si>
  <si>
    <t>Pengguna dapat melihat preview file pendukung</t>
  </si>
  <si>
    <t>TS-078</t>
  </si>
  <si>
    <t>Verifikasi preview dokumen pendukung dapat dibuka.</t>
  </si>
  <si>
    <t>TC-139</t>
  </si>
  <si>
    <t>Sistem melakukan preview PDF pada browser</t>
  </si>
  <si>
    <t>TS-079</t>
  </si>
  <si>
    <t>Verifikasi preview file PDF ditampilkan pada browser.</t>
  </si>
  <si>
    <t>TC-140</t>
  </si>
  <si>
    <t>Sistem melakukan preview gambar pada browser</t>
  </si>
  <si>
    <t>TS-080</t>
  </si>
  <si>
    <t>Verifikasi preview file gambar ditampilkan pada browser.</t>
  </si>
  <si>
    <t>TC-141</t>
  </si>
  <si>
    <t>File yang tidak didukung dapat diunduh</t>
  </si>
  <si>
    <t>TS-081</t>
  </si>
  <si>
    <t>Verifikasi file yang tidak didukung dapat diunduh.</t>
  </si>
  <si>
    <t>TC-142</t>
  </si>
  <si>
    <t>Sistem menampilkan informasi lengkap pengajuan</t>
  </si>
  <si>
    <t>TS-082</t>
  </si>
  <si>
    <t>Verifikasi informasi lengkap pengajuan ditampilkan.</t>
  </si>
  <si>
    <t>TC-104</t>
  </si>
  <si>
    <t>Sistem menampilkan seluruh BMN yang dipinjam</t>
  </si>
  <si>
    <t>TS-083</t>
  </si>
  <si>
    <t>Verifikasi seluruh BMN yang dipinjam ditampilkan.</t>
  </si>
  <si>
    <t>TC-105</t>
  </si>
  <si>
    <t>Sistem menampilkan data peminjam</t>
  </si>
  <si>
    <t>TS-084</t>
  </si>
  <si>
    <t>Verifikasi data peminjam ditampilkan dengan benar.</t>
  </si>
  <si>
    <t>TC-106</t>
  </si>
  <si>
    <t>Sistem menampilkan status pengajuan</t>
  </si>
  <si>
    <t>TS-085</t>
  </si>
  <si>
    <t>Verifikasi status pengajuan ditampilkan sesuai kondisi terakhir.</t>
  </si>
  <si>
    <t>TC-107 - TC-110</t>
  </si>
  <si>
    <t>Sistem menampilkan file pendukung</t>
  </si>
  <si>
    <t>TS-086</t>
  </si>
  <si>
    <t>Verifikasi file pendukung ditampilkan.</t>
  </si>
  <si>
    <t>TC-111</t>
  </si>
  <si>
    <t>Sistem menampilkan bukti serah apabila tersedia</t>
  </si>
  <si>
    <t>TS-087</t>
  </si>
  <si>
    <t>Verifikasi bukti serah ditampilkan apabila tersedia.</t>
  </si>
  <si>
    <t>TC-112</t>
  </si>
  <si>
    <t>Sistem menampilkan bukti terima apabila tersedia</t>
  </si>
  <si>
    <t>TS-088</t>
  </si>
  <si>
    <t>Verifikasi bukti terima ditampilkan apabila tersedia.</t>
  </si>
  <si>
    <t>TC-113</t>
  </si>
  <si>
    <t>Pengguna dapat membuka preview dokumen</t>
  </si>
  <si>
    <t>TS-089</t>
  </si>
  <si>
    <t>Verifikasi preview dokumen dapat dibuka dari halaman detail.</t>
  </si>
  <si>
    <t>TC-114</t>
  </si>
  <si>
    <t>Pengguna dapat kembali ke Dashboard</t>
  </si>
  <si>
    <t>TS-090</t>
  </si>
  <si>
    <t>Verifikasi tombol kembali mengarahkan pengguna ke Dashboard Pengajuan.</t>
  </si>
  <si>
    <t>TC-115</t>
  </si>
  <si>
    <t>TS-091</t>
  </si>
  <si>
    <t>Verifikasi sistem dapat berjalan pada Google Chrome</t>
  </si>
  <si>
    <t>TC-143 - TC-144</t>
  </si>
  <si>
    <t>TS-092</t>
  </si>
  <si>
    <t>Verifikasi sistem dapat berjalan pada Microsoft Edge</t>
  </si>
  <si>
    <t>TC-145 - TC-146</t>
  </si>
  <si>
    <t>TS-093</t>
  </si>
  <si>
    <t>Verifikasi tampilan halaman pada Desktop</t>
  </si>
  <si>
    <t>TC-147 - TC-148</t>
  </si>
  <si>
    <t>TS-094</t>
  </si>
  <si>
    <t>Verifikasi tampilan halaman pada Tablet</t>
  </si>
  <si>
    <t>TC-149 - TC-150</t>
  </si>
  <si>
    <t>TS-095</t>
  </si>
  <si>
    <t>Verifikasi tampilan halaman pada Mobile</t>
  </si>
  <si>
    <t>TC-151 - TC-153</t>
  </si>
  <si>
    <t>TS-096</t>
  </si>
  <si>
    <t>Verifikasi Dashboard berhasil dimuat pada penggunaan normal</t>
  </si>
  <si>
    <t>TC-154 - TC-155</t>
  </si>
  <si>
    <t>TS-097</t>
  </si>
  <si>
    <t>Verifikasi halaman Detail berhasil dimuat pada penggunaan normal</t>
  </si>
  <si>
    <t>TC-156 - TC-157</t>
  </si>
  <si>
    <t>TS-098</t>
  </si>
  <si>
    <t>Verifikasi proses Submit Pengajuan berhasil diproses tanpa error</t>
  </si>
  <si>
    <t>TC-158 - TC-159</t>
  </si>
  <si>
    <t>TS-099</t>
  </si>
  <si>
    <t>Verifikasi proses Export Excel berhasil menghasilkan file</t>
  </si>
  <si>
    <t>TC-160 - TC-161</t>
  </si>
  <si>
    <t>TS-100</t>
  </si>
  <si>
    <t>Verifikasi pesan validasi mudah dipahami pengguna</t>
  </si>
  <si>
    <t>TC162 - TC-163</t>
  </si>
  <si>
    <t>TS-101</t>
  </si>
  <si>
    <t>Verifikasi konsistensi tampilan tombol dan ikon</t>
  </si>
  <si>
    <t>TC-164 - TC-165</t>
  </si>
  <si>
    <t>TS-102</t>
  </si>
  <si>
    <t>Verifikasi upload hanya menerima format file yang diizinkan</t>
  </si>
  <si>
    <t>TC-166 - TC-170</t>
  </si>
  <si>
    <t>TS-103</t>
  </si>
  <si>
    <t>Verifikasi akses halaman Detail menggunakan ID yang tidak valid</t>
  </si>
  <si>
    <t>TC-171 -TC-173</t>
  </si>
  <si>
    <t>TS-104</t>
  </si>
  <si>
    <t>Verifikasi data Dashboard konsisten dengan Detail Pengajuan</t>
  </si>
  <si>
    <t>TC-174 - TC175</t>
  </si>
  <si>
    <t>TS-105</t>
  </si>
  <si>
    <t>Verifikasi perubahan status pengajuan mengikuti alur proses bisnis</t>
  </si>
  <si>
    <t>TC-176 - TC-178</t>
  </si>
  <si>
    <t>TS-106</t>
  </si>
  <si>
    <t>Verifikasi data hasil Export Excel konsisten dengan Dashboard</t>
  </si>
  <si>
    <t>TS-179 - TS-180</t>
  </si>
  <si>
    <t>Scenario ID</t>
  </si>
  <si>
    <t>Scenario</t>
  </si>
  <si>
    <t>Verifikasi halaman Form Pengajuan BMN dapat ditampilkan.</t>
  </si>
  <si>
    <t>Verifikasi pengguna dapat mengakses Form Pengajuan BMN melalui sistem utama.</t>
  </si>
  <si>
    <t>Verifikasi seluruh komponen form ditampilkan dengan benar.</t>
  </si>
  <si>
    <t>Verifikasi pencarian pegawai berdasarkan nama.</t>
  </si>
  <si>
    <t>Verifikasi pencarian pegawai berdasarkan NIP.</t>
  </si>
  <si>
    <t>Verifikasi daftar pegawai muncul sesuai kata kunci.</t>
  </si>
  <si>
    <t>Verifikasi pengguna dapat memilih salah satu pegawai.</t>
  </si>
  <si>
    <t>Verifikasi Unit Kerja otomatis terisi setelah pegawai dipilih.</t>
  </si>
  <si>
    <t>Verifikasi Unit Kerja tidak dapat diubah secara manual.</t>
  </si>
  <si>
    <t>Verifikasi sistem menolak penyimpanan apabila pegawai belum dipilih.</t>
  </si>
  <si>
    <t>Verifikasi pengguna dapat memilih tanggal pinjam.</t>
  </si>
  <si>
    <t>Verifikasi pengguna dapat memilih tanggal kembali.</t>
  </si>
  <si>
    <t>Verifikasi lama peminjaman dihitung otomatis.</t>
  </si>
  <si>
    <t>Verifikasi lama peminjaman ditampilkan dalam satuan hari.</t>
  </si>
  <si>
    <t>Verifikasi pencarian BMN aktif setelah kedua tanggal dipilih.</t>
  </si>
  <si>
    <t>Verifikasi sistem menolak tanggal kembali lebih awal dari tanggal pinjam.</t>
  </si>
  <si>
    <t>Verifikasi pengguna dapat mengisi nomor WhatsApp.</t>
  </si>
  <si>
    <t>Verifikasi sistem menolak penyimpanan apabila nomor Whatsapp kosong.</t>
  </si>
  <si>
    <t>Verifikasi nomor Whatsapp tersimpan pada data pengajuan.</t>
  </si>
  <si>
    <t>TS-020</t>
  </si>
  <si>
    <t>Verifikasi pencarian BMN berdasarkan nama barang.</t>
  </si>
  <si>
    <t>TS-021</t>
  </si>
  <si>
    <t>Verifikasi pencarian BMN berdasarkan kode barang.</t>
  </si>
  <si>
    <t>TS-022</t>
  </si>
  <si>
    <t>Verifikasi pencarian BMN berdasarkan NUP.</t>
  </si>
  <si>
    <t>TS-023</t>
  </si>
  <si>
    <t>Verifikasi pencarian BMN berdasarkan merk.</t>
  </si>
  <si>
    <t>TS-024</t>
  </si>
  <si>
    <t>Verifikasi pencarian BMN berdasarkan spesifikasi.</t>
  </si>
  <si>
    <t>TS-027</t>
  </si>
  <si>
    <t>Verifikasi pengguna dapat memilih satu BMN.</t>
  </si>
  <si>
    <t>TS-028</t>
  </si>
  <si>
    <t>Verifikasi pengguna dapat memilih lebih dari satu BMN.</t>
  </si>
  <si>
    <t>TC ID</t>
  </si>
  <si>
    <t>Precondition</t>
  </si>
  <si>
    <t>Test Step</t>
  </si>
  <si>
    <t>Expected Result</t>
  </si>
  <si>
    <t>Actual Rsult</t>
  </si>
  <si>
    <t>Status</t>
  </si>
  <si>
    <t>Membuka halaman Form Pengajuan BMN</t>
  </si>
  <si>
    <t>Pengguna telah mengakses sistem utama</t>
  </si>
  <si>
    <t>Klik menu Pengajuan BMN</t>
  </si>
  <si>
    <t>Halaman Form Pengajuan berhasil ditampilkan</t>
  </si>
  <si>
    <t>Sesuai hasil testing</t>
  </si>
  <si>
    <t>Mengakses Form Pengajuan melalui sistem utama</t>
  </si>
  <si>
    <t>Pengguna berada pada halaman utama</t>
  </si>
  <si>
    <t>Form dapat diakses tanpa error</t>
  </si>
  <si>
    <t>TC-003</t>
  </si>
  <si>
    <t>Memastikan seluruh komponen form tampil</t>
  </si>
  <si>
    <t>Halaman Form terbuka</t>
  </si>
  <si>
    <t>Periksa seluruh field, tombol, dan label</t>
  </si>
  <si>
    <t>Seluruh komponen tampil lengkap dan rapi</t>
  </si>
  <si>
    <t>TC-004</t>
  </si>
  <si>
    <t>Memastikan field wajib memiliki tanda khusus</t>
  </si>
  <si>
    <t>Periksa seluruh field wajib</t>
  </si>
  <si>
    <t>Field wajib memiliki indikator (*)</t>
  </si>
  <si>
    <t>TC-005</t>
  </si>
  <si>
    <t>Memastikan tombol Simpan tampil</t>
  </si>
  <si>
    <t>Periksa bagian bawah form</t>
  </si>
  <si>
    <t>Tombol Simpan tampil dan dapat diklik</t>
  </si>
  <si>
    <t>TC-006</t>
  </si>
  <si>
    <t>Memastikan tombol Reset/Batal tampil (jika tersedia)</t>
  </si>
  <si>
    <t>Periksa tombol aksi</t>
  </si>
  <si>
    <t>Tombol tampil sesuai desain</t>
  </si>
  <si>
    <t>TC-007</t>
  </si>
  <si>
    <t>Mencari pegawai menggunakan nama lengkap</t>
  </si>
  <si>
    <t>Data pegawai tersedia</t>
  </si>
  <si>
    <t>Ketik nama lengkap pegawai</t>
  </si>
  <si>
    <t>Data pegawai muncul sesuai keyword</t>
  </si>
  <si>
    <t>TC-008</t>
  </si>
  <si>
    <t>Mencari pegawai menggunakan sebagian nama</t>
  </si>
  <si>
    <t>Ketik sebagian nama</t>
  </si>
  <si>
    <t>Daftar pegawai yang sesuai ditampilkan</t>
  </si>
  <si>
    <t>TC-009</t>
  </si>
  <si>
    <t>Mencari pegawai dengan huruf kecil</t>
  </si>
  <si>
    <t>Ketik nama menggunakan huruf kecil</t>
  </si>
  <si>
    <t>Hasil pencarian tetap ditemukan</t>
  </si>
  <si>
    <t>TC-010</t>
  </si>
  <si>
    <t>Mencari pegawai menggunakan NIP lengkap</t>
  </si>
  <si>
    <t>Ketik NIP</t>
  </si>
  <si>
    <t>Pegawai sesuai NIP ditampilkan</t>
  </si>
  <si>
    <t>TC-011</t>
  </si>
  <si>
    <t>Mencari pegawai menggunakan sebagian NIP</t>
  </si>
  <si>
    <t>Ketik beberapa digit NIP</t>
  </si>
  <si>
    <t>Daftar pegawai sesuai ditampilkan</t>
  </si>
  <si>
    <t>TC-012</t>
  </si>
  <si>
    <t>Memastikan daftar pegawai muncul sesuai keyword</t>
  </si>
  <si>
    <t>Ketik keyword pada field pencarian</t>
  </si>
  <si>
    <t>Daftar pegawai muncul sesuai kata kunci</t>
  </si>
  <si>
    <t>TC-013</t>
  </si>
  <si>
    <t>Keyword tidak ditemukan</t>
  </si>
  <si>
    <t>Ketik keyword yang tidak ada</t>
  </si>
  <si>
    <t>Sistem menampilkan "Data tidak ditemukan"</t>
  </si>
  <si>
    <t>TC-014</t>
  </si>
  <si>
    <t>Memilih salah satu pegawai</t>
  </si>
  <si>
    <t>Daftar pegawai tampil</t>
  </si>
  <si>
    <t>Klik salah satu pegawai</t>
  </si>
  <si>
    <t>Pegawai berhasil dipilih</t>
  </si>
  <si>
    <t>TC-015</t>
  </si>
  <si>
    <t>Mengganti pegawai yang telah dipilih</t>
  </si>
  <si>
    <t>Pegawai telah dipilih</t>
  </si>
  <si>
    <t>Pilih pegawai lain</t>
  </si>
  <si>
    <t>Pegawai sebelumnya diganti</t>
  </si>
  <si>
    <t>Unit Kerja otomatis terisi setelah pegawai dipilih</t>
  </si>
  <si>
    <t>Pegawai dipilih</t>
  </si>
  <si>
    <t>Periksa field Unit Kerja</t>
  </si>
  <si>
    <t>Unit Kerja otomatis terisi</t>
  </si>
  <si>
    <t>Unit Kerja tidak dapat diedit</t>
  </si>
  <si>
    <t>Unit Kerja telah terisi</t>
  </si>
  <si>
    <t>Coba ubah isi field</t>
  </si>
  <si>
    <t>Field tidak dapat diedit</t>
  </si>
  <si>
    <t>Submit tanpa memilih pegawai</t>
  </si>
  <si>
    <t>Form terbuka</t>
  </si>
  <si>
    <t>Isi field lain kemudian klik Simpan</t>
  </si>
  <si>
    <t>Sistem menolak penyimpanan dan menampilkan pesan validasi</t>
  </si>
  <si>
    <t>TC-019</t>
  </si>
  <si>
    <t>Memilih tanggal pinjam</t>
  </si>
  <si>
    <t>Pilih tanggal pinjam</t>
  </si>
  <si>
    <t>Tanggal berhasil dipilih</t>
  </si>
  <si>
    <t>TC-020</t>
  </si>
  <si>
    <t>Memilih tanggal pinjam hari ini</t>
  </si>
  <si>
    <t>Pilih tanggal hari ini</t>
  </si>
  <si>
    <t>Tanggal diterima</t>
  </si>
  <si>
    <t>TC-021</t>
  </si>
  <si>
    <t>Memilih tanggal kembali</t>
  </si>
  <si>
    <t>Tanggal pinjam telah dipilih</t>
  </si>
  <si>
    <t>Pilih tanggal kembali</t>
  </si>
  <si>
    <t>TC-022</t>
  </si>
  <si>
    <t>Memilih tanggal kembali setelah tanggal pinjam</t>
  </si>
  <si>
    <t>Tanggal pinjam dipilih</t>
  </si>
  <si>
    <t>Pilih tanggal lebih besar</t>
  </si>
  <si>
    <t>Sistem menerima tanggal</t>
  </si>
  <si>
    <t>Lama peminjaman dihitung otomatis</t>
  </si>
  <si>
    <t>Kedua tanggal dipilih</t>
  </si>
  <si>
    <t>Periksa field Lama Peminjaman</t>
  </si>
  <si>
    <t>Lama peminjaman tersedia</t>
  </si>
  <si>
    <t>Periksa hasil perhitungan</t>
  </si>
  <si>
    <t>Ditampilkan dalam satuan hari</t>
  </si>
  <si>
    <t>TC-025</t>
  </si>
  <si>
    <t>Search BMN aktif setelah kedua tanggal dipilih</t>
  </si>
  <si>
    <t>Klik Search BMN</t>
  </si>
  <si>
    <t>Search BMN aktif</t>
  </si>
  <si>
    <t>TC-026</t>
  </si>
  <si>
    <t>Search BMN belum aktif sebelum kedua tanggal dipilih</t>
  </si>
  <si>
    <t>Salah satu tanggal belum dipilih</t>
  </si>
  <si>
    <t>Search BMN tidak aktif</t>
  </si>
  <si>
    <t>TC-027</t>
  </si>
  <si>
    <t>Memilih tanggal kembali lebih awal dari tanggal pinjam</t>
  </si>
  <si>
    <t>Pilih tanggal kembali lebih kecil</t>
  </si>
  <si>
    <t>Sistem menolak dan menampilkan pesan validasi</t>
  </si>
  <si>
    <t>TC-028</t>
  </si>
  <si>
    <t>Memilih tanggal pinjam dan tanggal kembali yang sama</t>
  </si>
  <si>
    <t>Pilih tanggal yang sama</t>
  </si>
  <si>
    <t>Sistem mengikuti aturan bisnis (diterima/ditolak sesuai requirement)</t>
  </si>
  <si>
    <t>TC-029</t>
  </si>
  <si>
    <t>Mengisi nomor WhatsApp valid format 08xxxxxxxxxx</t>
  </si>
  <si>
    <t>Isi nomor WhatsApp valid</t>
  </si>
  <si>
    <t>Nomor diterima</t>
  </si>
  <si>
    <t>TC-030</t>
  </si>
  <si>
    <t>Mengisi nomor WhatsApp dengan format +62xxxxxxxxxx</t>
  </si>
  <si>
    <t>Isi nomor menggunakan kode negara</t>
  </si>
  <si>
    <t>Nomor diterima atau dikonversi sesuai aturan sistem</t>
  </si>
  <si>
    <t>TC-031</t>
  </si>
  <si>
    <t>Mengisi nomor WhatsApp dengan format 628xxxxxxxxxx</t>
  </si>
  <si>
    <t>Isi nomor tanpa tanda +</t>
  </si>
  <si>
    <t>Nomor diterima sesuai validasi</t>
  </si>
  <si>
    <t>TC-032</t>
  </si>
  <si>
    <t>Mengisi nomor WhatsApp dengan huruf</t>
  </si>
  <si>
    <t>Masukkan karakter alfabet</t>
  </si>
  <si>
    <t>Sistem menolak input atau menampilkan validasi</t>
  </si>
  <si>
    <t>TC-033</t>
  </si>
  <si>
    <t>Mengisi nomor WhatsApp terlalu pendek</t>
  </si>
  <si>
    <t>Masukkan nomor di bawah batas minimal</t>
  </si>
  <si>
    <t>TC-034</t>
  </si>
  <si>
    <t>Mengisi nomor WhatsApp menggunakan karakter khusus</t>
  </si>
  <si>
    <t>Masukkan karakter seperti @, #, *</t>
  </si>
  <si>
    <t>Sistem menolak karakter yang tidak valid</t>
  </si>
  <si>
    <t>Mengosongkan nomor WhatsApp</t>
  </si>
  <si>
    <t>Kosongkan field lalu klik Simpan</t>
  </si>
  <si>
    <t>Sistem menampilkan pesan bahwa nomor WhatsApp wajib diisi</t>
  </si>
  <si>
    <t>Memastikan nomor WhatsApp tersimpan pada data pengajuan</t>
  </si>
  <si>
    <t>Pengajuan berhasil disimpan</t>
  </si>
  <si>
    <t>Buka Detail Pengajuan</t>
  </si>
  <si>
    <t>Nomor WhatsApp sesuai dengan data yang diinput</t>
  </si>
  <si>
    <t>TC-037</t>
  </si>
  <si>
    <t>Mencari BMN berdasarkan nama barang valid</t>
  </si>
  <si>
    <t>Form terbuka, tanggal pinjam &amp; kembali telah dipilih</t>
  </si>
  <si>
    <t>Ketik nama barang pada kolom pencarian BMN</t>
  </si>
  <si>
    <t>Daftar BMN sesuai nama barang ditampilkan</t>
  </si>
  <si>
    <t>TC-038</t>
  </si>
  <si>
    <t>Mencari BMN dengan sebagian nama barang</t>
  </si>
  <si>
    <t>Ketik sebagian nama barang</t>
  </si>
  <si>
    <t>Sistem menampilkan BMN yang mengandung kata tersebut</t>
  </si>
  <si>
    <t>TC-039</t>
  </si>
  <si>
    <t>Mencari BMN berdasarkan kode barang</t>
  </si>
  <si>
    <t>Masukkan kode barang</t>
  </si>
  <si>
    <t>BMN dengan kode yang sesuai ditampilkan</t>
  </si>
  <si>
    <t>TC-040</t>
  </si>
  <si>
    <t>Mencari BMN berdasarkan NUP</t>
  </si>
  <si>
    <t>Masukkan NUP barang</t>
  </si>
  <si>
    <t>BMN sesuai NUP ditampilkan</t>
  </si>
  <si>
    <t>TC-041</t>
  </si>
  <si>
    <t>Mencari BMN berdasarkan merk</t>
  </si>
  <si>
    <t>Masukkan merk barang</t>
  </si>
  <si>
    <t>BMN dengan merk yang sesuai ditampilkan</t>
  </si>
  <si>
    <t>TC-042</t>
  </si>
  <si>
    <t>Mencari BMN berdasarkan spesifikasi</t>
  </si>
  <si>
    <t>Masukkan spesifikasi barang</t>
  </si>
  <si>
    <t>BMN sesuai spesifikasi ditampilkan</t>
  </si>
  <si>
    <t>Menampilkan hanya BMN yang tersedia</t>
  </si>
  <si>
    <t>Tanggal pinjam &amp; kembali telah dipilih</t>
  </si>
  <si>
    <t>Buka daftar BMN</t>
  </si>
  <si>
    <t>Hanya BMN yang tersedia pada periode tersebut yang ditampilkan</t>
  </si>
  <si>
    <t>Memastikan BMN yang sedang dipinjam tidak dapat dipilih</t>
  </si>
  <si>
    <t>Terdapat BMN yang sedang dipinjam</t>
  </si>
  <si>
    <t>Cari BMN tersebut</t>
  </si>
  <si>
    <t>BMN tidak dapat dipilih</t>
  </si>
  <si>
    <t>TC-045</t>
  </si>
  <si>
    <t>Memilih satu BMN</t>
  </si>
  <si>
    <t>Daftar BMN tersedia</t>
  </si>
  <si>
    <t>Klik satu BMN</t>
  </si>
  <si>
    <t>BMN berhasil dipilih</t>
  </si>
  <si>
    <t>TC-046</t>
  </si>
  <si>
    <t>Memilih lebih dari satu BMN</t>
  </si>
  <si>
    <t>Pilih beberapa BMN</t>
  </si>
  <si>
    <t>Seluruh BMN berhasil dipilih</t>
  </si>
  <si>
    <t>BMN yang dipilih ditampilkan sebagai tag</t>
  </si>
  <si>
    <t>BMN telah dipilih</t>
  </si>
  <si>
    <t>Perhatikan area BMN terpilih</t>
  </si>
  <si>
    <t>Seluruh BMN tampil sebagai tag</t>
  </si>
  <si>
    <t>Menghapus BMN yang telah dipilih</t>
  </si>
  <si>
    <t>Minimal satu BMN dipilih</t>
  </si>
  <si>
    <t>Klik ikon hapus pada tag BMN</t>
  </si>
  <si>
    <t>BMN berhasil dihapus dari daftar pilihan</t>
  </si>
  <si>
    <t>Submit tanpa memilih BMN</t>
  </si>
  <si>
    <t>Field lain telah diisi</t>
  </si>
  <si>
    <t>Klik Simpan</t>
  </si>
  <si>
    <t>Mengisi keterangan</t>
  </si>
  <si>
    <t>Isi kolom keterangan</t>
  </si>
  <si>
    <t>Keterangan berhasil diinput</t>
  </si>
  <si>
    <t>Submit tanpa mengisi keterangan</t>
  </si>
  <si>
    <t>Seluruh field lain valid</t>
  </si>
  <si>
    <t>Sistem menampilkan pesan bahwa keterangan wajib diisi</t>
  </si>
  <si>
    <t>Memilih file dokumen</t>
  </si>
  <si>
    <t>Klik tombol Pilih File lalu pilih dokumen</t>
  </si>
  <si>
    <t>Nama file tampil pada form</t>
  </si>
  <si>
    <t>TC-053</t>
  </si>
  <si>
    <t>Upload file PDF</t>
  </si>
  <si>
    <t>File PDF valid tersedia</t>
  </si>
  <si>
    <t>File berhasil diunggah</t>
  </si>
  <si>
    <t>TC-054</t>
  </si>
  <si>
    <t>Upload file PDF dengan ukuran maksimum yang diizinkan</t>
  </si>
  <si>
    <t>File PDF sesuai batas ukuran</t>
  </si>
  <si>
    <t>Upload file</t>
  </si>
  <si>
    <t>TC-055</t>
  </si>
  <si>
    <t>Upload file DOC</t>
  </si>
  <si>
    <t>File DOC tersedia</t>
  </si>
  <si>
    <t>TC-056</t>
  </si>
  <si>
    <t>Upload file DOCX</t>
  </si>
  <si>
    <t>File DOCX tersedia</t>
  </si>
  <si>
    <t>TC-057</t>
  </si>
  <si>
    <t>Upload file XLS</t>
  </si>
  <si>
    <t>File XLS tersedia</t>
  </si>
  <si>
    <t>TC-058</t>
  </si>
  <si>
    <t>Upload file XLSX</t>
  </si>
  <si>
    <t>File XLSX tersedia</t>
  </si>
  <si>
    <t>TC-059</t>
  </si>
  <si>
    <t>Upload file JPG</t>
  </si>
  <si>
    <t>File JPG tersedia</t>
  </si>
  <si>
    <t>TC-060</t>
  </si>
  <si>
    <t>Upload file JPEG</t>
  </si>
  <si>
    <t>File JPEG tersedia</t>
  </si>
  <si>
    <t>TC-061</t>
  </si>
  <si>
    <t>Upload file PNG</t>
  </si>
  <si>
    <t>File PNG tersedia</t>
  </si>
  <si>
    <t>TC-062</t>
  </si>
  <si>
    <t>Upload file dengan format EXE</t>
  </si>
  <si>
    <t>File EXE tersedia</t>
  </si>
  <si>
    <t>Upload file EXE</t>
  </si>
  <si>
    <t>Sistem menolak file dan menampilkan pesan validasi</t>
  </si>
  <si>
    <t>TC-063</t>
  </si>
  <si>
    <t>Upload file dengan format ZIP</t>
  </si>
  <si>
    <t>File ZIP tersedia</t>
  </si>
  <si>
    <t>Upload file ZIP</t>
  </si>
  <si>
    <t>Sistem menolak file</t>
  </si>
  <si>
    <t>Upload file melebihi ukuran maksimum</t>
  </si>
  <si>
    <t>File melebihi batas ukuran</t>
  </si>
  <si>
    <t>Sistem menolak file dan menampilkan informasi ukuran maksimum</t>
  </si>
  <si>
    <t>Memastikan nama file tersimpan</t>
  </si>
  <si>
    <t>Simpan pengajuan lalu buka detail</t>
  </si>
  <si>
    <t>Nama file tampil sesuai file yang diunggah</t>
  </si>
  <si>
    <t>Submit pengajuan dengan seluruh data valid</t>
  </si>
  <si>
    <t>Seluruh field wajib telah diisi</t>
  </si>
  <si>
    <t>Nomor pengajuan dibuat otomatis</t>
  </si>
  <si>
    <t>Lihat data hasil simpan</t>
  </si>
  <si>
    <t>Nomor pengajuan otomatis terbentuk dan unik</t>
  </si>
  <si>
    <t>Data header pengajuan tersimpan</t>
  </si>
  <si>
    <t>Periksa data pada database atau detail</t>
  </si>
  <si>
    <t>Data header tersimpan sesuai input</t>
  </si>
  <si>
    <t>Detail BMN tersimpan</t>
  </si>
  <si>
    <t>Pengajuan berisi beberapa BMN</t>
  </si>
  <si>
    <t>Periksa detail pengajuan</t>
  </si>
  <si>
    <t>Seluruh BMN tersimpan sebagai detail pengajuan</t>
  </si>
  <si>
    <t>Status awal pengajuan adalah "Diajukan"</t>
  </si>
  <si>
    <t>Pengajuan berhasil dibuat</t>
  </si>
  <si>
    <t>Lihat status pengajuan</t>
  </si>
  <si>
    <t>Status awal bernilai Diajukan</t>
  </si>
  <si>
    <t>Notifikasi berhasil ditampilkan</t>
  </si>
  <si>
    <t>Amati notifikasi sistem</t>
  </si>
  <si>
    <t>Notifikasi sukses ditampilkan kepada pengguna</t>
  </si>
  <si>
    <t>Transaksi dibatalkan apabila penyimpanan gagal</t>
  </si>
  <si>
    <t>Simulasikan kegagalan penyimpanan</t>
  </si>
  <si>
    <t>Tidak ada data header maupun detail yang tersimpan (rollback transaksi)</t>
  </si>
  <si>
    <t>TC-073</t>
  </si>
  <si>
    <t>Membuka halaman Dashboard Pengajuan BMN</t>
  </si>
  <si>
    <t>Pengguna telah mengakses sistem</t>
  </si>
  <si>
    <t>Buka menu Dashboard</t>
  </si>
  <si>
    <t>Halaman Dashboard berhasil ditampilkan</t>
  </si>
  <si>
    <t>TC-074</t>
  </si>
  <si>
    <t>Memastikan daftar pengajuan ditampilkan</t>
  </si>
  <si>
    <t>Terdapat data pengajuan</t>
  </si>
  <si>
    <t>Periksa tabel Dashboard</t>
  </si>
  <si>
    <t>Daftar pengajuan tampil lengkap</t>
  </si>
  <si>
    <t>Memastikan data diurutkan berdasarkan pengajuan terbaru</t>
  </si>
  <si>
    <t>Terdapat beberapa data</t>
  </si>
  <si>
    <t>Buka Dashboard</t>
  </si>
  <si>
    <t>Data terbaru tampil pada urutan pertama</t>
  </si>
  <si>
    <t>Menampilkan nama peminjam</t>
  </si>
  <si>
    <t>Periksa kolom Nama Peminjam</t>
  </si>
  <si>
    <t>Nama peminjam tampil sesuai data</t>
  </si>
  <si>
    <t>Menampilkan daftar BMN</t>
  </si>
  <si>
    <t>Periksa kolom BMN</t>
  </si>
  <si>
    <t>Nama BMN tampil sesuai data</t>
  </si>
  <si>
    <t>Menampilkan tanggal pinjam</t>
  </si>
  <si>
    <t>Terdapat data</t>
  </si>
  <si>
    <t>Periksa kolom Tanggal Pinjam</t>
  </si>
  <si>
    <t>Tanggal pinjam tampil dengan format yang benar</t>
  </si>
  <si>
    <t>Menampilkan tanggal kembali</t>
  </si>
  <si>
    <t>Periksa kolom Tanggal Kembali</t>
  </si>
  <si>
    <t>Tanggal kembali tampil dengan format yang benar</t>
  </si>
  <si>
    <t>Menampilkan status pengajuan</t>
  </si>
  <si>
    <t>Periksa kolom Status</t>
  </si>
  <si>
    <t>Status tampil sesuai kondisi pengajuan</t>
  </si>
  <si>
    <t>TC-081</t>
  </si>
  <si>
    <t>Pencarian berdasarkan nama peminjam</t>
  </si>
  <si>
    <t>Masukkan nama peminjam pada kolom pencarian</t>
  </si>
  <si>
    <t>Data yang sesuai ditampilkan</t>
  </si>
  <si>
    <t>TC-082</t>
  </si>
  <si>
    <t>Pencarian menggunakan sebagian nama</t>
  </si>
  <si>
    <t>Masukkan sebagian nama</t>
  </si>
  <si>
    <t>Data yang mengandung kata kunci ditampilkan</t>
  </si>
  <si>
    <t>TC-083</t>
  </si>
  <si>
    <t>Pencarian menggunakan huruf kecil</t>
  </si>
  <si>
    <t>Cari menggunakan huruf kecil</t>
  </si>
  <si>
    <t>Sistem tetap menemukan data</t>
  </si>
  <si>
    <t>TC-084</t>
  </si>
  <si>
    <t>Pencarian menggunakan huruf besar</t>
  </si>
  <si>
    <t>Cari menggunakan huruf besar</t>
  </si>
  <si>
    <t>TC-085</t>
  </si>
  <si>
    <t>Pencarian data yang tidak tersedia</t>
  </si>
  <si>
    <t>Masukkan kata kunci yang tidak ada</t>
  </si>
  <si>
    <t>Sistem menampilkan pesan "Data tidak ditemukan"</t>
  </si>
  <si>
    <t>Pencarian berdasarkan nama peminjam yang lengkap</t>
  </si>
  <si>
    <t>Masukkan nama lengkap</t>
  </si>
  <si>
    <t>Pencarian berdasarkan kode barang</t>
  </si>
  <si>
    <t>Pencarian berdasarkan nama barang</t>
  </si>
  <si>
    <t>Masukkan nama barang</t>
  </si>
  <si>
    <t>Tombol Reset Search</t>
  </si>
  <si>
    <t>Filter pencarian aktif</t>
  </si>
  <si>
    <t>Klik tombol Reset</t>
  </si>
  <si>
    <t>Filter dihapus dan seluruh data ditampilkan kembali</t>
  </si>
  <si>
    <t>Pagination ditampilkan</t>
  </si>
  <si>
    <t>Jumlah data melebihi satu halaman</t>
  </si>
  <si>
    <t>Pagination tampil di bagian bawah tabel</t>
  </si>
  <si>
    <t>TC-091</t>
  </si>
  <si>
    <t>Berpindah ke halaman berikutnya</t>
  </si>
  <si>
    <t>Pagination tersedia</t>
  </si>
  <si>
    <t>Klik Next</t>
  </si>
  <si>
    <t>Data halaman berikutnya ditampilkan</t>
  </si>
  <si>
    <t>TC-092</t>
  </si>
  <si>
    <t>Berpindah ke halaman sebelumnya</t>
  </si>
  <si>
    <t>Sedang berada di halaman selain pertama</t>
  </si>
  <si>
    <t>Klik Previous</t>
  </si>
  <si>
    <t>Data halaman sebelumnya ditampilkan</t>
  </si>
  <si>
    <t>TC-093</t>
  </si>
  <si>
    <t>Memilih nomor halaman tertentu</t>
  </si>
  <si>
    <t>Klik nomor halaman</t>
  </si>
  <si>
    <t>Halaman yang dipilih ditampilkan</t>
  </si>
  <si>
    <t>Menampilkan total halaman</t>
  </si>
  <si>
    <t>Periksa informasi pagination</t>
  </si>
  <si>
    <t>Total halaman ditampilkan dengan benar</t>
  </si>
  <si>
    <t>TC-095</t>
  </si>
  <si>
    <t>Export seluruh data pengajuan</t>
  </si>
  <si>
    <t>Klik tombol Export Excel</t>
  </si>
  <si>
    <t>File Excel berhasil diunduh</t>
  </si>
  <si>
    <t>TC-096</t>
  </si>
  <si>
    <t>Nama file hasil export</t>
  </si>
  <si>
    <t>Export berhasil</t>
  </si>
  <si>
    <t>Periksa nama file</t>
  </si>
  <si>
    <t>Nama file sesuai format yang ditentukan</t>
  </si>
  <si>
    <t>TC-097</t>
  </si>
  <si>
    <t>Membuka file hasil export</t>
  </si>
  <si>
    <t>File berhasil diunduh</t>
  </si>
  <si>
    <t>Buka file Excel</t>
  </si>
  <si>
    <t>File dapat dibuka tanpa error</t>
  </si>
  <si>
    <t>TC-098</t>
  </si>
  <si>
    <t>Export setelah melakukan pencarian</t>
  </si>
  <si>
    <t>Klik Export Excel</t>
  </si>
  <si>
    <t>Hanya data hasil pencarian yang diekspor</t>
  </si>
  <si>
    <t>TC-099</t>
  </si>
  <si>
    <t>Export saat hasil pencarian kosong</t>
  </si>
  <si>
    <t>Tidak ada data sesuai filter</t>
  </si>
  <si>
    <t>Sistem menampilkan informasi bahwa tidak ada data untuk diekspor atau menghasilkan file kosong sesuai spesifikasi</t>
  </si>
  <si>
    <t>TC-100</t>
  </si>
  <si>
    <t>Membuka halaman Detail Pengajuan</t>
  </si>
  <si>
    <t>Data pengajuan tersedia</t>
  </si>
  <si>
    <t>Klik tombol Detail pada Dashboard</t>
  </si>
  <si>
    <t>Halaman Detail Pengajuan berhasil ditampilkan</t>
  </si>
  <si>
    <t>TC-101</t>
  </si>
  <si>
    <t>Membuka Detail menggunakan ID valid</t>
  </si>
  <si>
    <t>Data tersedia</t>
  </si>
  <si>
    <t>Akses Detail menggunakan ID valid</t>
  </si>
  <si>
    <t>Detail pengajuan ditampilkan</t>
  </si>
  <si>
    <t>TC-102</t>
  </si>
  <si>
    <t>Membuka Detail menggunakan ID tidak valid</t>
  </si>
  <si>
    <t>URL Detail tersedia</t>
  </si>
  <si>
    <t>Ubah parameter ID menjadi ID yang tidak ada</t>
  </si>
  <si>
    <t>Sistem menampilkan pesan data tidak ditemukan</t>
  </si>
  <si>
    <t>TC-103</t>
  </si>
  <si>
    <t>Membuka Detail tanpa parameter ID</t>
  </si>
  <si>
    <t>URL Detail</t>
  </si>
  <si>
    <t>Hapus parameter ID</t>
  </si>
  <si>
    <t>Sistem menolak akses atau kembali ke Dashboard</t>
  </si>
  <si>
    <t>Menampilkan informasi lengkap pengajuan</t>
  </si>
  <si>
    <t>Detail terbuka</t>
  </si>
  <si>
    <t>Periksa seluruh informasi pengajuan</t>
  </si>
  <si>
    <t>Informasi tampil lengkap sesuai database</t>
  </si>
  <si>
    <t>Menampilkan seluruh BMN yang dipinjam</t>
  </si>
  <si>
    <t>Periksa daftar BMN</t>
  </si>
  <si>
    <t>Seluruh BMN tampil sesuai data</t>
  </si>
  <si>
    <t>Menampilkan data peminjam</t>
  </si>
  <si>
    <t>Periksa informasi peminjam</t>
  </si>
  <si>
    <t>Nama, Unit Kerja dan WhatsApp tampil benar</t>
  </si>
  <si>
    <t>TC-107</t>
  </si>
  <si>
    <t>Status Diajukan ditampilkan</t>
  </si>
  <si>
    <t>Data status Diajukan tersedia</t>
  </si>
  <si>
    <t>Buka Detail</t>
  </si>
  <si>
    <t>Badge status Diajukan tampil</t>
  </si>
  <si>
    <t>TC-108</t>
  </si>
  <si>
    <t>Status Disetujui ditampilkan</t>
  </si>
  <si>
    <t>Data status Disetujui tersedia</t>
  </si>
  <si>
    <t>Badge status Disetujui tampil</t>
  </si>
  <si>
    <t>TC-109</t>
  </si>
  <si>
    <t>Status Selesai ditampilkan</t>
  </si>
  <si>
    <t>Data status Selesai tersedia</t>
  </si>
  <si>
    <t>Badge status Selesai tampil</t>
  </si>
  <si>
    <t>TC-110</t>
  </si>
  <si>
    <t>Status Batal ditampilkan</t>
  </si>
  <si>
    <t>Data status Batal tersedia</t>
  </si>
  <si>
    <t>Badge status Batal tampil</t>
  </si>
  <si>
    <t>Menampilkan file pendukung</t>
  </si>
  <si>
    <t>Detail memiliki lampiran</t>
  </si>
  <si>
    <t>File pendukung tampil</t>
  </si>
  <si>
    <t>Menampilkan Bukti Serah</t>
  </si>
  <si>
    <t>Status Disetujui</t>
  </si>
  <si>
    <t>Bukti Serah tampil</t>
  </si>
  <si>
    <t>Menampilkan Bukti Terima</t>
  </si>
  <si>
    <t>Status Selesai</t>
  </si>
  <si>
    <t>Bukti Terima tampil</t>
  </si>
  <si>
    <t>Preview dokumen dari halaman Detail</t>
  </si>
  <si>
    <t>File tersedia</t>
  </si>
  <si>
    <t>Klik Preview</t>
  </si>
  <si>
    <t>Preview berhasil dibuka</t>
  </si>
  <si>
    <t>Tombol Kembali</t>
  </si>
  <si>
    <t>Klik tombol Kembali</t>
  </si>
  <si>
    <t>Kembali ke Dashboard</t>
  </si>
  <si>
    <t>TC-116</t>
  </si>
  <si>
    <t>Membuka halaman Edit</t>
  </si>
  <si>
    <t>Pengajuan masih dapat diedit</t>
  </si>
  <si>
    <t>Klik tombol Edit</t>
  </si>
  <si>
    <t>Halaman Edit terbuka</t>
  </si>
  <si>
    <t>TC-117</t>
  </si>
  <si>
    <t>Mengubah tanggal pinjam</t>
  </si>
  <si>
    <t>Ubah tanggal pinjam</t>
  </si>
  <si>
    <t>Nilai tanggal berubah</t>
  </si>
  <si>
    <t>TC-118</t>
  </si>
  <si>
    <t>Lama peminjaman dihitung ulang</t>
  </si>
  <si>
    <t>Tanggal diubah</t>
  </si>
  <si>
    <t>Simpan perubahan</t>
  </si>
  <si>
    <t>Mengganti file pendukung</t>
  </si>
  <si>
    <t>Halaman Edit</t>
  </si>
  <si>
    <t>Upload file baru</t>
  </si>
  <si>
    <t>File berhasil diganti</t>
  </si>
  <si>
    <t>TC-120</t>
  </si>
  <si>
    <t>File lama diganti</t>
  </si>
  <si>
    <t>File lama tersedia</t>
  </si>
  <si>
    <t>File lama tidak digunakan lagi</t>
  </si>
  <si>
    <t>TC-121</t>
  </si>
  <si>
    <t>Simpan tanpa perubahan data</t>
  </si>
  <si>
    <t>Sistem tetap menyimpan tanpa mengubah data</t>
  </si>
  <si>
    <t>TC-122</t>
  </si>
  <si>
    <t>Mengubah data pengajuan yang sudah selesai</t>
  </si>
  <si>
    <t>Klik Edit</t>
  </si>
  <si>
    <t>Sistem menolak proses edit</t>
  </si>
  <si>
    <t>Membatalkan pengajuan</t>
  </si>
  <si>
    <t>Status masih Diajukan</t>
  </si>
  <si>
    <t>Klik Batalkan</t>
  </si>
  <si>
    <t>Dialog konfirmasi muncul</t>
  </si>
  <si>
    <t>TC-124</t>
  </si>
  <si>
    <t>Konfirmasi pembatalan (Ya)</t>
  </si>
  <si>
    <t>Dialog tampil</t>
  </si>
  <si>
    <t>Klik Ya</t>
  </si>
  <si>
    <t>Pengajuan dibatalkan</t>
  </si>
  <si>
    <t>TC-125</t>
  </si>
  <si>
    <t>Konfirmasi pembatalan (Tidak)</t>
  </si>
  <si>
    <t>Klik Tidak</t>
  </si>
  <si>
    <t>Pembatalan dibatalkan</t>
  </si>
  <si>
    <t>Refresh halaman</t>
  </si>
  <si>
    <t>Status menjadi Batal</t>
  </si>
  <si>
    <t>TC-127</t>
  </si>
  <si>
    <t>Upload Bukti Serah PDF</t>
  </si>
  <si>
    <t>Upload berhasil</t>
  </si>
  <si>
    <t>TC-128</t>
  </si>
  <si>
    <t>Upload Bukti Serah JPG</t>
  </si>
  <si>
    <t>TC-129</t>
  </si>
  <si>
    <t>Upload Bukti Serah PNG</t>
  </si>
  <si>
    <t>TC-130</t>
  </si>
  <si>
    <t>Upload Bukti Serah format tidak didukung</t>
  </si>
  <si>
    <t>Sistem menolak upload</t>
  </si>
  <si>
    <t>TC-131</t>
  </si>
  <si>
    <t>Upload Bukti Serah melebihi ukuran maksimum</t>
  </si>
  <si>
    <t>Upload file &gt; batas maksimum</t>
  </si>
  <si>
    <t>Status berubah menjadi Disetujui</t>
  </si>
  <si>
    <t>TC-133</t>
  </si>
  <si>
    <t>Upload Bukti Pengembalian PDF</t>
  </si>
  <si>
    <t>Upload PDF</t>
  </si>
  <si>
    <t>TC-134</t>
  </si>
  <si>
    <t>Upload Bukti Pengembalian JPG</t>
  </si>
  <si>
    <t>Upload JPG</t>
  </si>
  <si>
    <t>TC-135</t>
  </si>
  <si>
    <t>Upload Bukti Pengembalian PNG</t>
  </si>
  <si>
    <t>Upload PNG</t>
  </si>
  <si>
    <t>TC-136</t>
  </si>
  <si>
    <t>Upload Bukti Pengembalian format tidak didukung</t>
  </si>
  <si>
    <t>TC-137</t>
  </si>
  <si>
    <t>Upload Bukti Pengembalian tanpa memilih file</t>
  </si>
  <si>
    <t>Klik Upload tanpa file</t>
  </si>
  <si>
    <t>Sistem menampilkan validasi</t>
  </si>
  <si>
    <t>Status berubah menjadi Selesai</t>
  </si>
  <si>
    <t>Status menjadi Selesai</t>
  </si>
  <si>
    <t>Membuka Preview Dokumen</t>
  </si>
  <si>
    <t>Dokumen tersedia</t>
  </si>
  <si>
    <t>Preview terbuka</t>
  </si>
  <si>
    <t>Preview file PDF</t>
  </si>
  <si>
    <t>Dokumen PDF tersedia</t>
  </si>
  <si>
    <t>PDF ditampilkan di browser</t>
  </si>
  <si>
    <t>Preview file gambar</t>
  </si>
  <si>
    <t>File JPG/PNG tersedia</t>
  </si>
  <si>
    <t>Gambar ditampilkan</t>
  </si>
  <si>
    <t>Preview file yang tidak didukung</t>
  </si>
  <si>
    <t>Sistem mengunduh file</t>
  </si>
  <si>
    <t>TC-143</t>
  </si>
  <si>
    <t>Akses sistem menggunakan Google Chrome versi terbaru</t>
  </si>
  <si>
    <t>Sistem dapat diakses</t>
  </si>
  <si>
    <t>Buka Form, Dashboard, dan Detail menggunakan Google Chrome</t>
  </si>
  <si>
    <t>Seluruh fitur berjalan normal tanpa error</t>
  </si>
  <si>
    <t>TC-144</t>
  </si>
  <si>
    <t>Refresh halaman pada Google Chrome</t>
  </si>
  <si>
    <t>Sistem terbuka di Google Chrome</t>
  </si>
  <si>
    <t>Tekan tombol Refresh (F5)</t>
  </si>
  <si>
    <t>Halaman berhasil dimuat kembali tanpa error</t>
  </si>
  <si>
    <t>TC-145</t>
  </si>
  <si>
    <t>Akses sistem menggunakan Microsoft Edge</t>
  </si>
  <si>
    <t>Buka seluruh halaman menggunakan Microsoft Edge</t>
  </si>
  <si>
    <t>Seluruh fitur berjalan normal</t>
  </si>
  <si>
    <t>TC-146</t>
  </si>
  <si>
    <t>Navigasi antar halaman pada Microsoft Edge</t>
  </si>
  <si>
    <t>Sistem terbuka di Microsoft Edge</t>
  </si>
  <si>
    <t>Buka Dashboard, Detail, dan kembali ke Form</t>
  </si>
  <si>
    <t>Navigasi berjalan tanpa kendala</t>
  </si>
  <si>
    <t>TC-147</t>
  </si>
  <si>
    <t>Tampilan halaman pada Desktop (1920×1080)</t>
  </si>
  <si>
    <t>Browser Desktop</t>
  </si>
  <si>
    <t>Buka seluruh halaman</t>
  </si>
  <si>
    <t>Layout rapi dan seluruh komponen terlihat</t>
  </si>
  <si>
    <t>TC-148</t>
  </si>
  <si>
    <t>Resize browser pada Desktop</t>
  </si>
  <si>
    <t>Ubah ukuran jendela browser</t>
  </si>
  <si>
    <t>Layout tetap responsif dan tidak rusak</t>
  </si>
  <si>
    <t>TC-149</t>
  </si>
  <si>
    <t>Tampilan halaman pada Tablet</t>
  </si>
  <si>
    <t>Browser Tablet</t>
  </si>
  <si>
    <t>Buka Form, Dashboard, dan Detail</t>
  </si>
  <si>
    <t>Komponen tetap tertata dengan baik</t>
  </si>
  <si>
    <t>TC-150</t>
  </si>
  <si>
    <t>Orientasi Portrait dan Landscape pada Tablet</t>
  </si>
  <si>
    <t>Ubah orientasi layar</t>
  </si>
  <si>
    <t>Tampilan menyesuaikan tanpa overlap</t>
  </si>
  <si>
    <t>TC-151</t>
  </si>
  <si>
    <t>Tampilan halaman pada Mobile</t>
  </si>
  <si>
    <t>Browser Mobile</t>
  </si>
  <si>
    <t>Seluruh komponen dapat digunakan</t>
  </si>
  <si>
    <t>TC-152</t>
  </si>
  <si>
    <t>Scroll halaman pada Mobile</t>
  </si>
  <si>
    <t>Scroll dari atas ke bawah</t>
  </si>
  <si>
    <t>Tidak ada elemen yang terpotong</t>
  </si>
  <si>
    <t>TC-153</t>
  </si>
  <si>
    <t>Validasi tampilan tombol pada Mobile</t>
  </si>
  <si>
    <t>Periksa seluruh tombol aksi</t>
  </si>
  <si>
    <t>Tombol mudah diakses dan tidak saling bertumpuk</t>
  </si>
  <si>
    <t>TC-154</t>
  </si>
  <si>
    <t>Membuka Dashboard dengan data normal</t>
  </si>
  <si>
    <t>Akses Dashboard</t>
  </si>
  <si>
    <t>Dashboard berhasil dimuat tanpa error</t>
  </si>
  <si>
    <t>TC-155</t>
  </si>
  <si>
    <t>Refresh Dashboard</t>
  </si>
  <si>
    <t>Dashboard terbuka</t>
  </si>
  <si>
    <t>Data berhasil dimuat kembali dengan benar</t>
  </si>
  <si>
    <t>TC-156</t>
  </si>
  <si>
    <t>Klik Detail dari Dashboard</t>
  </si>
  <si>
    <t>Halaman Detail berhasil ditampilkan</t>
  </si>
  <si>
    <t>TC-157</t>
  </si>
  <si>
    <t>Membuka Detail dari beberapa data berbeda</t>
  </si>
  <si>
    <t>Klik Detail pada beberapa pengajuan</t>
  </si>
  <si>
    <t>Informasi yang ditampilkan sesuai data</t>
  </si>
  <si>
    <t>TC-158</t>
  </si>
  <si>
    <t>Submit pengajuan dengan data valid</t>
  </si>
  <si>
    <t>Seluruh field valid</t>
  </si>
  <si>
    <t>Isi form kemudian klik Simpan</t>
  </si>
  <si>
    <t>Pengajuan berhasil disimpan tanpa error</t>
  </si>
  <si>
    <t>TC-159</t>
  </si>
  <si>
    <t>Submit pengajuan secara berulang</t>
  </si>
  <si>
    <t>Form valid</t>
  </si>
  <si>
    <t>Klik Simpan beberapa kali dengan jeda normal</t>
  </si>
  <si>
    <t>Sistem tetap stabil dan tidak menghasilkan data ganda</t>
  </si>
  <si>
    <t>TC-160</t>
  </si>
  <si>
    <t>Export data ke Excel</t>
  </si>
  <si>
    <t>File Excel berhasil dihasilkan</t>
  </si>
  <si>
    <t>TC-161</t>
  </si>
  <si>
    <t>Membuka file hasil Export</t>
  </si>
  <si>
    <t>File dapat dibuka tanpa kerusakan</t>
  </si>
  <si>
    <t>TC-162</t>
  </si>
  <si>
    <t>Validasi field wajib</t>
  </si>
  <si>
    <t>Klik Simpan tanpa mengisi field wajib</t>
  </si>
  <si>
    <t>Sistem menampilkan pesan validasi yang jelas</t>
  </si>
  <si>
    <t>TC-163</t>
  </si>
  <si>
    <t>Validasi pesan kesalahan upload file</t>
  </si>
  <si>
    <t>Upload file tidak valid</t>
  </si>
  <si>
    <t>Pesan kesalahan mudah dipahami</t>
  </si>
  <si>
    <t>TC-164</t>
  </si>
  <si>
    <t>Konsistensi tombol pada seluruh halaman</t>
  </si>
  <si>
    <t>Bandingkan tombol Form, Dashboard, Detail</t>
  </si>
  <si>
    <t>Label dan fungsi tombol konsisten</t>
  </si>
  <si>
    <t>TC-165</t>
  </si>
  <si>
    <t>Konsistensi ikon pada seluruh halaman</t>
  </si>
  <si>
    <t>Bandingkan ikon aksi</t>
  </si>
  <si>
    <t>Ikon memiliki fungsi yang konsisten</t>
  </si>
  <si>
    <t>TC-166</t>
  </si>
  <si>
    <t>TC-167</t>
  </si>
  <si>
    <t>TC-168</t>
  </si>
  <si>
    <t>TC-169</t>
  </si>
  <si>
    <t>TC-170</t>
  </si>
  <si>
    <t>TC-171</t>
  </si>
  <si>
    <t>Membuka Detail menggunakan ID yang valid</t>
  </si>
  <si>
    <t>Buka halaman Detail dengan ID valid</t>
  </si>
  <si>
    <t>Data pengajuan ditampilkan</t>
  </si>
  <si>
    <t>TC-172</t>
  </si>
  <si>
    <t>Membuka Detail menggunakan ID yang tidak valid</t>
  </si>
  <si>
    <t>Ubah parameter ID menjadi tidak valid</t>
  </si>
  <si>
    <t>TC-173</t>
  </si>
  <si>
    <t>Sistem menampilkan halaman error atau redirect yang sesuai</t>
  </si>
  <si>
    <t>TC-174</t>
  </si>
  <si>
    <t>Membandingkan data Dashboard dengan Detail</t>
  </si>
  <si>
    <t>Buka Dashboard dan Detail</t>
  </si>
  <si>
    <t>Seluruh data konsisten</t>
  </si>
  <si>
    <t>TC-175</t>
  </si>
  <si>
    <t>Membandingkan jumlah BMN pada Dashboard dan Detail</t>
  </si>
  <si>
    <t>Bandingkan daftar BMN</t>
  </si>
  <si>
    <t>Jumlah dan isi data sama</t>
  </si>
  <si>
    <t>TC-176</t>
  </si>
  <si>
    <t>Perubahan status Diajukan → Disetujui</t>
  </si>
  <si>
    <t>Upload bukti serah</t>
  </si>
  <si>
    <t>TC-177</t>
  </si>
  <si>
    <t>Perubahan status Disetujui → Selesai</t>
  </si>
  <si>
    <t>Upload bukti terima</t>
  </si>
  <si>
    <t>TC-178</t>
  </si>
  <si>
    <t>Perubahan status menjadi Batal</t>
  </si>
  <si>
    <t>Pengajuan masih aktif</t>
  </si>
  <si>
    <t>Klik Batalkan Pengajuan</t>
  </si>
  <si>
    <t>TC-179</t>
  </si>
  <si>
    <t>Konsistensi data Dashboard dengan hasil Export Excel</t>
  </si>
  <si>
    <t>Export data lalu bandingkan dengan Dashboard</t>
  </si>
  <si>
    <t>Seluruh data pada file Excel identik dengan Dashboard</t>
  </si>
  <si>
    <t>TC-180</t>
  </si>
  <si>
    <t>Konsistensi jumlah data Dashboard dan Export Excel</t>
  </si>
  <si>
    <t>Hitung jumlah data Dashboard dan hasil Export</t>
  </si>
  <si>
    <t>Jumlah data sama</t>
  </si>
  <si>
    <t>Bug ID</t>
  </si>
  <si>
    <t>Description</t>
  </si>
  <si>
    <t>Environtment</t>
  </si>
  <si>
    <t>Resolution</t>
  </si>
  <si>
    <t>Screenshot</t>
  </si>
  <si>
    <t>BG-001</t>
  </si>
  <si>
    <t>Form Pengajuan</t>
  </si>
  <si>
    <t>Sistem masih mengizinkan tanggal pengembalian lebih awal dari tanggal pinjam sehingga menghasilkan durasi peminjaman negatif.</t>
  </si>
  <si>
    <t>Chrome 137, Windows 11</t>
  </si>
  <si>
    <t>Closed</t>
  </si>
  <si>
    <t>BG-002</t>
  </si>
  <si>
    <t>Field Nomor Whatsapp masih menerima karakter huruf dan simbol yang tidak valid.</t>
  </si>
  <si>
    <t>BG-003</t>
  </si>
  <si>
    <t>Pengguna dapat menyimpan pengajuan tanpa memilih barang BMN.</t>
  </si>
  <si>
    <t>BG-004</t>
  </si>
  <si>
    <t>Sistem masih menerima file dengan ekstensi .exe saat upload dokumen.</t>
  </si>
  <si>
    <t>BG-005</t>
  </si>
  <si>
    <t>Upload dokumen dengan ukuran melebihi 5 MB tetap berhasil disimpan.</t>
  </si>
  <si>
    <t>BG-006</t>
  </si>
  <si>
    <t>Fitur pencarian tidak menampilkan hasil ketika menggunakan huruf kapital (case sensitivity).</t>
  </si>
  <si>
    <t>BG-007</t>
  </si>
  <si>
    <t>Pagination kembali ke halaman pertama setelah proses pencarian meskipun pengguna berada di halaman lain.</t>
  </si>
  <si>
    <t>BG-008</t>
  </si>
  <si>
    <t>Hasil Export Excel tidak mengikuti filter pencarian yang sedang diterapkan.</t>
  </si>
  <si>
    <t>BG-009</t>
  </si>
  <si>
    <t>Pengguna masih dapat mengedit data yang statusnya Selesai.</t>
  </si>
  <si>
    <t>BG-010</t>
  </si>
  <si>
    <t>Tombol Batalkan masih dapat digunakan pada pengajuan dengan status Selesai.</t>
  </si>
  <si>
    <t>BG-011</t>
  </si>
  <si>
    <t>Preview file PDF gagal ditampilkan dan hanya menampilkan halaman kosong pada modal.</t>
  </si>
  <si>
    <t>BG-012</t>
  </si>
  <si>
    <t>Bukti Serah tidak muncul meskipun status pengajuan sudah Disetujui.</t>
  </si>
  <si>
    <t>BG-013</t>
  </si>
  <si>
    <t>Bukti Pengembalian tidak muncul pada status Selesai walaupun file telah berhasil diunggah.</t>
  </si>
  <si>
    <t>BG-014</t>
  </si>
  <si>
    <t>Tombol Whatsapp gagal membuka aplikasi Whatsapp karena format nomor tidak sesuai standar URL.</t>
  </si>
  <si>
    <t>BG-015</t>
  </si>
  <si>
    <t>Tampilan halaman Detail mengalami overlap pada resolusi layar 360 × 640 piksel sehingga sebagian informasi tidak terlihat.</t>
  </si>
  <si>
    <t>Metric</t>
  </si>
  <si>
    <t>Value</t>
  </si>
  <si>
    <t>Total Requirement</t>
  </si>
  <si>
    <t>Total Test Scenario</t>
  </si>
  <si>
    <t>Total Tes Case</t>
  </si>
  <si>
    <t>Total Bug</t>
  </si>
  <si>
    <t>Passed</t>
  </si>
  <si>
    <t>Failed</t>
  </si>
  <si>
    <t>Blocked</t>
  </si>
  <si>
    <t>Item</t>
  </si>
  <si>
    <t>Total</t>
  </si>
  <si>
    <t>Tested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</si>
</sst>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FFFFFF"/>
      <name val="Roboto"/>
    </font>
    <font/>
    <font>
      <color theme="1"/>
      <name val="Arial"/>
    </font>
    <font>
      <color theme="1"/>
      <name val="Roboto"/>
    </font>
    <font>
      <color theme="1"/>
      <name val="Arial"/>
      <scheme val="minor"/>
    </font>
    <font>
      <b/>
      <sz val="11.0"/>
      <color rgb="FFFFFFFF"/>
      <name val="Roboto"/>
    </font>
    <font>
      <sz val="11.0"/>
      <color theme="1"/>
      <name val="Roboto"/>
    </font>
    <font>
      <sz val="10.0"/>
      <color theme="1"/>
      <name val="Roboto"/>
    </font>
    <font>
      <sz val="10.0"/>
      <color rgb="FF000000"/>
      <name val="Roboto"/>
    </font>
    <font>
      <sz val="11.0"/>
      <color rgb="FF000000"/>
      <name val="Arial"/>
    </font>
    <font>
      <sz val="10.0"/>
      <color rgb="FFFFFFFF"/>
      <name val="Roboto"/>
    </font>
    <font>
      <color rgb="FF434343"/>
      <name val="Roboto"/>
    </font>
    <font>
      <sz val="11.0"/>
      <color theme="1"/>
      <name val="Arial"/>
    </font>
    <font>
      <sz val="11.0"/>
      <color rgb="FFFFFFFF"/>
      <name val="Arial"/>
    </font>
  </fonts>
  <fills count="6">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3F3F3"/>
        <bgColor rgb="FFF3F3F3"/>
      </patternFill>
    </fill>
    <fill>
      <patternFill patternType="solid">
        <fgColor rgb="FFF6F8F9"/>
        <bgColor rgb="FFF6F8F9"/>
      </patternFill>
    </fill>
  </fills>
  <borders count="12">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2" numFmtId="0" xfId="0" applyBorder="1" applyFont="1"/>
    <xf borderId="0" fillId="0" fontId="3" numFmtId="0" xfId="0" applyAlignment="1" applyFont="1">
      <alignment vertical="bottom"/>
    </xf>
    <xf borderId="3" fillId="3" fontId="4" numFmtId="0" xfId="0" applyAlignment="1" applyBorder="1" applyFill="1" applyFont="1">
      <alignment vertical="bottom"/>
    </xf>
    <xf borderId="4" fillId="3" fontId="4" numFmtId="0" xfId="0" applyAlignment="1" applyBorder="1" applyFont="1">
      <alignment readingOrder="0" vertical="bottom"/>
    </xf>
    <xf borderId="3" fillId="4" fontId="4" numFmtId="0" xfId="0" applyAlignment="1" applyBorder="1" applyFill="1" applyFont="1">
      <alignment vertical="bottom"/>
    </xf>
    <xf borderId="4" fillId="4" fontId="4" numFmtId="0" xfId="0" applyAlignment="1" applyBorder="1" applyFont="1">
      <alignment vertical="bottom"/>
    </xf>
    <xf borderId="0" fillId="0" fontId="3" numFmtId="0" xfId="0" applyAlignment="1" applyFont="1">
      <alignment vertical="bottom"/>
    </xf>
    <xf borderId="4" fillId="3" fontId="4" numFmtId="0" xfId="0" applyAlignment="1" applyBorder="1" applyFont="1">
      <alignment vertical="bottom"/>
    </xf>
    <xf borderId="5" fillId="3" fontId="4" numFmtId="0" xfId="0" applyAlignment="1" applyBorder="1" applyFont="1">
      <alignment vertical="bottom"/>
    </xf>
    <xf borderId="6" fillId="3" fontId="4" numFmtId="0" xfId="0" applyAlignment="1" applyBorder="1" applyFont="1">
      <alignment vertical="bottom"/>
    </xf>
    <xf borderId="4" fillId="4" fontId="5" numFmtId="0" xfId="0" applyAlignment="1" applyBorder="1" applyFont="1">
      <alignment readingOrder="0" shrinkToFit="0" wrapText="1"/>
    </xf>
    <xf borderId="3" fillId="3" fontId="4" numFmtId="0" xfId="0" applyAlignment="1" applyBorder="1" applyFont="1">
      <alignment readingOrder="0" vertical="bottom"/>
    </xf>
    <xf borderId="4" fillId="4" fontId="4" numFmtId="0" xfId="0" applyAlignment="1" applyBorder="1" applyFont="1">
      <alignment vertical="bottom"/>
    </xf>
    <xf borderId="4" fillId="3" fontId="4" numFmtId="0" xfId="0" applyAlignment="1" applyBorder="1" applyFont="1">
      <alignment vertical="bottom"/>
    </xf>
    <xf borderId="5" fillId="3" fontId="4" numFmtId="0" xfId="0" applyAlignment="1" applyBorder="1" applyFont="1">
      <alignment vertical="top"/>
    </xf>
    <xf borderId="6" fillId="3" fontId="5" numFmtId="0" xfId="0" applyAlignment="1" applyBorder="1" applyFont="1">
      <alignment readingOrder="0" shrinkToFit="0" wrapText="1"/>
    </xf>
    <xf borderId="5" fillId="4" fontId="4" numFmtId="0" xfId="0" applyAlignment="1" applyBorder="1" applyFont="1">
      <alignment vertical="bottom"/>
    </xf>
    <xf borderId="6" fillId="4" fontId="4" numFmtId="0" xfId="0" applyAlignment="1" applyBorder="1" applyFont="1">
      <alignment readingOrder="0" vertical="bottom"/>
    </xf>
    <xf borderId="3" fillId="3" fontId="4" numFmtId="0" xfId="0" applyAlignment="1" applyBorder="1" applyFont="1">
      <alignment vertical="bottom"/>
    </xf>
    <xf borderId="3" fillId="4" fontId="4" numFmtId="0" xfId="0" applyAlignment="1" applyBorder="1" applyFont="1">
      <alignment vertical="bottom"/>
    </xf>
    <xf borderId="4" fillId="4" fontId="4" numFmtId="0" xfId="0" applyAlignment="1" applyBorder="1" applyFont="1">
      <alignment readingOrder="0" vertical="bottom"/>
    </xf>
    <xf borderId="4" fillId="3" fontId="3" numFmtId="0" xfId="0" applyAlignment="1" applyBorder="1" applyFont="1">
      <alignment readingOrder="0" vertical="bottom"/>
    </xf>
    <xf borderId="3" fillId="4" fontId="4" numFmtId="0" xfId="0" applyAlignment="1" applyBorder="1" applyFont="1">
      <alignment readingOrder="0" vertical="bottom"/>
    </xf>
    <xf borderId="4" fillId="4" fontId="3" numFmtId="0" xfId="0" applyAlignment="1" applyBorder="1" applyFont="1">
      <alignment readingOrder="0" vertical="bottom"/>
    </xf>
    <xf borderId="6" fillId="3" fontId="4" numFmtId="9" xfId="0" applyAlignment="1" applyBorder="1" applyFont="1" applyNumberFormat="1">
      <alignment readingOrder="0" vertical="bottom"/>
    </xf>
    <xf borderId="1" fillId="2" fontId="6" numFmtId="0" xfId="0" applyAlignment="1" applyBorder="1" applyFont="1">
      <alignment vertical="bottom"/>
    </xf>
    <xf borderId="3" fillId="3" fontId="7" numFmtId="0" xfId="0" applyAlignment="1" applyBorder="1" applyFont="1">
      <alignment readingOrder="0" vertical="bottom"/>
    </xf>
    <xf borderId="4" fillId="3" fontId="7" numFmtId="0" xfId="0" applyAlignment="1" applyBorder="1" applyFont="1">
      <alignment vertical="bottom"/>
    </xf>
    <xf borderId="3" fillId="4" fontId="7" numFmtId="0" xfId="0" applyAlignment="1" applyBorder="1" applyFont="1">
      <alignment readingOrder="0" vertical="bottom"/>
    </xf>
    <xf borderId="4" fillId="4" fontId="7" numFmtId="0" xfId="0" applyAlignment="1" applyBorder="1" applyFont="1">
      <alignment vertical="bottom"/>
    </xf>
    <xf borderId="3" fillId="3" fontId="7" numFmtId="0" xfId="0" applyAlignment="1" applyBorder="1" applyFont="1">
      <alignment vertical="bottom"/>
    </xf>
    <xf borderId="3" fillId="4" fontId="7" numFmtId="0" xfId="0" applyAlignment="1" applyBorder="1" applyFont="1">
      <alignment vertical="bottom"/>
    </xf>
    <xf borderId="5" fillId="4" fontId="7" numFmtId="0" xfId="0" applyAlignment="1" applyBorder="1" applyFont="1">
      <alignment vertical="bottom"/>
    </xf>
    <xf borderId="6" fillId="4" fontId="7" numFmtId="0" xfId="0" applyAlignment="1" applyBorder="1" applyFont="1">
      <alignment vertical="bottom"/>
    </xf>
    <xf borderId="0" fillId="0" fontId="8" numFmtId="0" xfId="0" applyAlignment="1" applyFont="1">
      <alignment horizontal="left" readingOrder="0" shrinkToFit="0" vertical="center" wrapText="1"/>
    </xf>
    <xf borderId="0" fillId="0" fontId="8" numFmtId="49" xfId="0" applyAlignment="1" applyFont="1" applyNumberFormat="1">
      <alignment readingOrder="0" shrinkToFit="0" vertical="center" wrapText="0"/>
    </xf>
    <xf borderId="0" fillId="0" fontId="9" numFmtId="49" xfId="0" applyAlignment="1" applyFont="1" applyNumberFormat="1">
      <alignment horizontal="left" readingOrder="0" shrinkToFit="0" vertical="center" wrapText="1"/>
    </xf>
    <xf borderId="0" fillId="0" fontId="9" numFmtId="0" xfId="0" applyAlignment="1" applyFont="1">
      <alignment horizontal="left" readingOrder="0" shrinkToFit="0" vertical="center" wrapText="1"/>
    </xf>
    <xf borderId="0" fillId="0" fontId="10" numFmtId="49" xfId="0" applyAlignment="1" applyFont="1" applyNumberFormat="1">
      <alignment horizontal="left" readingOrder="0" shrinkToFit="0" vertical="center" wrapText="1"/>
    </xf>
    <xf borderId="0" fillId="0" fontId="10"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11" numFmtId="0" xfId="0" applyAlignment="1" applyFont="1">
      <alignment horizontal="left" readingOrder="0" shrinkToFit="0" vertical="center" wrapText="0"/>
    </xf>
    <xf borderId="0" fillId="0" fontId="10" numFmtId="0" xfId="0" applyAlignment="1" applyFont="1">
      <alignment horizontal="left" readingOrder="0" shrinkToFit="0" vertical="center" wrapText="1"/>
    </xf>
    <xf borderId="7" fillId="3" fontId="12" numFmtId="49" xfId="0" applyAlignment="1" applyBorder="1" applyFont="1" applyNumberFormat="1">
      <alignment shrinkToFit="0" vertical="center" wrapText="0"/>
    </xf>
    <xf borderId="7" fillId="3" fontId="4" numFmtId="49" xfId="0" applyAlignment="1" applyBorder="1" applyFont="1" applyNumberFormat="1">
      <alignment shrinkToFit="0" vertical="center" wrapText="1"/>
    </xf>
    <xf borderId="8" fillId="5" fontId="12" numFmtId="49" xfId="0" applyAlignment="1" applyBorder="1" applyFill="1" applyFont="1" applyNumberFormat="1">
      <alignment shrinkToFit="0" vertical="center" wrapText="0"/>
    </xf>
    <xf borderId="8" fillId="5" fontId="4" numFmtId="49" xfId="0" applyAlignment="1" applyBorder="1" applyFont="1" applyNumberFormat="1">
      <alignment shrinkToFit="0" vertical="center" wrapText="1"/>
    </xf>
    <xf borderId="7" fillId="3" fontId="13" numFmtId="49" xfId="0" applyAlignment="1" applyBorder="1" applyFont="1" applyNumberFormat="1">
      <alignment shrinkToFit="0" vertical="center" wrapText="1"/>
    </xf>
    <xf borderId="8" fillId="5" fontId="13" numFmtId="49" xfId="0" applyAlignment="1" applyBorder="1" applyFont="1" applyNumberFormat="1">
      <alignment shrinkToFit="0" vertical="center" wrapText="1"/>
    </xf>
    <xf borderId="7" fillId="3" fontId="12" numFmtId="49" xfId="0" applyAlignment="1" applyBorder="1" applyFont="1" applyNumberFormat="1">
      <alignment readingOrder="0" shrinkToFit="0" vertical="center" wrapText="0"/>
    </xf>
    <xf borderId="9" fillId="3" fontId="12" numFmtId="49" xfId="0" applyAlignment="1" applyBorder="1" applyFont="1" applyNumberFormat="1">
      <alignment readingOrder="0" shrinkToFit="0" vertical="center" wrapText="0"/>
    </xf>
    <xf borderId="0" fillId="0" fontId="8" numFmtId="0" xfId="0" applyAlignment="1" applyFont="1">
      <alignment horizontal="left" readingOrder="0" shrinkToFit="0" vertical="center" wrapText="0"/>
    </xf>
    <xf borderId="0" fillId="0" fontId="8" numFmtId="0" xfId="0" applyFont="1"/>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49" xfId="0" applyAlignment="1" applyFont="1" applyNumberFormat="1">
      <alignment shrinkToFit="0" vertical="center" wrapText="0"/>
    </xf>
    <xf borderId="0" fillId="2" fontId="14" numFmtId="0" xfId="0" applyAlignment="1" applyFont="1">
      <alignment vertical="bottom"/>
    </xf>
    <xf borderId="3" fillId="3" fontId="13" numFmtId="0" xfId="0" applyAlignment="1" applyBorder="1" applyFont="1">
      <alignment vertical="bottom"/>
    </xf>
    <xf borderId="4" fillId="3" fontId="13" numFmtId="0" xfId="0" applyAlignment="1" applyBorder="1" applyFont="1">
      <alignment horizontal="right" readingOrder="0" vertical="bottom"/>
    </xf>
    <xf borderId="3" fillId="4" fontId="13" numFmtId="0" xfId="0" applyAlignment="1" applyBorder="1" applyFont="1">
      <alignment vertical="bottom"/>
    </xf>
    <xf borderId="4" fillId="4" fontId="13" numFmtId="0" xfId="0" applyAlignment="1" applyBorder="1" applyFont="1">
      <alignment horizontal="right" readingOrder="0" vertical="bottom"/>
    </xf>
    <xf borderId="4" fillId="4" fontId="13" numFmtId="0" xfId="0" applyAlignment="1" applyBorder="1" applyFont="1">
      <alignment horizontal="right" vertical="bottom"/>
    </xf>
    <xf borderId="5" fillId="3" fontId="13" numFmtId="0" xfId="0" applyAlignment="1" applyBorder="1" applyFont="1">
      <alignment vertical="bottom"/>
    </xf>
    <xf borderId="6" fillId="3" fontId="13" numFmtId="0" xfId="0" applyAlignment="1" applyBorder="1" applyFont="1">
      <alignment horizontal="right" vertical="bottom"/>
    </xf>
    <xf borderId="1" fillId="3" fontId="13" numFmtId="0" xfId="0" applyAlignment="1" applyBorder="1" applyFont="1">
      <alignment vertical="bottom"/>
    </xf>
    <xf borderId="10" fillId="3" fontId="13" numFmtId="0" xfId="0" applyAlignment="1" applyBorder="1" applyFont="1">
      <alignment horizontal="right" readingOrder="0" vertical="bottom"/>
    </xf>
    <xf borderId="4" fillId="3" fontId="13" numFmtId="9" xfId="0" applyAlignment="1" applyBorder="1" applyFont="1" applyNumberFormat="1">
      <alignment horizontal="right" vertical="bottom"/>
    </xf>
    <xf borderId="0" fillId="4" fontId="13" numFmtId="0" xfId="0" applyAlignment="1" applyFont="1">
      <alignment horizontal="right" readingOrder="0" vertical="bottom"/>
    </xf>
    <xf borderId="4" fillId="4" fontId="13" numFmtId="9" xfId="0" applyAlignment="1" applyBorder="1" applyFont="1" applyNumberFormat="1">
      <alignment horizontal="right" vertical="bottom"/>
    </xf>
    <xf borderId="11" fillId="3" fontId="13" numFmtId="0" xfId="0" applyAlignment="1" applyBorder="1" applyFont="1">
      <alignment horizontal="right" readingOrder="0" vertical="bottom"/>
    </xf>
    <xf borderId="6" fillId="3" fontId="13" numFmtId="9" xfId="0" applyAlignment="1" applyBorder="1" applyFont="1" applyNumberFormat="1">
      <alignment horizontal="right" vertical="bottom"/>
    </xf>
    <xf borderId="2" fillId="3" fontId="13" numFmtId="0" xfId="0" applyAlignment="1" applyBorder="1" applyFont="1">
      <alignment horizontal="right" readingOrder="0" vertical="bottom"/>
    </xf>
    <xf borderId="6" fillId="3" fontId="13" numFmtId="0" xfId="0" applyAlignment="1" applyBorder="1" applyFont="1">
      <alignment horizontal="right" readingOrder="0" vertical="bottom"/>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3F3F3"/>
          <bgColor rgb="FFF3F3F3"/>
        </patternFill>
      </fill>
      <border/>
    </dxf>
  </dxfs>
  <tableStyles count="8">
    <tableStyle count="4" pivot="0" name="Requirement Mapping (FR)-style">
      <tableStyleElement dxfId="1" type="headerRow"/>
      <tableStyleElement dxfId="2" type="firstRowStripe"/>
      <tableStyleElement dxfId="3" type="secondRowStripe"/>
      <tableStyleElement dxfId="4" size="0" type="wholeTable"/>
    </tableStyle>
    <tableStyle count="4" pivot="0" name="Requirement Traceability Matrix-style">
      <tableStyleElement dxfId="1" type="headerRow"/>
      <tableStyleElement dxfId="2" type="firstRowStripe"/>
      <tableStyleElement dxfId="3" type="secondRowStripe"/>
      <tableStyleElement dxfId="4" size="0" type="wholeTable"/>
    </tableStyle>
    <tableStyle count="4" pivot="0" name="Test Scenario-style">
      <tableStyleElement dxfId="1" type="headerRow"/>
      <tableStyleElement dxfId="2" type="firstRowStripe"/>
      <tableStyleElement dxfId="3" type="secondRowStripe"/>
      <tableStyleElement dxfId="4" size="0" type="wholeTable"/>
    </tableStyle>
    <tableStyle count="4" pivot="0" name="Test Case-style">
      <tableStyleElement dxfId="1" type="headerRow"/>
      <tableStyleElement dxfId="2" type="firstRowStripe"/>
      <tableStyleElement dxfId="3" type="secondRowStripe"/>
      <tableStyleElement dxfId="4" size="0" type="wholeTable"/>
    </tableStyle>
    <tableStyle count="4" pivot="0" name="Bug Report-style">
      <tableStyleElement dxfId="1" type="headerRow"/>
      <tableStyleElement dxfId="2" type="firstRowStripe"/>
      <tableStyleElement dxfId="3" type="secondRowStripe"/>
      <tableStyleElement dxfId="4" size="0" type="wholeTable"/>
    </tableStyle>
    <tableStyle count="2" pivot="0" name="Test Matrics-style">
      <tableStyleElement dxfId="2" type="firstRowStripe"/>
      <tableStyleElement dxfId="5" type="secondRowStripe"/>
    </tableStyle>
    <tableStyle count="2" pivot="0" name="Test Matrics-style 2">
      <tableStyleElement dxfId="2" type="firstRowStripe"/>
      <tableStyleElement dxfId="5" type="secondRowStripe"/>
    </tableStyle>
    <tableStyle count="2" pivot="0" name="Test Matrics-style 3">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100" displayName="Requirement_Mapping" name="Requirement_Mapping" id="1">
  <tableColumns count="5">
    <tableColumn name="RQ-ID" id="1"/>
    <tableColumn name="Type" id="2"/>
    <tableColumn name="Module" id="3"/>
    <tableColumn name="Requirement" id="4"/>
    <tableColumn name="Priority" id="5"/>
  </tableColumns>
  <tableStyleInfo name="Requirement Mapping (FR)-style" showColumnStripes="0" showFirstColumn="1" showLastColumn="1" showRowStripes="1"/>
</table>
</file>

<file path=xl/tables/table2.xml><?xml version="1.0" encoding="utf-8"?>
<table xmlns="http://schemas.openxmlformats.org/spreadsheetml/2006/main" ref="A1:J103" displayName="Requirement_Traceability_Matrix_2" name="Requirement_Traceability_Matrix_2" id="2">
  <tableColumns count="10">
    <tableColumn name="Requirement-ID" id="1"/>
    <tableColumn name="Type" id="2"/>
    <tableColumn name="Requirement" id="3"/>
    <tableColumn name="Priority" id="4"/>
    <tableColumn name="Scenario-ID" id="5"/>
    <tableColumn name="Scenario Description" id="6"/>
    <tableColumn name="TC-ID" id="7"/>
    <tableColumn name="Execution Result" id="8"/>
    <tableColumn name="BUG-ID" id="9"/>
    <tableColumn name="Coverage" id="10"/>
  </tableColumns>
  <tableStyleInfo name="Requirement Traceability Matrix-style" showColumnStripes="0" showFirstColumn="1" showLastColumn="1" showRowStripes="1"/>
</table>
</file>

<file path=xl/tables/table3.xml><?xml version="1.0" encoding="utf-8"?>
<table xmlns="http://schemas.openxmlformats.org/spreadsheetml/2006/main" ref="A1:E107" displayName="Test_Scenario" name="Test_Scenario" id="3">
  <tableColumns count="5">
    <tableColumn name="Scenario ID" id="1"/>
    <tableColumn name="Requirement" id="2"/>
    <tableColumn name="Module" id="3"/>
    <tableColumn name="Scenario" id="4"/>
    <tableColumn name="Priority" id="5"/>
  </tableColumns>
  <tableStyleInfo name="Test Scenario-style" showColumnStripes="0" showFirstColumn="1" showLastColumn="1" showRowStripes="1"/>
</table>
</file>

<file path=xl/tables/table4.xml><?xml version="1.0" encoding="utf-8"?>
<table xmlns="http://schemas.openxmlformats.org/spreadsheetml/2006/main" ref="A1:H181" displayName="Test_Case" name="Test_Case" id="4">
  <tableColumns count="8">
    <tableColumn name="TC ID" id="1"/>
    <tableColumn name="Scenario ID" id="2"/>
    <tableColumn name="Test Case" id="3"/>
    <tableColumn name="Precondition" id="4"/>
    <tableColumn name="Test Step" id="5"/>
    <tableColumn name="Expected Result" id="6"/>
    <tableColumn name="Actual Rsult" id="7"/>
    <tableColumn name="Status" id="8"/>
  </tableColumns>
  <tableStyleInfo name="Test Case-style" showColumnStripes="0" showFirstColumn="1" showLastColumn="1" showRowStripes="1"/>
</table>
</file>

<file path=xl/tables/table5.xml><?xml version="1.0" encoding="utf-8"?>
<table xmlns="http://schemas.openxmlformats.org/spreadsheetml/2006/main" ref="A1:J16" displayName="Bug_Report" name="Bug_Report" id="5">
  <autoFilter ref="$A$1:$J$16"/>
  <tableColumns count="10">
    <tableColumn name="Bug ID" id="1"/>
    <tableColumn name="Module" id="2"/>
    <tableColumn name="TC-ID" id="3"/>
    <tableColumn name="Description" id="4"/>
    <tableColumn name="Severity" id="5"/>
    <tableColumn name="Priority" id="6"/>
    <tableColumn name="Environtment" id="7"/>
    <tableColumn name="Status" id="8"/>
    <tableColumn name="Resolution" id="9"/>
    <tableColumn name="Screenshot" id="10"/>
  </tableColumns>
  <tableStyleInfo name="Bug Report-style" showColumnStripes="0" showFirstColumn="1" showLastColumn="1" showRowStripes="1"/>
</table>
</file>

<file path=xl/tables/table6.xml><?xml version="1.0" encoding="utf-8"?>
<table xmlns="http://schemas.openxmlformats.org/spreadsheetml/2006/main" headerRowCount="0" ref="A2:B10" displayName="Table_1" name="Table_1" id="6">
  <tableColumns count="2">
    <tableColumn name="Column1" id="1"/>
    <tableColumn name="Column2" id="2"/>
  </tableColumns>
  <tableStyleInfo name="Test Matrics-style" showColumnStripes="0" showFirstColumn="1" showLastColumn="1" showRowStripes="1"/>
</table>
</file>

<file path=xl/tables/table7.xml><?xml version="1.0" encoding="utf-8"?>
<table xmlns="http://schemas.openxmlformats.org/spreadsheetml/2006/main" headerRowCount="0" ref="A13:D15" displayName="Table_2" name="Table_2" id="7">
  <tableColumns count="4">
    <tableColumn name="Column1" id="1"/>
    <tableColumn name="Column2" id="2"/>
    <tableColumn name="Column3" id="3"/>
    <tableColumn name="Column4" id="4"/>
  </tableColumns>
  <tableStyleInfo name="Test Matrics-style 2" showColumnStripes="0" showFirstColumn="1" showLastColumn="1" showRowStripes="1"/>
</table>
</file>

<file path=xl/tables/table8.xml><?xml version="1.0" encoding="utf-8"?>
<table xmlns="http://schemas.openxmlformats.org/spreadsheetml/2006/main" headerRowCount="0" ref="A18:B20" displayName="Table_3" name="Table_3" id="8">
  <tableColumns count="2">
    <tableColumn name="Column1" id="1"/>
    <tableColumn name="Column2" id="2"/>
  </tableColumns>
  <tableStyleInfo name="Test Matrics-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5" Type="http://schemas.openxmlformats.org/officeDocument/2006/relationships/table" Target="../tables/table6.xml"/><Relationship Id="rId6" Type="http://schemas.openxmlformats.org/officeDocument/2006/relationships/table" Target="../tables/table7.xml"/><Relationship Id="rId7"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93.13"/>
    <col customWidth="1" min="3" max="3" width="28.0"/>
  </cols>
  <sheetData>
    <row r="1">
      <c r="A1" s="1" t="s">
        <v>0</v>
      </c>
      <c r="B1" s="2"/>
      <c r="C1" s="3"/>
      <c r="D1" s="3"/>
      <c r="E1" s="3"/>
      <c r="F1" s="3"/>
      <c r="G1" s="3"/>
      <c r="H1" s="3"/>
      <c r="I1" s="3"/>
      <c r="J1" s="3"/>
      <c r="K1" s="3"/>
      <c r="L1" s="3"/>
      <c r="M1" s="3"/>
      <c r="N1" s="3"/>
      <c r="O1" s="3"/>
      <c r="P1" s="3"/>
      <c r="Q1" s="3"/>
      <c r="R1" s="3"/>
      <c r="S1" s="3"/>
      <c r="T1" s="3"/>
      <c r="U1" s="3"/>
      <c r="V1" s="3"/>
      <c r="W1" s="3"/>
      <c r="X1" s="3"/>
      <c r="Y1" s="3"/>
      <c r="Z1" s="3"/>
    </row>
    <row r="2">
      <c r="A2" s="4" t="s">
        <v>1</v>
      </c>
      <c r="B2" s="5" t="s">
        <v>2</v>
      </c>
      <c r="C2" s="3"/>
      <c r="D2" s="3"/>
      <c r="E2" s="3"/>
      <c r="F2" s="3"/>
      <c r="G2" s="3"/>
      <c r="H2" s="3"/>
      <c r="I2" s="3"/>
      <c r="J2" s="3"/>
      <c r="K2" s="3"/>
      <c r="L2" s="3"/>
      <c r="M2" s="3"/>
      <c r="N2" s="3"/>
      <c r="O2" s="3"/>
      <c r="P2" s="3"/>
      <c r="Q2" s="3"/>
      <c r="R2" s="3"/>
      <c r="S2" s="3"/>
      <c r="T2" s="3"/>
      <c r="U2" s="3"/>
      <c r="V2" s="3"/>
      <c r="W2" s="3"/>
      <c r="X2" s="3"/>
      <c r="Y2" s="3"/>
      <c r="Z2" s="3"/>
    </row>
    <row r="3">
      <c r="A3" s="6" t="s">
        <v>3</v>
      </c>
      <c r="B3" s="7" t="s">
        <v>4</v>
      </c>
      <c r="C3" s="8"/>
      <c r="D3" s="3"/>
      <c r="E3" s="3"/>
      <c r="F3" s="3"/>
      <c r="G3" s="3"/>
      <c r="H3" s="3"/>
      <c r="I3" s="3"/>
      <c r="J3" s="3"/>
      <c r="K3" s="3"/>
      <c r="L3" s="3"/>
      <c r="M3" s="3"/>
      <c r="N3" s="3"/>
      <c r="O3" s="3"/>
      <c r="P3" s="3"/>
      <c r="Q3" s="3"/>
      <c r="R3" s="3"/>
      <c r="S3" s="3"/>
      <c r="T3" s="3"/>
      <c r="U3" s="3"/>
      <c r="V3" s="3"/>
      <c r="W3" s="3"/>
      <c r="X3" s="3"/>
      <c r="Y3" s="3"/>
      <c r="Z3" s="3"/>
    </row>
    <row r="4">
      <c r="A4" s="4" t="s">
        <v>5</v>
      </c>
      <c r="B4" s="9" t="s">
        <v>6</v>
      </c>
      <c r="C4" s="8"/>
      <c r="D4" s="3"/>
      <c r="E4" s="3"/>
      <c r="F4" s="3"/>
      <c r="G4" s="3"/>
      <c r="H4" s="3"/>
      <c r="I4" s="3"/>
      <c r="J4" s="3"/>
      <c r="K4" s="3"/>
      <c r="L4" s="3"/>
      <c r="M4" s="3"/>
      <c r="N4" s="3"/>
      <c r="O4" s="3"/>
      <c r="P4" s="3"/>
      <c r="Q4" s="3"/>
      <c r="R4" s="3"/>
      <c r="S4" s="3"/>
      <c r="T4" s="3"/>
      <c r="U4" s="3"/>
      <c r="V4" s="3"/>
      <c r="W4" s="3"/>
      <c r="X4" s="3"/>
      <c r="Y4" s="3"/>
      <c r="Z4" s="3"/>
    </row>
    <row r="5">
      <c r="A5" s="6" t="s">
        <v>7</v>
      </c>
      <c r="B5" s="7" t="s">
        <v>8</v>
      </c>
      <c r="C5" s="3"/>
      <c r="D5" s="3"/>
      <c r="E5" s="3"/>
      <c r="F5" s="3"/>
      <c r="G5" s="3"/>
      <c r="H5" s="3"/>
      <c r="I5" s="3"/>
      <c r="J5" s="3"/>
      <c r="K5" s="3"/>
      <c r="L5" s="3"/>
      <c r="M5" s="3"/>
      <c r="N5" s="3"/>
      <c r="O5" s="3"/>
      <c r="P5" s="3"/>
      <c r="Q5" s="3"/>
      <c r="R5" s="3"/>
      <c r="S5" s="3"/>
      <c r="T5" s="3"/>
      <c r="U5" s="3"/>
      <c r="V5" s="3"/>
      <c r="W5" s="3"/>
      <c r="X5" s="3"/>
      <c r="Y5" s="3"/>
      <c r="Z5" s="3"/>
    </row>
    <row r="6">
      <c r="A6" s="10" t="s">
        <v>9</v>
      </c>
      <c r="B6" s="11" t="s">
        <v>10</v>
      </c>
      <c r="C6" s="8"/>
      <c r="D6" s="3"/>
      <c r="E6" s="3"/>
      <c r="F6" s="3"/>
      <c r="G6" s="3"/>
      <c r="H6" s="3"/>
      <c r="I6" s="3"/>
      <c r="J6" s="3"/>
      <c r="K6" s="3"/>
      <c r="L6" s="3"/>
      <c r="M6" s="3"/>
      <c r="N6" s="3"/>
      <c r="O6" s="3"/>
      <c r="P6" s="3"/>
      <c r="Q6" s="3"/>
      <c r="R6" s="3"/>
      <c r="S6" s="3"/>
      <c r="T6" s="3"/>
      <c r="U6" s="3"/>
      <c r="V6" s="3"/>
      <c r="W6" s="3"/>
      <c r="X6" s="3"/>
      <c r="Y6" s="3"/>
      <c r="Z6" s="3"/>
    </row>
    <row r="7">
      <c r="A7" s="3"/>
      <c r="B7" s="8"/>
      <c r="C7" s="8"/>
      <c r="D7" s="3"/>
      <c r="E7" s="3"/>
      <c r="F7" s="3"/>
      <c r="G7" s="3"/>
      <c r="H7" s="3"/>
      <c r="I7" s="3"/>
      <c r="J7" s="3"/>
      <c r="K7" s="3"/>
      <c r="L7" s="3"/>
      <c r="M7" s="3"/>
      <c r="N7" s="3"/>
      <c r="O7" s="3"/>
      <c r="P7" s="3"/>
      <c r="Q7" s="3"/>
      <c r="R7" s="3"/>
      <c r="S7" s="3"/>
      <c r="T7" s="3"/>
      <c r="U7" s="3"/>
      <c r="V7" s="3"/>
      <c r="W7" s="3"/>
      <c r="X7" s="3"/>
      <c r="Y7" s="3"/>
      <c r="Z7" s="3"/>
    </row>
    <row r="8">
      <c r="A8" s="1" t="s">
        <v>11</v>
      </c>
      <c r="B8" s="2"/>
      <c r="C8" s="8"/>
      <c r="D8" s="3"/>
      <c r="E8" s="3"/>
      <c r="F8" s="3"/>
      <c r="G8" s="3"/>
      <c r="H8" s="3"/>
      <c r="I8" s="3"/>
      <c r="J8" s="3"/>
      <c r="K8" s="3"/>
      <c r="L8" s="3"/>
      <c r="M8" s="3"/>
      <c r="N8" s="3"/>
      <c r="O8" s="3"/>
      <c r="P8" s="3"/>
      <c r="Q8" s="3"/>
      <c r="R8" s="3"/>
      <c r="S8" s="3"/>
      <c r="T8" s="3"/>
      <c r="U8" s="3"/>
      <c r="V8" s="3"/>
      <c r="W8" s="3"/>
      <c r="X8" s="3"/>
      <c r="Y8" s="3"/>
      <c r="Z8" s="3"/>
    </row>
    <row r="9">
      <c r="A9" s="4" t="s">
        <v>1</v>
      </c>
      <c r="B9" s="5" t="s">
        <v>12</v>
      </c>
      <c r="C9" s="8"/>
      <c r="D9" s="3"/>
      <c r="E9" s="3"/>
      <c r="F9" s="3"/>
      <c r="G9" s="3"/>
      <c r="H9" s="3"/>
      <c r="I9" s="3"/>
      <c r="J9" s="3"/>
      <c r="K9" s="3"/>
      <c r="L9" s="3"/>
      <c r="M9" s="3"/>
      <c r="N9" s="3"/>
      <c r="O9" s="3"/>
      <c r="P9" s="3"/>
      <c r="Q9" s="3"/>
      <c r="R9" s="3"/>
      <c r="S9" s="3"/>
      <c r="T9" s="3"/>
      <c r="U9" s="3"/>
      <c r="V9" s="3"/>
      <c r="W9" s="3"/>
      <c r="X9" s="3"/>
      <c r="Y9" s="3"/>
      <c r="Z9" s="3"/>
    </row>
    <row r="10">
      <c r="A10" s="6" t="s">
        <v>13</v>
      </c>
      <c r="B10" s="12" t="s">
        <v>14</v>
      </c>
      <c r="C10" s="3"/>
      <c r="D10" s="3"/>
      <c r="E10" s="3"/>
      <c r="F10" s="3"/>
      <c r="G10" s="3"/>
      <c r="H10" s="3"/>
      <c r="I10" s="3"/>
      <c r="J10" s="3"/>
      <c r="K10" s="3"/>
      <c r="L10" s="3"/>
      <c r="M10" s="3"/>
      <c r="N10" s="3"/>
      <c r="O10" s="3"/>
      <c r="P10" s="3"/>
      <c r="Q10" s="3"/>
      <c r="R10" s="3"/>
      <c r="S10" s="3"/>
      <c r="T10" s="3"/>
      <c r="U10" s="3"/>
      <c r="V10" s="3"/>
      <c r="W10" s="3"/>
      <c r="X10" s="3"/>
      <c r="Y10" s="3"/>
      <c r="Z10" s="3"/>
    </row>
    <row r="11">
      <c r="A11" s="4" t="s">
        <v>15</v>
      </c>
      <c r="B11" s="9" t="s">
        <v>16</v>
      </c>
      <c r="C11" s="3"/>
      <c r="D11" s="3"/>
      <c r="E11" s="3"/>
      <c r="F11" s="3"/>
      <c r="G11" s="3"/>
      <c r="H11" s="3"/>
      <c r="I11" s="3"/>
      <c r="J11" s="3"/>
      <c r="K11" s="3"/>
      <c r="L11" s="3"/>
      <c r="M11" s="3"/>
      <c r="N11" s="3"/>
      <c r="O11" s="3"/>
      <c r="P11" s="3"/>
      <c r="Q11" s="3"/>
      <c r="R11" s="3"/>
      <c r="S11" s="3"/>
      <c r="T11" s="3"/>
      <c r="U11" s="3"/>
      <c r="V11" s="3"/>
      <c r="W11" s="3"/>
      <c r="X11" s="3"/>
      <c r="Y11" s="3"/>
      <c r="Z11" s="3"/>
    </row>
    <row r="12">
      <c r="A12" s="6" t="s">
        <v>17</v>
      </c>
      <c r="B12" s="7" t="s">
        <v>18</v>
      </c>
      <c r="C12" s="3"/>
      <c r="D12" s="3"/>
      <c r="E12" s="3"/>
      <c r="F12" s="3"/>
      <c r="G12" s="3"/>
      <c r="H12" s="3"/>
      <c r="I12" s="3"/>
      <c r="J12" s="3"/>
      <c r="K12" s="3"/>
      <c r="L12" s="3"/>
      <c r="M12" s="3"/>
      <c r="N12" s="3"/>
      <c r="O12" s="3"/>
      <c r="P12" s="3"/>
      <c r="Q12" s="3"/>
      <c r="R12" s="3"/>
      <c r="S12" s="3"/>
      <c r="T12" s="3"/>
      <c r="U12" s="3"/>
      <c r="V12" s="3"/>
      <c r="W12" s="3"/>
      <c r="X12" s="3"/>
      <c r="Y12" s="3"/>
      <c r="Z12" s="3"/>
    </row>
    <row r="13">
      <c r="A13" s="4" t="s">
        <v>19</v>
      </c>
      <c r="B13" s="9" t="s">
        <v>20</v>
      </c>
      <c r="C13" s="3"/>
      <c r="D13" s="3"/>
      <c r="E13" s="3"/>
      <c r="F13" s="3"/>
      <c r="G13" s="3"/>
      <c r="H13" s="3"/>
      <c r="I13" s="3"/>
      <c r="J13" s="3"/>
      <c r="K13" s="3"/>
      <c r="L13" s="3"/>
      <c r="M13" s="3"/>
      <c r="N13" s="3"/>
      <c r="O13" s="3"/>
      <c r="P13" s="3"/>
      <c r="Q13" s="3"/>
      <c r="R13" s="3"/>
      <c r="S13" s="3"/>
      <c r="T13" s="3"/>
      <c r="U13" s="3"/>
      <c r="V13" s="3"/>
      <c r="W13" s="3"/>
      <c r="X13" s="3"/>
      <c r="Y13" s="3"/>
      <c r="Z13" s="3"/>
    </row>
    <row r="14">
      <c r="A14" s="6" t="s">
        <v>21</v>
      </c>
      <c r="B14" s="7" t="s">
        <v>22</v>
      </c>
      <c r="C14" s="8"/>
      <c r="D14" s="3"/>
      <c r="E14" s="3"/>
      <c r="F14" s="3"/>
      <c r="G14" s="3"/>
      <c r="H14" s="3"/>
      <c r="I14" s="3"/>
      <c r="J14" s="3"/>
      <c r="K14" s="3"/>
      <c r="L14" s="3"/>
      <c r="M14" s="3"/>
      <c r="N14" s="3"/>
      <c r="O14" s="3"/>
      <c r="P14" s="3"/>
      <c r="Q14" s="3"/>
      <c r="R14" s="3"/>
      <c r="S14" s="3"/>
      <c r="T14" s="3"/>
      <c r="U14" s="3"/>
      <c r="V14" s="3"/>
      <c r="W14" s="3"/>
      <c r="X14" s="3"/>
      <c r="Y14" s="3"/>
      <c r="Z14" s="3"/>
    </row>
    <row r="15">
      <c r="A15" s="13" t="s">
        <v>23</v>
      </c>
      <c r="B15" s="5" t="s">
        <v>24</v>
      </c>
      <c r="C15" s="3"/>
      <c r="D15" s="3"/>
      <c r="E15" s="3"/>
      <c r="F15" s="3"/>
      <c r="G15" s="3"/>
      <c r="H15" s="3"/>
      <c r="I15" s="3"/>
      <c r="J15" s="3"/>
      <c r="K15" s="3"/>
      <c r="L15" s="3"/>
      <c r="M15" s="3"/>
      <c r="N15" s="3"/>
      <c r="O15" s="3"/>
      <c r="P15" s="3"/>
      <c r="Q15" s="3"/>
      <c r="R15" s="3"/>
      <c r="S15" s="3"/>
      <c r="T15" s="3"/>
      <c r="U15" s="3"/>
      <c r="V15" s="3"/>
      <c r="W15" s="3"/>
      <c r="X15" s="3"/>
      <c r="Y15" s="3"/>
      <c r="Z15" s="3"/>
    </row>
    <row r="16">
      <c r="A16" s="6" t="s">
        <v>25</v>
      </c>
      <c r="B16" s="14" t="s">
        <v>26</v>
      </c>
      <c r="C16" s="3"/>
      <c r="D16" s="3"/>
      <c r="E16" s="3"/>
      <c r="F16" s="3"/>
      <c r="G16" s="3"/>
      <c r="H16" s="3"/>
      <c r="I16" s="3"/>
      <c r="J16" s="3"/>
      <c r="K16" s="3"/>
      <c r="L16" s="3"/>
      <c r="M16" s="3"/>
      <c r="N16" s="3"/>
      <c r="O16" s="3"/>
      <c r="P16" s="3"/>
      <c r="Q16" s="3"/>
      <c r="R16" s="3"/>
      <c r="S16" s="3"/>
      <c r="T16" s="3"/>
      <c r="U16" s="3"/>
      <c r="V16" s="3"/>
      <c r="W16" s="3"/>
      <c r="X16" s="3"/>
      <c r="Y16" s="3"/>
      <c r="Z16" s="3"/>
    </row>
    <row r="17">
      <c r="A17" s="4" t="s">
        <v>27</v>
      </c>
      <c r="B17" s="15" t="s">
        <v>28</v>
      </c>
      <c r="C17" s="3"/>
      <c r="D17" s="3"/>
      <c r="E17" s="3"/>
      <c r="F17" s="3"/>
      <c r="G17" s="3"/>
      <c r="H17" s="3"/>
      <c r="I17" s="3"/>
      <c r="J17" s="3"/>
      <c r="K17" s="3"/>
      <c r="L17" s="3"/>
      <c r="M17" s="3"/>
      <c r="N17" s="3"/>
      <c r="O17" s="3"/>
      <c r="P17" s="3"/>
      <c r="Q17" s="3"/>
      <c r="R17" s="3"/>
      <c r="S17" s="3"/>
      <c r="T17" s="3"/>
      <c r="U17" s="3"/>
      <c r="V17" s="3"/>
      <c r="W17" s="3"/>
      <c r="X17" s="3"/>
      <c r="Y17" s="3"/>
      <c r="Z17" s="3"/>
    </row>
    <row r="18">
      <c r="A18" s="6" t="s">
        <v>29</v>
      </c>
      <c r="B18" s="14" t="s">
        <v>30</v>
      </c>
      <c r="C18" s="3"/>
      <c r="D18" s="3"/>
      <c r="E18" s="3"/>
      <c r="F18" s="3"/>
      <c r="G18" s="3"/>
      <c r="H18" s="3"/>
      <c r="I18" s="3"/>
      <c r="J18" s="3"/>
      <c r="K18" s="3"/>
      <c r="L18" s="3"/>
      <c r="M18" s="3"/>
      <c r="N18" s="3"/>
      <c r="O18" s="3"/>
      <c r="P18" s="3"/>
      <c r="Q18" s="3"/>
      <c r="R18" s="3"/>
      <c r="S18" s="3"/>
      <c r="T18" s="3"/>
      <c r="U18" s="3"/>
      <c r="V18" s="3"/>
      <c r="W18" s="3"/>
      <c r="X18" s="3"/>
      <c r="Y18" s="3"/>
      <c r="Z18" s="3"/>
    </row>
    <row r="19">
      <c r="A19" s="16" t="s">
        <v>31</v>
      </c>
      <c r="B19" s="17" t="s">
        <v>32</v>
      </c>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1" t="s">
        <v>33</v>
      </c>
      <c r="B21" s="2"/>
      <c r="C21" s="3"/>
      <c r="D21" s="3"/>
      <c r="E21" s="3"/>
      <c r="F21" s="3"/>
      <c r="G21" s="3"/>
      <c r="H21" s="3"/>
      <c r="I21" s="3"/>
      <c r="J21" s="3"/>
      <c r="K21" s="3"/>
      <c r="L21" s="3"/>
      <c r="M21" s="3"/>
      <c r="N21" s="3"/>
      <c r="O21" s="3"/>
      <c r="P21" s="3"/>
      <c r="Q21" s="3"/>
      <c r="R21" s="3"/>
      <c r="S21" s="3"/>
      <c r="T21" s="3"/>
      <c r="U21" s="3"/>
      <c r="V21" s="3"/>
      <c r="W21" s="3"/>
      <c r="X21" s="3"/>
      <c r="Y21" s="3"/>
      <c r="Z21" s="3"/>
    </row>
    <row r="22">
      <c r="A22" s="4" t="s">
        <v>34</v>
      </c>
      <c r="B22" s="5" t="s">
        <v>35</v>
      </c>
      <c r="C22" s="3"/>
      <c r="D22" s="3"/>
      <c r="E22" s="3"/>
      <c r="F22" s="3"/>
      <c r="G22" s="3"/>
      <c r="H22" s="3"/>
      <c r="I22" s="3"/>
      <c r="J22" s="3"/>
      <c r="K22" s="3"/>
      <c r="L22" s="3"/>
      <c r="M22" s="3"/>
      <c r="N22" s="3"/>
      <c r="O22" s="3"/>
      <c r="P22" s="3"/>
      <c r="Q22" s="3"/>
      <c r="R22" s="3"/>
      <c r="S22" s="3"/>
      <c r="T22" s="3"/>
      <c r="U22" s="3"/>
      <c r="V22" s="3"/>
      <c r="W22" s="3"/>
      <c r="X22" s="3"/>
      <c r="Y22" s="3"/>
      <c r="Z22" s="3"/>
    </row>
    <row r="23">
      <c r="A23" s="18" t="s">
        <v>36</v>
      </c>
      <c r="B23" s="19" t="s">
        <v>37</v>
      </c>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1" t="s">
        <v>38</v>
      </c>
      <c r="B25" s="2"/>
      <c r="C25" s="3"/>
      <c r="D25" s="3"/>
      <c r="E25" s="3"/>
      <c r="F25" s="3"/>
      <c r="G25" s="3"/>
      <c r="H25" s="3"/>
      <c r="I25" s="3"/>
      <c r="J25" s="3"/>
      <c r="K25" s="3"/>
      <c r="L25" s="3"/>
      <c r="M25" s="3"/>
      <c r="N25" s="3"/>
      <c r="O25" s="3"/>
      <c r="P25" s="3"/>
      <c r="Q25" s="3"/>
      <c r="R25" s="3"/>
      <c r="S25" s="3"/>
      <c r="T25" s="3"/>
      <c r="U25" s="3"/>
      <c r="V25" s="3"/>
      <c r="W25" s="3"/>
      <c r="X25" s="3"/>
      <c r="Y25" s="3"/>
      <c r="Z25" s="3"/>
    </row>
    <row r="26">
      <c r="A26" s="20" t="s">
        <v>39</v>
      </c>
      <c r="B26" s="5">
        <v>84.0</v>
      </c>
      <c r="C26" s="3"/>
      <c r="D26" s="3"/>
      <c r="E26" s="3"/>
      <c r="F26" s="3"/>
      <c r="G26" s="3"/>
      <c r="H26" s="3"/>
      <c r="I26" s="3"/>
      <c r="J26" s="3"/>
      <c r="K26" s="3"/>
      <c r="L26" s="3"/>
      <c r="M26" s="3"/>
      <c r="N26" s="3"/>
      <c r="O26" s="3"/>
      <c r="P26" s="3"/>
      <c r="Q26" s="3"/>
      <c r="R26" s="3"/>
      <c r="S26" s="3"/>
      <c r="T26" s="3"/>
      <c r="U26" s="3"/>
      <c r="V26" s="3"/>
      <c r="W26" s="3"/>
      <c r="X26" s="3"/>
      <c r="Y26" s="3"/>
      <c r="Z26" s="3"/>
    </row>
    <row r="27">
      <c r="A27" s="21" t="s">
        <v>40</v>
      </c>
      <c r="B27" s="22">
        <v>15.0</v>
      </c>
      <c r="C27" s="3"/>
      <c r="D27" s="3"/>
      <c r="E27" s="3"/>
      <c r="F27" s="3"/>
      <c r="G27" s="3"/>
      <c r="H27" s="3"/>
      <c r="I27" s="3"/>
      <c r="J27" s="3"/>
      <c r="K27" s="3"/>
      <c r="L27" s="3"/>
      <c r="M27" s="3"/>
      <c r="N27" s="3"/>
      <c r="O27" s="3"/>
      <c r="P27" s="3"/>
      <c r="Q27" s="3"/>
      <c r="R27" s="3"/>
      <c r="S27" s="3"/>
      <c r="T27" s="3"/>
      <c r="U27" s="3"/>
      <c r="V27" s="3"/>
      <c r="W27" s="3"/>
      <c r="X27" s="3"/>
      <c r="Y27" s="3"/>
      <c r="Z27" s="3"/>
    </row>
    <row r="28">
      <c r="A28" s="4" t="s">
        <v>41</v>
      </c>
      <c r="B28" s="23">
        <v>99.0</v>
      </c>
      <c r="C28" s="3"/>
      <c r="D28" s="3"/>
      <c r="E28" s="3"/>
      <c r="F28" s="3"/>
      <c r="G28" s="3"/>
      <c r="H28" s="3"/>
      <c r="I28" s="3"/>
      <c r="J28" s="3"/>
      <c r="K28" s="3"/>
      <c r="L28" s="3"/>
      <c r="M28" s="3"/>
      <c r="N28" s="3"/>
      <c r="O28" s="3"/>
      <c r="P28" s="3"/>
      <c r="Q28" s="3"/>
      <c r="R28" s="3"/>
      <c r="S28" s="3"/>
      <c r="T28" s="3"/>
      <c r="U28" s="3"/>
      <c r="V28" s="3"/>
      <c r="W28" s="3"/>
      <c r="X28" s="3"/>
      <c r="Y28" s="3"/>
      <c r="Z28" s="3"/>
    </row>
    <row r="29">
      <c r="A29" s="24" t="s">
        <v>42</v>
      </c>
      <c r="B29" s="25">
        <v>106.0</v>
      </c>
      <c r="C29" s="3"/>
      <c r="D29" s="3"/>
      <c r="E29" s="3"/>
      <c r="F29" s="3"/>
      <c r="G29" s="3"/>
      <c r="H29" s="3"/>
      <c r="I29" s="3"/>
      <c r="J29" s="3"/>
      <c r="K29" s="3"/>
      <c r="L29" s="3"/>
      <c r="M29" s="3"/>
      <c r="N29" s="3"/>
      <c r="O29" s="3"/>
      <c r="P29" s="3"/>
      <c r="Q29" s="3"/>
      <c r="R29" s="3"/>
      <c r="S29" s="3"/>
      <c r="T29" s="3"/>
      <c r="U29" s="3"/>
      <c r="V29" s="3"/>
      <c r="W29" s="3"/>
      <c r="X29" s="3"/>
      <c r="Y29" s="3"/>
      <c r="Z29" s="3"/>
    </row>
    <row r="30">
      <c r="A30" s="13" t="s">
        <v>43</v>
      </c>
      <c r="B30" s="23">
        <v>180.0</v>
      </c>
      <c r="C30" s="3"/>
      <c r="D30" s="3"/>
      <c r="E30" s="3"/>
      <c r="F30" s="3"/>
      <c r="G30" s="3"/>
      <c r="H30" s="3"/>
      <c r="I30" s="3"/>
      <c r="J30" s="3"/>
      <c r="K30" s="3"/>
      <c r="L30" s="3"/>
      <c r="M30" s="3"/>
      <c r="N30" s="3"/>
      <c r="O30" s="3"/>
      <c r="P30" s="3"/>
      <c r="Q30" s="3"/>
      <c r="R30" s="3"/>
      <c r="S30" s="3"/>
      <c r="T30" s="3"/>
      <c r="U30" s="3"/>
      <c r="V30" s="3"/>
      <c r="W30" s="3"/>
      <c r="X30" s="3"/>
      <c r="Y30" s="3"/>
      <c r="Z30" s="3"/>
    </row>
    <row r="31">
      <c r="A31" s="6" t="s">
        <v>44</v>
      </c>
      <c r="B31" s="22">
        <v>15.0</v>
      </c>
      <c r="C31" s="3"/>
      <c r="D31" s="3"/>
      <c r="E31" s="3"/>
      <c r="F31" s="3"/>
      <c r="G31" s="3"/>
      <c r="H31" s="3"/>
      <c r="I31" s="3"/>
      <c r="J31" s="3"/>
      <c r="K31" s="3"/>
      <c r="L31" s="3"/>
      <c r="M31" s="3"/>
      <c r="N31" s="3"/>
      <c r="O31" s="3"/>
      <c r="P31" s="3"/>
      <c r="Q31" s="3"/>
      <c r="R31" s="3"/>
      <c r="S31" s="3"/>
      <c r="T31" s="3"/>
      <c r="U31" s="3"/>
      <c r="V31" s="3"/>
      <c r="W31" s="3"/>
      <c r="X31" s="3"/>
      <c r="Y31" s="3"/>
      <c r="Z31" s="3"/>
    </row>
    <row r="32">
      <c r="A32" s="10" t="s">
        <v>45</v>
      </c>
      <c r="B32" s="26">
        <v>1.0</v>
      </c>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27" t="s">
        <v>46</v>
      </c>
      <c r="B34" s="2"/>
      <c r="C34" s="3"/>
      <c r="D34" s="3"/>
      <c r="E34" s="3"/>
      <c r="F34" s="3"/>
      <c r="G34" s="3"/>
      <c r="H34" s="3"/>
      <c r="I34" s="3"/>
      <c r="J34" s="3"/>
      <c r="K34" s="3"/>
      <c r="L34" s="3"/>
      <c r="M34" s="3"/>
      <c r="N34" s="3"/>
      <c r="O34" s="3"/>
      <c r="P34" s="3"/>
      <c r="Q34" s="3"/>
      <c r="R34" s="3"/>
      <c r="S34" s="3"/>
      <c r="T34" s="3"/>
      <c r="U34" s="3"/>
      <c r="V34" s="3"/>
      <c r="W34" s="3"/>
      <c r="X34" s="3"/>
      <c r="Y34" s="3"/>
      <c r="Z34" s="3"/>
    </row>
    <row r="35">
      <c r="A35" s="28" t="s">
        <v>47</v>
      </c>
      <c r="B35" s="29" t="s">
        <v>48</v>
      </c>
      <c r="C35" s="3"/>
      <c r="D35" s="3"/>
      <c r="E35" s="3"/>
      <c r="F35" s="3"/>
      <c r="G35" s="3"/>
      <c r="H35" s="3"/>
      <c r="I35" s="3"/>
      <c r="J35" s="3"/>
      <c r="K35" s="3"/>
      <c r="L35" s="3"/>
      <c r="M35" s="3"/>
      <c r="N35" s="3"/>
      <c r="O35" s="3"/>
      <c r="P35" s="3"/>
      <c r="Q35" s="3"/>
      <c r="R35" s="3"/>
      <c r="S35" s="3"/>
      <c r="T35" s="3"/>
      <c r="U35" s="3"/>
      <c r="V35" s="3"/>
      <c r="W35" s="3"/>
      <c r="X35" s="3"/>
      <c r="Y35" s="3"/>
      <c r="Z35" s="3"/>
    </row>
    <row r="36">
      <c r="A36" s="30" t="s">
        <v>47</v>
      </c>
      <c r="B36" s="31" t="s">
        <v>49</v>
      </c>
      <c r="C36" s="3"/>
      <c r="D36" s="3"/>
      <c r="E36" s="3"/>
      <c r="F36" s="3"/>
      <c r="G36" s="3"/>
      <c r="H36" s="3"/>
      <c r="I36" s="3"/>
      <c r="J36" s="3"/>
      <c r="K36" s="3"/>
      <c r="L36" s="3"/>
      <c r="M36" s="3"/>
      <c r="N36" s="3"/>
      <c r="O36" s="3"/>
      <c r="P36" s="3"/>
      <c r="Q36" s="3"/>
      <c r="R36" s="3"/>
      <c r="S36" s="3"/>
      <c r="T36" s="3"/>
      <c r="U36" s="3"/>
      <c r="V36" s="3"/>
      <c r="W36" s="3"/>
      <c r="X36" s="3"/>
      <c r="Y36" s="3"/>
      <c r="Z36" s="3"/>
    </row>
    <row r="37">
      <c r="A37" s="32" t="s">
        <v>50</v>
      </c>
      <c r="B37" s="29" t="s">
        <v>51</v>
      </c>
      <c r="C37" s="3"/>
      <c r="D37" s="3"/>
      <c r="E37" s="3"/>
      <c r="F37" s="3"/>
      <c r="G37" s="3"/>
      <c r="H37" s="3"/>
      <c r="I37" s="3"/>
      <c r="J37" s="3"/>
      <c r="K37" s="3"/>
      <c r="L37" s="3"/>
      <c r="M37" s="3"/>
      <c r="N37" s="3"/>
      <c r="O37" s="3"/>
      <c r="P37" s="3"/>
      <c r="Q37" s="3"/>
      <c r="R37" s="3"/>
      <c r="S37" s="3"/>
      <c r="T37" s="3"/>
      <c r="U37" s="3"/>
      <c r="V37" s="3"/>
      <c r="W37" s="3"/>
      <c r="X37" s="3"/>
      <c r="Y37" s="3"/>
      <c r="Z37" s="3"/>
    </row>
    <row r="38">
      <c r="A38" s="30" t="s">
        <v>52</v>
      </c>
      <c r="B38" s="31" t="s">
        <v>53</v>
      </c>
      <c r="C38" s="3"/>
      <c r="D38" s="3"/>
      <c r="E38" s="3"/>
      <c r="F38" s="3"/>
      <c r="G38" s="3"/>
      <c r="H38" s="3"/>
      <c r="I38" s="3"/>
      <c r="J38" s="3"/>
      <c r="K38" s="3"/>
      <c r="L38" s="3"/>
      <c r="M38" s="3"/>
      <c r="N38" s="3"/>
      <c r="O38" s="3"/>
      <c r="P38" s="3"/>
      <c r="Q38" s="3"/>
      <c r="R38" s="3"/>
      <c r="S38" s="3"/>
      <c r="T38" s="3"/>
      <c r="U38" s="3"/>
      <c r="V38" s="3"/>
      <c r="W38" s="3"/>
      <c r="X38" s="3"/>
      <c r="Y38" s="3"/>
      <c r="Z38" s="3"/>
    </row>
    <row r="39">
      <c r="A39" s="32" t="s">
        <v>54</v>
      </c>
      <c r="B39" s="29" t="s">
        <v>55</v>
      </c>
      <c r="C39" s="3"/>
      <c r="D39" s="3"/>
      <c r="E39" s="3"/>
      <c r="F39" s="3"/>
      <c r="G39" s="3"/>
      <c r="H39" s="3"/>
      <c r="I39" s="3"/>
      <c r="J39" s="3"/>
      <c r="K39" s="3"/>
      <c r="L39" s="3"/>
      <c r="M39" s="3"/>
      <c r="N39" s="3"/>
      <c r="O39" s="3"/>
      <c r="P39" s="3"/>
      <c r="Q39" s="3"/>
      <c r="R39" s="3"/>
      <c r="S39" s="3"/>
      <c r="T39" s="3"/>
      <c r="U39" s="3"/>
      <c r="V39" s="3"/>
      <c r="W39" s="3"/>
      <c r="X39" s="3"/>
      <c r="Y39" s="3"/>
      <c r="Z39" s="3"/>
    </row>
    <row r="40">
      <c r="A40" s="33" t="s">
        <v>56</v>
      </c>
      <c r="B40" s="31" t="s">
        <v>57</v>
      </c>
      <c r="C40" s="3"/>
      <c r="D40" s="3"/>
      <c r="E40" s="3"/>
      <c r="F40" s="3"/>
      <c r="G40" s="3"/>
      <c r="H40" s="3"/>
      <c r="I40" s="3"/>
      <c r="J40" s="3"/>
      <c r="K40" s="3"/>
      <c r="L40" s="3"/>
      <c r="M40" s="3"/>
      <c r="N40" s="3"/>
      <c r="O40" s="3"/>
      <c r="P40" s="3"/>
      <c r="Q40" s="3"/>
      <c r="R40" s="3"/>
      <c r="S40" s="3"/>
      <c r="T40" s="3"/>
      <c r="U40" s="3"/>
      <c r="V40" s="3"/>
      <c r="W40" s="3"/>
      <c r="X40" s="3"/>
      <c r="Y40" s="3"/>
      <c r="Z40" s="3"/>
    </row>
    <row r="41">
      <c r="A41" s="32" t="s">
        <v>58</v>
      </c>
      <c r="B41" s="29" t="s">
        <v>59</v>
      </c>
      <c r="C41" s="3"/>
      <c r="D41" s="3"/>
      <c r="E41" s="3"/>
      <c r="F41" s="3"/>
      <c r="G41" s="3"/>
      <c r="H41" s="3"/>
      <c r="I41" s="3"/>
      <c r="J41" s="3"/>
      <c r="K41" s="3"/>
      <c r="L41" s="3"/>
      <c r="M41" s="3"/>
      <c r="N41" s="3"/>
      <c r="O41" s="3"/>
      <c r="P41" s="3"/>
      <c r="Q41" s="3"/>
      <c r="R41" s="3"/>
      <c r="S41" s="3"/>
      <c r="T41" s="3"/>
      <c r="U41" s="3"/>
      <c r="V41" s="3"/>
      <c r="W41" s="3"/>
      <c r="X41" s="3"/>
      <c r="Y41" s="3"/>
      <c r="Z41" s="3"/>
    </row>
    <row r="42">
      <c r="A42" s="34" t="s">
        <v>60</v>
      </c>
      <c r="B42" s="35" t="s">
        <v>61</v>
      </c>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sheetData>
  <mergeCells count="5">
    <mergeCell ref="A1:B1"/>
    <mergeCell ref="A8:B8"/>
    <mergeCell ref="A21:B21"/>
    <mergeCell ref="A25:B25"/>
    <mergeCell ref="A34:B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3.88"/>
    <col customWidth="1" min="3" max="3" width="22.63"/>
    <col customWidth="1" min="4" max="4" width="34.5"/>
    <col customWidth="1" min="5" max="7" width="22.63"/>
  </cols>
  <sheetData>
    <row r="1" ht="22.5" customHeight="1">
      <c r="A1" s="36" t="s">
        <v>62</v>
      </c>
      <c r="B1" s="36" t="s">
        <v>63</v>
      </c>
      <c r="C1" s="36" t="s">
        <v>64</v>
      </c>
      <c r="D1" s="36" t="s">
        <v>65</v>
      </c>
      <c r="E1" s="36" t="s">
        <v>58</v>
      </c>
    </row>
    <row r="2" ht="22.5" customHeight="1">
      <c r="A2" s="37" t="s">
        <v>66</v>
      </c>
      <c r="B2" s="37" t="s">
        <v>34</v>
      </c>
      <c r="C2" s="37" t="s">
        <v>67</v>
      </c>
      <c r="D2" s="38" t="s">
        <v>68</v>
      </c>
      <c r="E2" s="39" t="s">
        <v>69</v>
      </c>
    </row>
    <row r="3" ht="22.5" customHeight="1">
      <c r="A3" s="37" t="s">
        <v>70</v>
      </c>
      <c r="B3" s="37" t="s">
        <v>34</v>
      </c>
      <c r="C3" s="37" t="s">
        <v>67</v>
      </c>
      <c r="D3" s="38" t="s">
        <v>71</v>
      </c>
      <c r="E3" s="39" t="s">
        <v>69</v>
      </c>
    </row>
    <row r="4" ht="22.5" customHeight="1">
      <c r="A4" s="37" t="s">
        <v>72</v>
      </c>
      <c r="B4" s="37" t="s">
        <v>34</v>
      </c>
      <c r="C4" s="37" t="s">
        <v>67</v>
      </c>
      <c r="D4" s="38" t="s">
        <v>73</v>
      </c>
      <c r="E4" s="39" t="s">
        <v>74</v>
      </c>
    </row>
    <row r="5" ht="22.5" customHeight="1">
      <c r="A5" s="37" t="s">
        <v>75</v>
      </c>
      <c r="B5" s="37" t="s">
        <v>34</v>
      </c>
      <c r="C5" s="37" t="s">
        <v>67</v>
      </c>
      <c r="D5" s="38" t="s">
        <v>76</v>
      </c>
      <c r="E5" s="39" t="s">
        <v>69</v>
      </c>
    </row>
    <row r="6" ht="22.5" customHeight="1">
      <c r="A6" s="37" t="s">
        <v>77</v>
      </c>
      <c r="B6" s="37" t="s">
        <v>34</v>
      </c>
      <c r="C6" s="37" t="s">
        <v>67</v>
      </c>
      <c r="D6" s="38" t="s">
        <v>78</v>
      </c>
      <c r="E6" s="39" t="s">
        <v>69</v>
      </c>
    </row>
    <row r="7" ht="22.5" customHeight="1">
      <c r="A7" s="37" t="s">
        <v>79</v>
      </c>
      <c r="B7" s="37" t="s">
        <v>34</v>
      </c>
      <c r="C7" s="37" t="s">
        <v>67</v>
      </c>
      <c r="D7" s="38" t="s">
        <v>80</v>
      </c>
      <c r="E7" s="39" t="s">
        <v>69</v>
      </c>
    </row>
    <row r="8" ht="22.5" customHeight="1">
      <c r="A8" s="37" t="s">
        <v>81</v>
      </c>
      <c r="B8" s="37" t="s">
        <v>34</v>
      </c>
      <c r="C8" s="37" t="s">
        <v>67</v>
      </c>
      <c r="D8" s="38" t="s">
        <v>82</v>
      </c>
      <c r="E8" s="39" t="s">
        <v>69</v>
      </c>
    </row>
    <row r="9" ht="22.5" customHeight="1">
      <c r="A9" s="37" t="s">
        <v>83</v>
      </c>
      <c r="B9" s="37" t="s">
        <v>34</v>
      </c>
      <c r="C9" s="37" t="s">
        <v>67</v>
      </c>
      <c r="D9" s="38" t="s">
        <v>84</v>
      </c>
      <c r="E9" s="39" t="s">
        <v>74</v>
      </c>
    </row>
    <row r="10" ht="22.5" customHeight="1">
      <c r="A10" s="37" t="s">
        <v>85</v>
      </c>
      <c r="B10" s="37" t="s">
        <v>34</v>
      </c>
      <c r="C10" s="37" t="s">
        <v>67</v>
      </c>
      <c r="D10" s="38" t="s">
        <v>86</v>
      </c>
      <c r="E10" s="39" t="s">
        <v>69</v>
      </c>
    </row>
    <row r="11" ht="22.5" customHeight="1">
      <c r="A11" s="37" t="s">
        <v>87</v>
      </c>
      <c r="B11" s="37" t="s">
        <v>34</v>
      </c>
      <c r="C11" s="37" t="s">
        <v>67</v>
      </c>
      <c r="D11" s="38" t="s">
        <v>88</v>
      </c>
      <c r="E11" s="39" t="s">
        <v>69</v>
      </c>
    </row>
    <row r="12" ht="22.5" customHeight="1">
      <c r="A12" s="37" t="s">
        <v>89</v>
      </c>
      <c r="B12" s="37" t="s">
        <v>34</v>
      </c>
      <c r="C12" s="37" t="s">
        <v>67</v>
      </c>
      <c r="D12" s="38" t="s">
        <v>90</v>
      </c>
      <c r="E12" s="39" t="s">
        <v>69</v>
      </c>
    </row>
    <row r="13" ht="22.5" customHeight="1">
      <c r="A13" s="37" t="s">
        <v>91</v>
      </c>
      <c r="B13" s="37" t="s">
        <v>34</v>
      </c>
      <c r="C13" s="37" t="s">
        <v>67</v>
      </c>
      <c r="D13" s="38" t="s">
        <v>92</v>
      </c>
      <c r="E13" s="39" t="s">
        <v>69</v>
      </c>
    </row>
    <row r="14" ht="22.5" customHeight="1">
      <c r="A14" s="37" t="s">
        <v>93</v>
      </c>
      <c r="B14" s="37" t="s">
        <v>34</v>
      </c>
      <c r="C14" s="37" t="s">
        <v>67</v>
      </c>
      <c r="D14" s="38" t="s">
        <v>94</v>
      </c>
      <c r="E14" s="39" t="s">
        <v>74</v>
      </c>
    </row>
    <row r="15" ht="22.5" customHeight="1">
      <c r="A15" s="37" t="s">
        <v>95</v>
      </c>
      <c r="B15" s="37" t="s">
        <v>34</v>
      </c>
      <c r="C15" s="37" t="s">
        <v>67</v>
      </c>
      <c r="D15" s="38" t="s">
        <v>96</v>
      </c>
      <c r="E15" s="39" t="s">
        <v>69</v>
      </c>
    </row>
    <row r="16" ht="22.5" customHeight="1">
      <c r="A16" s="37" t="s">
        <v>97</v>
      </c>
      <c r="B16" s="37" t="s">
        <v>34</v>
      </c>
      <c r="C16" s="37" t="s">
        <v>67</v>
      </c>
      <c r="D16" s="38" t="s">
        <v>98</v>
      </c>
      <c r="E16" s="39" t="s">
        <v>69</v>
      </c>
    </row>
    <row r="17" ht="22.5" customHeight="1">
      <c r="A17" s="37" t="s">
        <v>99</v>
      </c>
      <c r="B17" s="37" t="s">
        <v>34</v>
      </c>
      <c r="C17" s="37" t="s">
        <v>67</v>
      </c>
      <c r="D17" s="38" t="s">
        <v>100</v>
      </c>
      <c r="E17" s="39" t="s">
        <v>69</v>
      </c>
    </row>
    <row r="18" ht="22.5" customHeight="1">
      <c r="A18" s="37" t="s">
        <v>101</v>
      </c>
      <c r="B18" s="37" t="s">
        <v>34</v>
      </c>
      <c r="C18" s="37" t="s">
        <v>67</v>
      </c>
      <c r="D18" s="38" t="s">
        <v>102</v>
      </c>
      <c r="E18" s="39" t="s">
        <v>69</v>
      </c>
    </row>
    <row r="19" ht="22.5" customHeight="1">
      <c r="A19" s="37" t="s">
        <v>103</v>
      </c>
      <c r="B19" s="37" t="s">
        <v>34</v>
      </c>
      <c r="C19" s="37" t="s">
        <v>67</v>
      </c>
      <c r="D19" s="38" t="s">
        <v>104</v>
      </c>
      <c r="E19" s="39" t="s">
        <v>74</v>
      </c>
    </row>
    <row r="20" ht="22.5" customHeight="1">
      <c r="A20" s="37" t="s">
        <v>105</v>
      </c>
      <c r="B20" s="37" t="s">
        <v>34</v>
      </c>
      <c r="C20" s="37" t="s">
        <v>67</v>
      </c>
      <c r="D20" s="38" t="s">
        <v>106</v>
      </c>
      <c r="E20" s="39" t="s">
        <v>69</v>
      </c>
    </row>
    <row r="21" ht="22.5" customHeight="1">
      <c r="A21" s="37" t="s">
        <v>107</v>
      </c>
      <c r="B21" s="37" t="s">
        <v>34</v>
      </c>
      <c r="C21" s="37" t="s">
        <v>67</v>
      </c>
      <c r="D21" s="38" t="s">
        <v>108</v>
      </c>
      <c r="E21" s="39" t="s">
        <v>69</v>
      </c>
    </row>
    <row r="22" ht="22.5" customHeight="1">
      <c r="A22" s="37" t="s">
        <v>109</v>
      </c>
      <c r="B22" s="37" t="s">
        <v>34</v>
      </c>
      <c r="C22" s="37" t="s">
        <v>67</v>
      </c>
      <c r="D22" s="38" t="s">
        <v>110</v>
      </c>
      <c r="E22" s="39" t="s">
        <v>69</v>
      </c>
    </row>
    <row r="23" ht="22.5" customHeight="1">
      <c r="A23" s="37" t="s">
        <v>111</v>
      </c>
      <c r="B23" s="37" t="s">
        <v>34</v>
      </c>
      <c r="C23" s="37" t="s">
        <v>67</v>
      </c>
      <c r="D23" s="38" t="s">
        <v>112</v>
      </c>
      <c r="E23" s="39" t="s">
        <v>69</v>
      </c>
    </row>
    <row r="24" ht="22.5" customHeight="1">
      <c r="A24" s="37" t="s">
        <v>113</v>
      </c>
      <c r="B24" s="37" t="s">
        <v>34</v>
      </c>
      <c r="C24" s="37" t="s">
        <v>67</v>
      </c>
      <c r="D24" s="38" t="s">
        <v>114</v>
      </c>
      <c r="E24" s="39" t="s">
        <v>74</v>
      </c>
    </row>
    <row r="25" ht="22.5" customHeight="1">
      <c r="A25" s="37" t="s">
        <v>115</v>
      </c>
      <c r="B25" s="37" t="s">
        <v>34</v>
      </c>
      <c r="C25" s="37" t="s">
        <v>67</v>
      </c>
      <c r="D25" s="38" t="s">
        <v>116</v>
      </c>
      <c r="E25" s="39" t="s">
        <v>74</v>
      </c>
    </row>
    <row r="26" ht="22.5" customHeight="1">
      <c r="A26" s="37" t="s">
        <v>117</v>
      </c>
      <c r="B26" s="37" t="s">
        <v>34</v>
      </c>
      <c r="C26" s="37" t="s">
        <v>67</v>
      </c>
      <c r="D26" s="38" t="s">
        <v>118</v>
      </c>
      <c r="E26" s="39" t="s">
        <v>69</v>
      </c>
    </row>
    <row r="27" ht="22.5" customHeight="1">
      <c r="A27" s="37" t="s">
        <v>119</v>
      </c>
      <c r="B27" s="37" t="s">
        <v>34</v>
      </c>
      <c r="C27" s="37" t="s">
        <v>67</v>
      </c>
      <c r="D27" s="38" t="s">
        <v>120</v>
      </c>
      <c r="E27" s="39" t="s">
        <v>69</v>
      </c>
    </row>
    <row r="28" ht="22.5" customHeight="1">
      <c r="A28" s="37" t="s">
        <v>121</v>
      </c>
      <c r="B28" s="37" t="s">
        <v>34</v>
      </c>
      <c r="C28" s="37" t="s">
        <v>67</v>
      </c>
      <c r="D28" s="38" t="s">
        <v>122</v>
      </c>
      <c r="E28" s="39" t="s">
        <v>69</v>
      </c>
    </row>
    <row r="29" ht="22.5" customHeight="1">
      <c r="A29" s="37" t="s">
        <v>123</v>
      </c>
      <c r="B29" s="37" t="s">
        <v>34</v>
      </c>
      <c r="C29" s="37" t="s">
        <v>67</v>
      </c>
      <c r="D29" s="38" t="s">
        <v>124</v>
      </c>
      <c r="E29" s="39" t="s">
        <v>69</v>
      </c>
    </row>
    <row r="30" ht="22.5" customHeight="1">
      <c r="A30" s="37" t="s">
        <v>125</v>
      </c>
      <c r="B30" s="37" t="s">
        <v>34</v>
      </c>
      <c r="C30" s="37" t="s">
        <v>67</v>
      </c>
      <c r="D30" s="38" t="s">
        <v>126</v>
      </c>
      <c r="E30" s="39" t="s">
        <v>69</v>
      </c>
    </row>
    <row r="31" ht="22.5" customHeight="1">
      <c r="A31" s="37" t="s">
        <v>127</v>
      </c>
      <c r="B31" s="37" t="s">
        <v>34</v>
      </c>
      <c r="C31" s="37" t="s">
        <v>67</v>
      </c>
      <c r="D31" s="38" t="s">
        <v>128</v>
      </c>
      <c r="E31" s="39" t="s">
        <v>69</v>
      </c>
    </row>
    <row r="32" ht="22.5" customHeight="1">
      <c r="A32" s="37" t="s">
        <v>129</v>
      </c>
      <c r="B32" s="37" t="s">
        <v>34</v>
      </c>
      <c r="C32" s="37" t="s">
        <v>67</v>
      </c>
      <c r="D32" s="38" t="s">
        <v>130</v>
      </c>
      <c r="E32" s="39" t="s">
        <v>69</v>
      </c>
    </row>
    <row r="33" ht="22.5" customHeight="1">
      <c r="A33" s="37" t="s">
        <v>131</v>
      </c>
      <c r="B33" s="37" t="s">
        <v>34</v>
      </c>
      <c r="C33" s="37" t="s">
        <v>67</v>
      </c>
      <c r="D33" s="38" t="s">
        <v>132</v>
      </c>
      <c r="E33" s="39" t="s">
        <v>69</v>
      </c>
    </row>
    <row r="34" ht="22.5" customHeight="1">
      <c r="A34" s="37" t="s">
        <v>133</v>
      </c>
      <c r="B34" s="37" t="s">
        <v>34</v>
      </c>
      <c r="C34" s="37" t="s">
        <v>67</v>
      </c>
      <c r="D34" s="38" t="s">
        <v>134</v>
      </c>
      <c r="E34" s="39" t="s">
        <v>69</v>
      </c>
    </row>
    <row r="35" ht="22.5" customHeight="1">
      <c r="A35" s="37" t="s">
        <v>135</v>
      </c>
      <c r="B35" s="37" t="s">
        <v>34</v>
      </c>
      <c r="C35" s="37" t="s">
        <v>67</v>
      </c>
      <c r="D35" s="38" t="s">
        <v>136</v>
      </c>
      <c r="E35" s="39" t="s">
        <v>69</v>
      </c>
    </row>
    <row r="36" ht="22.5" customHeight="1">
      <c r="A36" s="37" t="s">
        <v>137</v>
      </c>
      <c r="B36" s="37" t="s">
        <v>34</v>
      </c>
      <c r="C36" s="37" t="s">
        <v>67</v>
      </c>
      <c r="D36" s="38" t="s">
        <v>138</v>
      </c>
      <c r="E36" s="39" t="s">
        <v>74</v>
      </c>
    </row>
    <row r="37" ht="22.5" customHeight="1">
      <c r="A37" s="37" t="s">
        <v>139</v>
      </c>
      <c r="B37" s="37" t="s">
        <v>34</v>
      </c>
      <c r="C37" s="37" t="s">
        <v>67</v>
      </c>
      <c r="D37" s="38" t="s">
        <v>140</v>
      </c>
      <c r="E37" s="39" t="s">
        <v>69</v>
      </c>
    </row>
    <row r="38" ht="22.5" customHeight="1">
      <c r="A38" s="37" t="s">
        <v>141</v>
      </c>
      <c r="B38" s="37" t="s">
        <v>34</v>
      </c>
      <c r="C38" s="37" t="s">
        <v>67</v>
      </c>
      <c r="D38" s="38" t="s">
        <v>142</v>
      </c>
      <c r="E38" s="39" t="s">
        <v>69</v>
      </c>
    </row>
    <row r="39" ht="22.5" customHeight="1">
      <c r="A39" s="37" t="s">
        <v>143</v>
      </c>
      <c r="B39" s="37" t="s">
        <v>34</v>
      </c>
      <c r="C39" s="37" t="s">
        <v>67</v>
      </c>
      <c r="D39" s="38" t="s">
        <v>144</v>
      </c>
      <c r="E39" s="39" t="s">
        <v>69</v>
      </c>
    </row>
    <row r="40" ht="22.5" customHeight="1">
      <c r="A40" s="37" t="s">
        <v>145</v>
      </c>
      <c r="B40" s="37" t="s">
        <v>34</v>
      </c>
      <c r="C40" s="37" t="s">
        <v>67</v>
      </c>
      <c r="D40" s="38" t="s">
        <v>146</v>
      </c>
      <c r="E40" s="39" t="s">
        <v>69</v>
      </c>
    </row>
    <row r="41" ht="22.5" customHeight="1">
      <c r="A41" s="37" t="s">
        <v>147</v>
      </c>
      <c r="B41" s="37" t="s">
        <v>34</v>
      </c>
      <c r="C41" s="37" t="s">
        <v>67</v>
      </c>
      <c r="D41" s="38" t="s">
        <v>148</v>
      </c>
      <c r="E41" s="39" t="s">
        <v>69</v>
      </c>
    </row>
    <row r="42" ht="22.5" customHeight="1">
      <c r="A42" s="37" t="s">
        <v>149</v>
      </c>
      <c r="B42" s="37" t="s">
        <v>34</v>
      </c>
      <c r="C42" s="37" t="s">
        <v>67</v>
      </c>
      <c r="D42" s="38" t="s">
        <v>150</v>
      </c>
      <c r="E42" s="39" t="s">
        <v>74</v>
      </c>
    </row>
    <row r="43" ht="22.5" customHeight="1">
      <c r="A43" s="37" t="s">
        <v>151</v>
      </c>
      <c r="B43" s="37" t="s">
        <v>34</v>
      </c>
      <c r="C43" s="37" t="s">
        <v>67</v>
      </c>
      <c r="D43" s="38" t="s">
        <v>152</v>
      </c>
      <c r="E43" s="39" t="s">
        <v>69</v>
      </c>
    </row>
    <row r="44" ht="22.5" customHeight="1">
      <c r="A44" s="37" t="s">
        <v>153</v>
      </c>
      <c r="B44" s="37" t="s">
        <v>34</v>
      </c>
      <c r="C44" s="37" t="s">
        <v>154</v>
      </c>
      <c r="D44" s="38" t="s">
        <v>155</v>
      </c>
      <c r="E44" s="39" t="s">
        <v>69</v>
      </c>
    </row>
    <row r="45" ht="22.5" customHeight="1">
      <c r="A45" s="37" t="s">
        <v>156</v>
      </c>
      <c r="B45" s="37" t="s">
        <v>34</v>
      </c>
      <c r="C45" s="37" t="s">
        <v>154</v>
      </c>
      <c r="D45" s="38" t="s">
        <v>157</v>
      </c>
      <c r="E45" s="39" t="s">
        <v>74</v>
      </c>
    </row>
    <row r="46" ht="22.5" customHeight="1">
      <c r="A46" s="37" t="s">
        <v>158</v>
      </c>
      <c r="B46" s="37" t="s">
        <v>34</v>
      </c>
      <c r="C46" s="37" t="s">
        <v>154</v>
      </c>
      <c r="D46" s="38" t="s">
        <v>159</v>
      </c>
      <c r="E46" s="39" t="s">
        <v>74</v>
      </c>
    </row>
    <row r="47" ht="22.5" customHeight="1">
      <c r="A47" s="37" t="s">
        <v>160</v>
      </c>
      <c r="B47" s="37" t="s">
        <v>34</v>
      </c>
      <c r="C47" s="37" t="s">
        <v>154</v>
      </c>
      <c r="D47" s="38" t="s">
        <v>161</v>
      </c>
      <c r="E47" s="39" t="s">
        <v>74</v>
      </c>
    </row>
    <row r="48" ht="22.5" customHeight="1">
      <c r="A48" s="37" t="s">
        <v>162</v>
      </c>
      <c r="B48" s="37" t="s">
        <v>34</v>
      </c>
      <c r="C48" s="37" t="s">
        <v>154</v>
      </c>
      <c r="D48" s="38" t="s">
        <v>163</v>
      </c>
      <c r="E48" s="39" t="s">
        <v>74</v>
      </c>
    </row>
    <row r="49" ht="22.5" customHeight="1">
      <c r="A49" s="37" t="s">
        <v>164</v>
      </c>
      <c r="B49" s="37" t="s">
        <v>34</v>
      </c>
      <c r="C49" s="37" t="s">
        <v>154</v>
      </c>
      <c r="D49" s="38" t="s">
        <v>165</v>
      </c>
      <c r="E49" s="39" t="s">
        <v>74</v>
      </c>
    </row>
    <row r="50" ht="22.5" customHeight="1">
      <c r="A50" s="37" t="s">
        <v>166</v>
      </c>
      <c r="B50" s="37" t="s">
        <v>34</v>
      </c>
      <c r="C50" s="37" t="s">
        <v>154</v>
      </c>
      <c r="D50" s="38" t="s">
        <v>167</v>
      </c>
      <c r="E50" s="39" t="s">
        <v>69</v>
      </c>
    </row>
    <row r="51" ht="22.5" customHeight="1">
      <c r="A51" s="37" t="s">
        <v>168</v>
      </c>
      <c r="B51" s="37" t="s">
        <v>34</v>
      </c>
      <c r="C51" s="37" t="s">
        <v>154</v>
      </c>
      <c r="D51" s="38" t="s">
        <v>169</v>
      </c>
      <c r="E51" s="39" t="s">
        <v>69</v>
      </c>
    </row>
    <row r="52" ht="22.5" customHeight="1">
      <c r="A52" s="37" t="s">
        <v>170</v>
      </c>
      <c r="B52" s="37" t="s">
        <v>34</v>
      </c>
      <c r="C52" s="37" t="s">
        <v>154</v>
      </c>
      <c r="D52" s="38" t="s">
        <v>171</v>
      </c>
      <c r="E52" s="39" t="s">
        <v>74</v>
      </c>
    </row>
    <row r="53" ht="22.5" customHeight="1">
      <c r="A53" s="37" t="s">
        <v>172</v>
      </c>
      <c r="B53" s="37" t="s">
        <v>34</v>
      </c>
      <c r="C53" s="37" t="s">
        <v>154</v>
      </c>
      <c r="D53" s="38" t="s">
        <v>173</v>
      </c>
      <c r="E53" s="39" t="s">
        <v>74</v>
      </c>
    </row>
    <row r="54" ht="22.5" customHeight="1">
      <c r="A54" s="37" t="s">
        <v>174</v>
      </c>
      <c r="B54" s="37" t="s">
        <v>34</v>
      </c>
      <c r="C54" s="37" t="s">
        <v>154</v>
      </c>
      <c r="D54" s="38" t="s">
        <v>175</v>
      </c>
      <c r="E54" s="39" t="s">
        <v>74</v>
      </c>
    </row>
    <row r="55" ht="22.5" customHeight="1">
      <c r="A55" s="37" t="s">
        <v>176</v>
      </c>
      <c r="B55" s="37" t="s">
        <v>34</v>
      </c>
      <c r="C55" s="37" t="s">
        <v>154</v>
      </c>
      <c r="D55" s="38" t="s">
        <v>177</v>
      </c>
      <c r="E55" s="39" t="s">
        <v>74</v>
      </c>
    </row>
    <row r="56" ht="22.5" customHeight="1">
      <c r="A56" s="37" t="s">
        <v>178</v>
      </c>
      <c r="B56" s="37" t="s">
        <v>34</v>
      </c>
      <c r="C56" s="37" t="s">
        <v>154</v>
      </c>
      <c r="D56" s="38" t="s">
        <v>179</v>
      </c>
      <c r="E56" s="39" t="s">
        <v>74</v>
      </c>
    </row>
    <row r="57" ht="22.5" customHeight="1">
      <c r="A57" s="37" t="s">
        <v>180</v>
      </c>
      <c r="B57" s="37" t="s">
        <v>34</v>
      </c>
      <c r="C57" s="37" t="s">
        <v>154</v>
      </c>
      <c r="D57" s="38" t="s">
        <v>181</v>
      </c>
      <c r="E57" s="39" t="s">
        <v>74</v>
      </c>
    </row>
    <row r="58" ht="22.5" customHeight="1">
      <c r="A58" s="37" t="s">
        <v>182</v>
      </c>
      <c r="B58" s="37" t="s">
        <v>34</v>
      </c>
      <c r="C58" s="37" t="s">
        <v>154</v>
      </c>
      <c r="D58" s="38" t="s">
        <v>183</v>
      </c>
      <c r="E58" s="39" t="s">
        <v>184</v>
      </c>
    </row>
    <row r="59" ht="22.5" customHeight="1">
      <c r="A59" s="37" t="s">
        <v>185</v>
      </c>
      <c r="B59" s="37" t="s">
        <v>34</v>
      </c>
      <c r="C59" s="37" t="s">
        <v>186</v>
      </c>
      <c r="D59" s="38" t="s">
        <v>187</v>
      </c>
      <c r="E59" s="39" t="s">
        <v>69</v>
      </c>
    </row>
    <row r="60" ht="22.5" customHeight="1">
      <c r="A60" s="37" t="s">
        <v>188</v>
      </c>
      <c r="B60" s="37" t="s">
        <v>34</v>
      </c>
      <c r="C60" s="37" t="s">
        <v>186</v>
      </c>
      <c r="D60" s="38" t="s">
        <v>189</v>
      </c>
      <c r="E60" s="39" t="s">
        <v>69</v>
      </c>
    </row>
    <row r="61" ht="22.5" customHeight="1">
      <c r="A61" s="37" t="s">
        <v>190</v>
      </c>
      <c r="B61" s="37" t="s">
        <v>34</v>
      </c>
      <c r="C61" s="37" t="s">
        <v>191</v>
      </c>
      <c r="D61" s="38" t="s">
        <v>192</v>
      </c>
      <c r="E61" s="39" t="s">
        <v>69</v>
      </c>
    </row>
    <row r="62" ht="22.5" customHeight="1">
      <c r="A62" s="37" t="s">
        <v>193</v>
      </c>
      <c r="B62" s="37" t="s">
        <v>34</v>
      </c>
      <c r="C62" s="37" t="s">
        <v>194</v>
      </c>
      <c r="D62" s="38" t="s">
        <v>195</v>
      </c>
      <c r="E62" s="39" t="s">
        <v>69</v>
      </c>
    </row>
    <row r="63" ht="22.5" customHeight="1">
      <c r="A63" s="37" t="s">
        <v>196</v>
      </c>
      <c r="B63" s="37" t="s">
        <v>34</v>
      </c>
      <c r="C63" s="37" t="s">
        <v>194</v>
      </c>
      <c r="D63" s="38" t="s">
        <v>197</v>
      </c>
      <c r="E63" s="39" t="s">
        <v>69</v>
      </c>
    </row>
    <row r="64" ht="22.5" customHeight="1">
      <c r="A64" s="37" t="s">
        <v>198</v>
      </c>
      <c r="B64" s="37" t="s">
        <v>34</v>
      </c>
      <c r="C64" s="37" t="s">
        <v>194</v>
      </c>
      <c r="D64" s="38" t="s">
        <v>199</v>
      </c>
      <c r="E64" s="39" t="s">
        <v>74</v>
      </c>
    </row>
    <row r="65" ht="22.5" customHeight="1">
      <c r="A65" s="37" t="s">
        <v>200</v>
      </c>
      <c r="B65" s="37" t="s">
        <v>34</v>
      </c>
      <c r="C65" s="37" t="s">
        <v>194</v>
      </c>
      <c r="D65" s="38" t="s">
        <v>201</v>
      </c>
      <c r="E65" s="39" t="s">
        <v>74</v>
      </c>
    </row>
    <row r="66" ht="22.5" customHeight="1">
      <c r="A66" s="37" t="s">
        <v>202</v>
      </c>
      <c r="B66" s="37" t="s">
        <v>34</v>
      </c>
      <c r="C66" s="37" t="s">
        <v>203</v>
      </c>
      <c r="D66" s="38" t="s">
        <v>204</v>
      </c>
      <c r="E66" s="39" t="s">
        <v>69</v>
      </c>
    </row>
    <row r="67" ht="22.5" customHeight="1">
      <c r="A67" s="37" t="s">
        <v>205</v>
      </c>
      <c r="B67" s="37" t="s">
        <v>34</v>
      </c>
      <c r="C67" s="37" t="s">
        <v>203</v>
      </c>
      <c r="D67" s="38" t="s">
        <v>206</v>
      </c>
      <c r="E67" s="39" t="s">
        <v>69</v>
      </c>
    </row>
    <row r="68" ht="22.5" customHeight="1">
      <c r="A68" s="37" t="s">
        <v>207</v>
      </c>
      <c r="B68" s="37" t="s">
        <v>34</v>
      </c>
      <c r="C68" s="37" t="s">
        <v>203</v>
      </c>
      <c r="D68" s="38" t="s">
        <v>208</v>
      </c>
      <c r="E68" s="39" t="s">
        <v>69</v>
      </c>
    </row>
    <row r="69" ht="22.5" customHeight="1">
      <c r="A69" s="37" t="s">
        <v>209</v>
      </c>
      <c r="B69" s="37" t="s">
        <v>34</v>
      </c>
      <c r="C69" s="37" t="s">
        <v>210</v>
      </c>
      <c r="D69" s="38" t="s">
        <v>211</v>
      </c>
      <c r="E69" s="39" t="s">
        <v>69</v>
      </c>
    </row>
    <row r="70" ht="22.5" customHeight="1">
      <c r="A70" s="37" t="s">
        <v>212</v>
      </c>
      <c r="B70" s="37" t="s">
        <v>34</v>
      </c>
      <c r="C70" s="37" t="s">
        <v>210</v>
      </c>
      <c r="D70" s="38" t="s">
        <v>213</v>
      </c>
      <c r="E70" s="39" t="s">
        <v>69</v>
      </c>
    </row>
    <row r="71" ht="22.5" customHeight="1">
      <c r="A71" s="37" t="s">
        <v>214</v>
      </c>
      <c r="B71" s="37" t="s">
        <v>34</v>
      </c>
      <c r="C71" s="37" t="s">
        <v>210</v>
      </c>
      <c r="D71" s="38" t="s">
        <v>215</v>
      </c>
      <c r="E71" s="39" t="s">
        <v>69</v>
      </c>
    </row>
    <row r="72" ht="22.5" customHeight="1">
      <c r="A72" s="37" t="s">
        <v>216</v>
      </c>
      <c r="B72" s="37" t="s">
        <v>34</v>
      </c>
      <c r="C72" s="37" t="s">
        <v>210</v>
      </c>
      <c r="D72" s="38" t="s">
        <v>217</v>
      </c>
      <c r="E72" s="39" t="s">
        <v>69</v>
      </c>
    </row>
    <row r="73" ht="22.5" customHeight="1">
      <c r="A73" s="37" t="s">
        <v>218</v>
      </c>
      <c r="B73" s="37" t="s">
        <v>34</v>
      </c>
      <c r="C73" s="37" t="s">
        <v>219</v>
      </c>
      <c r="D73" s="38" t="s">
        <v>220</v>
      </c>
      <c r="E73" s="39" t="s">
        <v>74</v>
      </c>
    </row>
    <row r="74" ht="22.5" customHeight="1">
      <c r="A74" s="37" t="s">
        <v>221</v>
      </c>
      <c r="B74" s="37" t="s">
        <v>34</v>
      </c>
      <c r="C74" s="37" t="s">
        <v>219</v>
      </c>
      <c r="D74" s="38" t="s">
        <v>222</v>
      </c>
      <c r="E74" s="39" t="s">
        <v>74</v>
      </c>
    </row>
    <row r="75" ht="22.5" customHeight="1">
      <c r="A75" s="37" t="s">
        <v>223</v>
      </c>
      <c r="B75" s="37" t="s">
        <v>34</v>
      </c>
      <c r="C75" s="37" t="s">
        <v>219</v>
      </c>
      <c r="D75" s="38" t="s">
        <v>224</v>
      </c>
      <c r="E75" s="39" t="s">
        <v>74</v>
      </c>
    </row>
    <row r="76" ht="22.5" customHeight="1">
      <c r="A76" s="37" t="s">
        <v>225</v>
      </c>
      <c r="B76" s="37" t="s">
        <v>34</v>
      </c>
      <c r="C76" s="37" t="s">
        <v>219</v>
      </c>
      <c r="D76" s="38" t="s">
        <v>226</v>
      </c>
      <c r="E76" s="39" t="s">
        <v>74</v>
      </c>
    </row>
    <row r="77" ht="22.5" customHeight="1">
      <c r="A77" s="37" t="s">
        <v>227</v>
      </c>
      <c r="B77" s="37" t="s">
        <v>34</v>
      </c>
      <c r="C77" s="37" t="s">
        <v>228</v>
      </c>
      <c r="D77" s="38" t="s">
        <v>229</v>
      </c>
      <c r="E77" s="39" t="s">
        <v>69</v>
      </c>
    </row>
    <row r="78" ht="22.5" customHeight="1">
      <c r="A78" s="37" t="s">
        <v>230</v>
      </c>
      <c r="B78" s="37" t="s">
        <v>34</v>
      </c>
      <c r="C78" s="37" t="s">
        <v>228</v>
      </c>
      <c r="D78" s="38" t="s">
        <v>231</v>
      </c>
      <c r="E78" s="39" t="s">
        <v>69</v>
      </c>
    </row>
    <row r="79" ht="22.5" customHeight="1">
      <c r="A79" s="37" t="s">
        <v>232</v>
      </c>
      <c r="B79" s="37" t="s">
        <v>34</v>
      </c>
      <c r="C79" s="37" t="s">
        <v>228</v>
      </c>
      <c r="D79" s="38" t="s">
        <v>233</v>
      </c>
      <c r="E79" s="39" t="s">
        <v>74</v>
      </c>
    </row>
    <row r="80" ht="22.5" customHeight="1">
      <c r="A80" s="37" t="s">
        <v>234</v>
      </c>
      <c r="B80" s="37" t="s">
        <v>34</v>
      </c>
      <c r="C80" s="37" t="s">
        <v>228</v>
      </c>
      <c r="D80" s="38" t="s">
        <v>167</v>
      </c>
      <c r="E80" s="39" t="s">
        <v>69</v>
      </c>
    </row>
    <row r="81" ht="22.5" customHeight="1">
      <c r="A81" s="37" t="s">
        <v>235</v>
      </c>
      <c r="B81" s="37" t="s">
        <v>34</v>
      </c>
      <c r="C81" s="37" t="s">
        <v>228</v>
      </c>
      <c r="D81" s="38" t="s">
        <v>236</v>
      </c>
      <c r="E81" s="39" t="s">
        <v>74</v>
      </c>
    </row>
    <row r="82" ht="22.5" customHeight="1">
      <c r="A82" s="37" t="s">
        <v>237</v>
      </c>
      <c r="B82" s="37" t="s">
        <v>34</v>
      </c>
      <c r="C82" s="37" t="s">
        <v>228</v>
      </c>
      <c r="D82" s="38" t="s">
        <v>238</v>
      </c>
      <c r="E82" s="39" t="s">
        <v>74</v>
      </c>
    </row>
    <row r="83" ht="22.5" customHeight="1">
      <c r="A83" s="37" t="s">
        <v>239</v>
      </c>
      <c r="B83" s="37" t="s">
        <v>34</v>
      </c>
      <c r="C83" s="37" t="s">
        <v>228</v>
      </c>
      <c r="D83" s="38" t="s">
        <v>240</v>
      </c>
      <c r="E83" s="39" t="s">
        <v>74</v>
      </c>
    </row>
    <row r="84" ht="22.5" customHeight="1">
      <c r="A84" s="37" t="s">
        <v>241</v>
      </c>
      <c r="B84" s="37" t="s">
        <v>34</v>
      </c>
      <c r="C84" s="37" t="s">
        <v>228</v>
      </c>
      <c r="D84" s="38" t="s">
        <v>242</v>
      </c>
      <c r="E84" s="39" t="s">
        <v>74</v>
      </c>
    </row>
    <row r="85" ht="22.5" customHeight="1">
      <c r="A85" s="37" t="s">
        <v>243</v>
      </c>
      <c r="B85" s="37" t="s">
        <v>34</v>
      </c>
      <c r="C85" s="37" t="s">
        <v>228</v>
      </c>
      <c r="D85" s="38" t="s">
        <v>244</v>
      </c>
      <c r="E85" s="39" t="s">
        <v>184</v>
      </c>
    </row>
    <row r="86" ht="22.5" customHeight="1">
      <c r="A86" s="37" t="s">
        <v>245</v>
      </c>
      <c r="B86" s="37" t="s">
        <v>36</v>
      </c>
      <c r="C86" s="40" t="s">
        <v>246</v>
      </c>
      <c r="D86" s="40" t="s">
        <v>247</v>
      </c>
      <c r="E86" s="41" t="s">
        <v>69</v>
      </c>
    </row>
    <row r="87" ht="22.5" customHeight="1">
      <c r="A87" s="37" t="s">
        <v>248</v>
      </c>
      <c r="B87" s="37" t="s">
        <v>36</v>
      </c>
      <c r="C87" s="40" t="s">
        <v>246</v>
      </c>
      <c r="D87" s="40" t="s">
        <v>249</v>
      </c>
      <c r="E87" s="41" t="s">
        <v>74</v>
      </c>
    </row>
    <row r="88" ht="22.5" customHeight="1">
      <c r="A88" s="37" t="s">
        <v>250</v>
      </c>
      <c r="B88" s="37" t="s">
        <v>36</v>
      </c>
      <c r="C88" s="40" t="s">
        <v>251</v>
      </c>
      <c r="D88" s="40" t="s">
        <v>252</v>
      </c>
      <c r="E88" s="41" t="s">
        <v>69</v>
      </c>
    </row>
    <row r="89" ht="22.5" customHeight="1">
      <c r="A89" s="37" t="s">
        <v>253</v>
      </c>
      <c r="B89" s="37" t="s">
        <v>36</v>
      </c>
      <c r="C89" s="40" t="s">
        <v>254</v>
      </c>
      <c r="D89" s="40" t="s">
        <v>255</v>
      </c>
      <c r="E89" s="41" t="s">
        <v>69</v>
      </c>
    </row>
    <row r="90" ht="22.5" customHeight="1">
      <c r="A90" s="37" t="s">
        <v>256</v>
      </c>
      <c r="B90" s="37" t="s">
        <v>36</v>
      </c>
      <c r="C90" s="40" t="s">
        <v>254</v>
      </c>
      <c r="D90" s="40" t="s">
        <v>257</v>
      </c>
      <c r="E90" s="41" t="s">
        <v>69</v>
      </c>
    </row>
    <row r="91" ht="22.5" customHeight="1">
      <c r="A91" s="37" t="s">
        <v>258</v>
      </c>
      <c r="B91" s="37" t="s">
        <v>36</v>
      </c>
      <c r="C91" s="40" t="s">
        <v>254</v>
      </c>
      <c r="D91" s="40" t="s">
        <v>259</v>
      </c>
      <c r="E91" s="41" t="s">
        <v>69</v>
      </c>
    </row>
    <row r="92" ht="22.5" customHeight="1">
      <c r="A92" s="37" t="s">
        <v>260</v>
      </c>
      <c r="B92" s="37" t="s">
        <v>36</v>
      </c>
      <c r="C92" s="40" t="s">
        <v>254</v>
      </c>
      <c r="D92" s="40" t="s">
        <v>261</v>
      </c>
      <c r="E92" s="41" t="s">
        <v>74</v>
      </c>
    </row>
    <row r="93" ht="22.5" customHeight="1">
      <c r="A93" s="37" t="s">
        <v>262</v>
      </c>
      <c r="B93" s="37" t="s">
        <v>36</v>
      </c>
      <c r="C93" s="40" t="s">
        <v>263</v>
      </c>
      <c r="D93" s="40" t="s">
        <v>264</v>
      </c>
      <c r="E93" s="41" t="s">
        <v>69</v>
      </c>
    </row>
    <row r="94" ht="22.5" customHeight="1">
      <c r="A94" s="37" t="s">
        <v>265</v>
      </c>
      <c r="B94" s="37" t="s">
        <v>36</v>
      </c>
      <c r="C94" s="40" t="s">
        <v>263</v>
      </c>
      <c r="D94" s="40" t="s">
        <v>266</v>
      </c>
      <c r="E94" s="41" t="s">
        <v>74</v>
      </c>
    </row>
    <row r="95" ht="22.5" customHeight="1">
      <c r="A95" s="37" t="s">
        <v>267</v>
      </c>
      <c r="B95" s="37" t="s">
        <v>36</v>
      </c>
      <c r="C95" s="40" t="s">
        <v>268</v>
      </c>
      <c r="D95" s="40" t="s">
        <v>269</v>
      </c>
      <c r="E95" s="41" t="s">
        <v>69</v>
      </c>
    </row>
    <row r="96" ht="22.5" customHeight="1">
      <c r="A96" s="37" t="s">
        <v>270</v>
      </c>
      <c r="B96" s="37" t="s">
        <v>36</v>
      </c>
      <c r="C96" s="40" t="s">
        <v>268</v>
      </c>
      <c r="D96" s="40" t="s">
        <v>271</v>
      </c>
      <c r="E96" s="41" t="s">
        <v>74</v>
      </c>
    </row>
    <row r="97" ht="22.5" customHeight="1">
      <c r="A97" s="37" t="s">
        <v>272</v>
      </c>
      <c r="B97" s="37" t="s">
        <v>36</v>
      </c>
      <c r="C97" s="40" t="s">
        <v>268</v>
      </c>
      <c r="D97" s="40" t="s">
        <v>273</v>
      </c>
      <c r="E97" s="41" t="s">
        <v>69</v>
      </c>
    </row>
    <row r="98" ht="22.5" customHeight="1">
      <c r="A98" s="37" t="s">
        <v>274</v>
      </c>
      <c r="B98" s="37" t="s">
        <v>36</v>
      </c>
      <c r="C98" s="40" t="s">
        <v>275</v>
      </c>
      <c r="D98" s="40" t="s">
        <v>276</v>
      </c>
      <c r="E98" s="41" t="s">
        <v>69</v>
      </c>
    </row>
    <row r="99" ht="22.5" customHeight="1">
      <c r="A99" s="37" t="s">
        <v>277</v>
      </c>
      <c r="B99" s="37" t="s">
        <v>36</v>
      </c>
      <c r="C99" s="40" t="s">
        <v>275</v>
      </c>
      <c r="D99" s="40" t="s">
        <v>278</v>
      </c>
      <c r="E99" s="41" t="s">
        <v>69</v>
      </c>
    </row>
    <row r="100" ht="22.5" customHeight="1">
      <c r="A100" s="37" t="s">
        <v>279</v>
      </c>
      <c r="B100" s="37" t="s">
        <v>36</v>
      </c>
      <c r="C100" s="40" t="s">
        <v>280</v>
      </c>
      <c r="D100" s="40" t="s">
        <v>281</v>
      </c>
      <c r="E100" s="41" t="s">
        <v>69</v>
      </c>
    </row>
  </sheetData>
  <dataValidations>
    <dataValidation type="list" allowBlank="1" sqref="E2:E100">
      <formula1>"High,Medium,Low"</formula1>
    </dataValidation>
    <dataValidation allowBlank="1" showDropDown="1" sqref="A2:A100 C2:C100"/>
    <dataValidation allowBlank="1" showDropDown="1" sqref="D2:D100"/>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22.63"/>
  </cols>
  <sheetData>
    <row r="1" ht="22.5" customHeight="1">
      <c r="A1" s="42" t="s">
        <v>282</v>
      </c>
      <c r="B1" s="42" t="s">
        <v>63</v>
      </c>
      <c r="C1" s="42" t="s">
        <v>65</v>
      </c>
      <c r="D1" s="42" t="s">
        <v>58</v>
      </c>
      <c r="E1" s="42" t="s">
        <v>283</v>
      </c>
      <c r="F1" s="42" t="s">
        <v>284</v>
      </c>
      <c r="G1" s="42" t="s">
        <v>285</v>
      </c>
      <c r="H1" s="42" t="s">
        <v>286</v>
      </c>
      <c r="I1" s="43" t="s">
        <v>287</v>
      </c>
      <c r="J1" s="43" t="s">
        <v>60</v>
      </c>
    </row>
    <row r="2" ht="22.5" customHeight="1">
      <c r="A2" s="44" t="s">
        <v>66</v>
      </c>
      <c r="B2" s="44" t="s">
        <v>34</v>
      </c>
      <c r="C2" s="40" t="s">
        <v>288</v>
      </c>
      <c r="D2" s="41" t="s">
        <v>69</v>
      </c>
      <c r="E2" s="44" t="s">
        <v>289</v>
      </c>
      <c r="F2" s="40" t="s">
        <v>290</v>
      </c>
      <c r="G2" s="44" t="s">
        <v>291</v>
      </c>
      <c r="H2" s="41" t="s">
        <v>292</v>
      </c>
      <c r="I2" s="44" t="s">
        <v>293</v>
      </c>
      <c r="J2" s="44" t="s">
        <v>294</v>
      </c>
    </row>
    <row r="3" ht="22.5" customHeight="1">
      <c r="A3" s="44" t="s">
        <v>70</v>
      </c>
      <c r="B3" s="44" t="s">
        <v>34</v>
      </c>
      <c r="C3" s="40" t="s">
        <v>295</v>
      </c>
      <c r="D3" s="41" t="s">
        <v>69</v>
      </c>
      <c r="E3" s="44" t="s">
        <v>296</v>
      </c>
      <c r="F3" s="40" t="s">
        <v>297</v>
      </c>
      <c r="G3" s="44" t="s">
        <v>298</v>
      </c>
      <c r="H3" s="41" t="s">
        <v>292</v>
      </c>
      <c r="I3" s="44" t="s">
        <v>293</v>
      </c>
      <c r="J3" s="44" t="s">
        <v>294</v>
      </c>
    </row>
    <row r="4" ht="22.5" customHeight="1">
      <c r="A4" s="44" t="s">
        <v>72</v>
      </c>
      <c r="B4" s="44" t="s">
        <v>34</v>
      </c>
      <c r="C4" s="40" t="s">
        <v>299</v>
      </c>
      <c r="D4" s="41" t="s">
        <v>74</v>
      </c>
      <c r="E4" s="44" t="s">
        <v>300</v>
      </c>
      <c r="F4" s="40" t="s">
        <v>301</v>
      </c>
      <c r="G4" s="44" t="s">
        <v>302</v>
      </c>
      <c r="H4" s="41" t="s">
        <v>292</v>
      </c>
      <c r="I4" s="44" t="s">
        <v>293</v>
      </c>
      <c r="J4" s="44" t="s">
        <v>294</v>
      </c>
    </row>
    <row r="5" ht="22.5" customHeight="1">
      <c r="A5" s="44" t="s">
        <v>75</v>
      </c>
      <c r="B5" s="44" t="s">
        <v>34</v>
      </c>
      <c r="C5" s="40" t="s">
        <v>303</v>
      </c>
      <c r="D5" s="41" t="s">
        <v>69</v>
      </c>
      <c r="E5" s="44" t="s">
        <v>304</v>
      </c>
      <c r="F5" s="40" t="s">
        <v>305</v>
      </c>
      <c r="G5" s="44" t="s">
        <v>306</v>
      </c>
      <c r="H5" s="41" t="s">
        <v>292</v>
      </c>
      <c r="I5" s="44" t="s">
        <v>293</v>
      </c>
      <c r="J5" s="44" t="s">
        <v>294</v>
      </c>
    </row>
    <row r="6" ht="22.5" customHeight="1">
      <c r="A6" s="44" t="s">
        <v>75</v>
      </c>
      <c r="B6" s="44" t="s">
        <v>34</v>
      </c>
      <c r="C6" s="40" t="s">
        <v>303</v>
      </c>
      <c r="D6" s="41" t="s">
        <v>69</v>
      </c>
      <c r="E6" s="44" t="s">
        <v>307</v>
      </c>
      <c r="F6" s="40" t="s">
        <v>308</v>
      </c>
      <c r="G6" s="44" t="s">
        <v>309</v>
      </c>
      <c r="H6" s="41" t="s">
        <v>292</v>
      </c>
      <c r="I6" s="44" t="s">
        <v>293</v>
      </c>
      <c r="J6" s="44" t="s">
        <v>294</v>
      </c>
    </row>
    <row r="7" ht="22.5" customHeight="1">
      <c r="A7" s="44" t="s">
        <v>77</v>
      </c>
      <c r="B7" s="44" t="s">
        <v>34</v>
      </c>
      <c r="C7" s="40" t="s">
        <v>310</v>
      </c>
      <c r="D7" s="41" t="s">
        <v>69</v>
      </c>
      <c r="E7" s="44" t="s">
        <v>311</v>
      </c>
      <c r="F7" s="40" t="s">
        <v>312</v>
      </c>
      <c r="G7" s="44" t="s">
        <v>313</v>
      </c>
      <c r="H7" s="41" t="s">
        <v>292</v>
      </c>
      <c r="I7" s="44" t="s">
        <v>293</v>
      </c>
      <c r="J7" s="44" t="s">
        <v>294</v>
      </c>
    </row>
    <row r="8" ht="22.5" customHeight="1">
      <c r="A8" s="44" t="s">
        <v>79</v>
      </c>
      <c r="B8" s="44" t="s">
        <v>34</v>
      </c>
      <c r="C8" s="40" t="s">
        <v>314</v>
      </c>
      <c r="D8" s="41" t="s">
        <v>69</v>
      </c>
      <c r="E8" s="44" t="s">
        <v>315</v>
      </c>
      <c r="F8" s="40" t="s">
        <v>316</v>
      </c>
      <c r="G8" s="44" t="s">
        <v>317</v>
      </c>
      <c r="H8" s="41" t="s">
        <v>292</v>
      </c>
      <c r="I8" s="44" t="s">
        <v>293</v>
      </c>
      <c r="J8" s="44" t="s">
        <v>294</v>
      </c>
    </row>
    <row r="9" ht="22.5" customHeight="1">
      <c r="A9" s="44" t="s">
        <v>81</v>
      </c>
      <c r="B9" s="44" t="s">
        <v>34</v>
      </c>
      <c r="C9" s="40" t="s">
        <v>318</v>
      </c>
      <c r="D9" s="41" t="s">
        <v>69</v>
      </c>
      <c r="E9" s="44" t="s">
        <v>319</v>
      </c>
      <c r="F9" s="40" t="s">
        <v>320</v>
      </c>
      <c r="G9" s="44" t="s">
        <v>321</v>
      </c>
      <c r="H9" s="41" t="s">
        <v>292</v>
      </c>
      <c r="I9" s="44" t="s">
        <v>293</v>
      </c>
      <c r="J9" s="44" t="s">
        <v>294</v>
      </c>
    </row>
    <row r="10" ht="22.5" customHeight="1">
      <c r="A10" s="44" t="s">
        <v>83</v>
      </c>
      <c r="B10" s="44" t="s">
        <v>34</v>
      </c>
      <c r="C10" s="40" t="s">
        <v>322</v>
      </c>
      <c r="D10" s="41" t="s">
        <v>74</v>
      </c>
      <c r="E10" s="44" t="s">
        <v>323</v>
      </c>
      <c r="F10" s="40" t="s">
        <v>324</v>
      </c>
      <c r="G10" s="44" t="s">
        <v>325</v>
      </c>
      <c r="H10" s="41" t="s">
        <v>292</v>
      </c>
      <c r="I10" s="44" t="s">
        <v>293</v>
      </c>
      <c r="J10" s="44" t="s">
        <v>294</v>
      </c>
    </row>
    <row r="11" ht="22.5" customHeight="1">
      <c r="A11" s="44" t="s">
        <v>85</v>
      </c>
      <c r="B11" s="44" t="s">
        <v>34</v>
      </c>
      <c r="C11" s="40" t="s">
        <v>326</v>
      </c>
      <c r="D11" s="41" t="s">
        <v>69</v>
      </c>
      <c r="E11" s="44" t="s">
        <v>327</v>
      </c>
      <c r="F11" s="40" t="s">
        <v>328</v>
      </c>
      <c r="G11" s="44" t="s">
        <v>329</v>
      </c>
      <c r="H11" s="41" t="s">
        <v>292</v>
      </c>
      <c r="I11" s="44" t="s">
        <v>330</v>
      </c>
      <c r="J11" s="44" t="s">
        <v>294</v>
      </c>
    </row>
    <row r="12" ht="22.5" customHeight="1">
      <c r="A12" s="44" t="s">
        <v>87</v>
      </c>
      <c r="B12" s="44" t="s">
        <v>34</v>
      </c>
      <c r="C12" s="40" t="s">
        <v>331</v>
      </c>
      <c r="D12" s="41" t="s">
        <v>69</v>
      </c>
      <c r="E12" s="44" t="s">
        <v>332</v>
      </c>
      <c r="F12" s="40" t="s">
        <v>333</v>
      </c>
      <c r="G12" s="44" t="s">
        <v>334</v>
      </c>
      <c r="H12" s="41" t="s">
        <v>292</v>
      </c>
      <c r="I12" s="44" t="s">
        <v>293</v>
      </c>
      <c r="J12" s="44" t="s">
        <v>294</v>
      </c>
    </row>
    <row r="13" ht="22.5" customHeight="1">
      <c r="A13" s="44" t="s">
        <v>89</v>
      </c>
      <c r="B13" s="44" t="s">
        <v>34</v>
      </c>
      <c r="C13" s="40" t="s">
        <v>335</v>
      </c>
      <c r="D13" s="41" t="s">
        <v>69</v>
      </c>
      <c r="E13" s="44" t="s">
        <v>336</v>
      </c>
      <c r="F13" s="40" t="s">
        <v>337</v>
      </c>
      <c r="G13" s="44" t="s">
        <v>338</v>
      </c>
      <c r="H13" s="41" t="s">
        <v>292</v>
      </c>
      <c r="I13" s="44" t="s">
        <v>293</v>
      </c>
      <c r="J13" s="44" t="s">
        <v>294</v>
      </c>
    </row>
    <row r="14" ht="22.5" customHeight="1">
      <c r="A14" s="44" t="s">
        <v>91</v>
      </c>
      <c r="B14" s="44" t="s">
        <v>34</v>
      </c>
      <c r="C14" s="40" t="s">
        <v>339</v>
      </c>
      <c r="D14" s="41" t="s">
        <v>69</v>
      </c>
      <c r="E14" s="44" t="s">
        <v>340</v>
      </c>
      <c r="F14" s="40" t="s">
        <v>341</v>
      </c>
      <c r="G14" s="44" t="s">
        <v>342</v>
      </c>
      <c r="H14" s="41" t="s">
        <v>292</v>
      </c>
      <c r="I14" s="44" t="s">
        <v>293</v>
      </c>
      <c r="J14" s="44" t="s">
        <v>294</v>
      </c>
    </row>
    <row r="15" ht="22.5" customHeight="1">
      <c r="A15" s="44" t="s">
        <v>93</v>
      </c>
      <c r="B15" s="44" t="s">
        <v>34</v>
      </c>
      <c r="C15" s="40" t="s">
        <v>343</v>
      </c>
      <c r="D15" s="41" t="s">
        <v>74</v>
      </c>
      <c r="E15" s="44" t="s">
        <v>344</v>
      </c>
      <c r="F15" s="40" t="s">
        <v>345</v>
      </c>
      <c r="G15" s="44" t="s">
        <v>346</v>
      </c>
      <c r="H15" s="41" t="s">
        <v>292</v>
      </c>
      <c r="I15" s="44" t="s">
        <v>293</v>
      </c>
      <c r="J15" s="44" t="s">
        <v>294</v>
      </c>
    </row>
    <row r="16" ht="22.5" customHeight="1">
      <c r="A16" s="44" t="s">
        <v>95</v>
      </c>
      <c r="B16" s="44" t="s">
        <v>34</v>
      </c>
      <c r="C16" s="40" t="s">
        <v>347</v>
      </c>
      <c r="D16" s="41" t="s">
        <v>69</v>
      </c>
      <c r="E16" s="44" t="s">
        <v>348</v>
      </c>
      <c r="F16" s="40" t="s">
        <v>349</v>
      </c>
      <c r="G16" s="44" t="s">
        <v>350</v>
      </c>
      <c r="H16" s="41" t="s">
        <v>292</v>
      </c>
      <c r="I16" s="44" t="s">
        <v>293</v>
      </c>
      <c r="J16" s="44" t="s">
        <v>294</v>
      </c>
    </row>
    <row r="17" ht="22.5" customHeight="1">
      <c r="A17" s="44" t="s">
        <v>97</v>
      </c>
      <c r="B17" s="44" t="s">
        <v>34</v>
      </c>
      <c r="C17" s="40" t="s">
        <v>351</v>
      </c>
      <c r="D17" s="41" t="s">
        <v>69</v>
      </c>
      <c r="E17" s="44" t="s">
        <v>352</v>
      </c>
      <c r="F17" s="40" t="s">
        <v>353</v>
      </c>
      <c r="G17" s="44" t="s">
        <v>354</v>
      </c>
      <c r="H17" s="41" t="s">
        <v>292</v>
      </c>
      <c r="I17" s="44" t="s">
        <v>355</v>
      </c>
      <c r="J17" s="44" t="s">
        <v>294</v>
      </c>
    </row>
    <row r="18" ht="22.5" customHeight="1">
      <c r="A18" s="44" t="s">
        <v>99</v>
      </c>
      <c r="B18" s="44" t="s">
        <v>34</v>
      </c>
      <c r="C18" s="40" t="s">
        <v>356</v>
      </c>
      <c r="D18" s="41" t="s">
        <v>69</v>
      </c>
      <c r="E18" s="44" t="s">
        <v>357</v>
      </c>
      <c r="F18" s="40" t="s">
        <v>358</v>
      </c>
      <c r="G18" s="44" t="s">
        <v>359</v>
      </c>
      <c r="H18" s="41" t="s">
        <v>292</v>
      </c>
      <c r="I18" s="44" t="s">
        <v>293</v>
      </c>
      <c r="J18" s="44" t="s">
        <v>294</v>
      </c>
    </row>
    <row r="19" ht="22.5" customHeight="1">
      <c r="A19" s="44" t="s">
        <v>101</v>
      </c>
      <c r="B19" s="44" t="s">
        <v>34</v>
      </c>
      <c r="C19" s="40" t="s">
        <v>360</v>
      </c>
      <c r="D19" s="41" t="s">
        <v>69</v>
      </c>
      <c r="E19" s="44" t="s">
        <v>361</v>
      </c>
      <c r="F19" s="40" t="s">
        <v>362</v>
      </c>
      <c r="G19" s="44" t="s">
        <v>363</v>
      </c>
      <c r="H19" s="41" t="s">
        <v>292</v>
      </c>
      <c r="I19" s="44" t="s">
        <v>364</v>
      </c>
      <c r="J19" s="44" t="s">
        <v>294</v>
      </c>
    </row>
    <row r="20" ht="22.5" customHeight="1">
      <c r="A20" s="44" t="s">
        <v>103</v>
      </c>
      <c r="B20" s="44" t="s">
        <v>34</v>
      </c>
      <c r="C20" s="40" t="s">
        <v>365</v>
      </c>
      <c r="D20" s="41" t="s">
        <v>74</v>
      </c>
      <c r="E20" s="44" t="s">
        <v>366</v>
      </c>
      <c r="F20" s="40" t="s">
        <v>367</v>
      </c>
      <c r="G20" s="44" t="s">
        <v>368</v>
      </c>
      <c r="H20" s="41" t="s">
        <v>292</v>
      </c>
      <c r="I20" s="44" t="s">
        <v>293</v>
      </c>
      <c r="J20" s="44" t="s">
        <v>294</v>
      </c>
    </row>
    <row r="21" ht="22.5" customHeight="1">
      <c r="A21" s="44" t="s">
        <v>105</v>
      </c>
      <c r="B21" s="40" t="s">
        <v>34</v>
      </c>
      <c r="C21" s="40" t="s">
        <v>106</v>
      </c>
      <c r="D21" s="41" t="s">
        <v>69</v>
      </c>
      <c r="E21" s="44" t="s">
        <v>369</v>
      </c>
      <c r="F21" s="40" t="s">
        <v>370</v>
      </c>
      <c r="G21" s="44" t="s">
        <v>371</v>
      </c>
      <c r="H21" s="41" t="s">
        <v>292</v>
      </c>
      <c r="I21" s="44" t="s">
        <v>293</v>
      </c>
      <c r="J21" s="44" t="s">
        <v>372</v>
      </c>
    </row>
    <row r="22" ht="22.5" customHeight="1">
      <c r="A22" s="44" t="s">
        <v>107</v>
      </c>
      <c r="B22" s="40" t="s">
        <v>34</v>
      </c>
      <c r="C22" s="40" t="s">
        <v>108</v>
      </c>
      <c r="D22" s="41" t="s">
        <v>69</v>
      </c>
      <c r="E22" s="45" t="s">
        <v>373</v>
      </c>
      <c r="F22" s="46" t="s">
        <v>374</v>
      </c>
      <c r="G22" s="44" t="s">
        <v>375</v>
      </c>
      <c r="H22" s="41" t="s">
        <v>292</v>
      </c>
      <c r="I22" s="44" t="s">
        <v>293</v>
      </c>
      <c r="J22" s="44" t="s">
        <v>376</v>
      </c>
    </row>
    <row r="23" ht="22.5" customHeight="1">
      <c r="A23" s="44" t="s">
        <v>109</v>
      </c>
      <c r="B23" s="40" t="s">
        <v>34</v>
      </c>
      <c r="C23" s="40" t="s">
        <v>110</v>
      </c>
      <c r="D23" s="41" t="s">
        <v>69</v>
      </c>
      <c r="E23" s="47" t="s">
        <v>377</v>
      </c>
      <c r="F23" s="48" t="s">
        <v>378</v>
      </c>
      <c r="G23" s="44" t="s">
        <v>379</v>
      </c>
      <c r="H23" s="41" t="s">
        <v>292</v>
      </c>
      <c r="I23" s="44" t="s">
        <v>293</v>
      </c>
      <c r="J23" s="44" t="s">
        <v>380</v>
      </c>
    </row>
    <row r="24" ht="22.5" customHeight="1">
      <c r="A24" s="44" t="s">
        <v>111</v>
      </c>
      <c r="B24" s="40" t="s">
        <v>34</v>
      </c>
      <c r="C24" s="40" t="s">
        <v>112</v>
      </c>
      <c r="D24" s="41" t="s">
        <v>69</v>
      </c>
      <c r="E24" s="44" t="s">
        <v>381</v>
      </c>
      <c r="F24" s="40" t="s">
        <v>382</v>
      </c>
      <c r="G24" s="44" t="s">
        <v>383</v>
      </c>
      <c r="H24" s="41" t="s">
        <v>292</v>
      </c>
      <c r="I24" s="44" t="s">
        <v>293</v>
      </c>
      <c r="J24" s="44" t="s">
        <v>384</v>
      </c>
    </row>
    <row r="25" ht="22.5" customHeight="1">
      <c r="A25" s="44" t="s">
        <v>113</v>
      </c>
      <c r="B25" s="40" t="s">
        <v>34</v>
      </c>
      <c r="C25" s="40" t="s">
        <v>114</v>
      </c>
      <c r="D25" s="41" t="s">
        <v>74</v>
      </c>
      <c r="E25" s="45" t="s">
        <v>385</v>
      </c>
      <c r="F25" s="46" t="s">
        <v>386</v>
      </c>
      <c r="G25" s="44" t="s">
        <v>387</v>
      </c>
      <c r="H25" s="41" t="s">
        <v>292</v>
      </c>
      <c r="I25" s="44" t="s">
        <v>293</v>
      </c>
      <c r="J25" s="44" t="s">
        <v>388</v>
      </c>
    </row>
    <row r="26" ht="22.5" customHeight="1">
      <c r="A26" s="44" t="s">
        <v>115</v>
      </c>
      <c r="B26" s="40" t="s">
        <v>34</v>
      </c>
      <c r="C26" s="40" t="s">
        <v>116</v>
      </c>
      <c r="D26" s="41" t="s">
        <v>74</v>
      </c>
      <c r="E26" s="47" t="s">
        <v>389</v>
      </c>
      <c r="F26" s="48" t="s">
        <v>390</v>
      </c>
      <c r="G26" s="44" t="s">
        <v>391</v>
      </c>
      <c r="H26" s="41" t="s">
        <v>292</v>
      </c>
      <c r="I26" s="44" t="s">
        <v>293</v>
      </c>
      <c r="J26" s="44" t="s">
        <v>392</v>
      </c>
    </row>
    <row r="27" ht="22.5" customHeight="1">
      <c r="A27" s="44" t="s">
        <v>117</v>
      </c>
      <c r="B27" s="40" t="s">
        <v>34</v>
      </c>
      <c r="C27" s="40" t="s">
        <v>118</v>
      </c>
      <c r="D27" s="41" t="s">
        <v>69</v>
      </c>
      <c r="E27" s="45" t="s">
        <v>393</v>
      </c>
      <c r="F27" s="46" t="s">
        <v>394</v>
      </c>
      <c r="G27" s="44" t="s">
        <v>395</v>
      </c>
      <c r="H27" s="41" t="s">
        <v>292</v>
      </c>
      <c r="I27" s="44" t="s">
        <v>396</v>
      </c>
      <c r="J27" s="44" t="s">
        <v>397</v>
      </c>
    </row>
    <row r="28" ht="22.5" customHeight="1">
      <c r="A28" s="44" t="s">
        <v>119</v>
      </c>
      <c r="B28" s="40" t="s">
        <v>34</v>
      </c>
      <c r="C28" s="40" t="s">
        <v>120</v>
      </c>
      <c r="D28" s="41" t="s">
        <v>69</v>
      </c>
      <c r="E28" s="47" t="s">
        <v>398</v>
      </c>
      <c r="F28" s="48" t="s">
        <v>399</v>
      </c>
      <c r="G28" s="44" t="s">
        <v>400</v>
      </c>
      <c r="H28" s="41" t="s">
        <v>292</v>
      </c>
      <c r="I28" s="44" t="s">
        <v>293</v>
      </c>
      <c r="J28" s="44" t="s">
        <v>401</v>
      </c>
    </row>
    <row r="29" ht="22.5" customHeight="1">
      <c r="A29" s="44" t="s">
        <v>121</v>
      </c>
      <c r="B29" s="40" t="s">
        <v>34</v>
      </c>
      <c r="C29" s="40" t="s">
        <v>122</v>
      </c>
      <c r="D29" s="41" t="s">
        <v>69</v>
      </c>
      <c r="E29" s="45" t="s">
        <v>402</v>
      </c>
      <c r="F29" s="46" t="s">
        <v>403</v>
      </c>
      <c r="G29" s="44" t="s">
        <v>404</v>
      </c>
      <c r="H29" s="41" t="s">
        <v>292</v>
      </c>
      <c r="I29" s="44" t="s">
        <v>405</v>
      </c>
      <c r="J29" s="44" t="s">
        <v>406</v>
      </c>
    </row>
    <row r="30" ht="22.5" customHeight="1">
      <c r="A30" s="44" t="s">
        <v>123</v>
      </c>
      <c r="B30" s="40" t="s">
        <v>34</v>
      </c>
      <c r="C30" s="40" t="s">
        <v>124</v>
      </c>
      <c r="D30" s="41" t="s">
        <v>69</v>
      </c>
      <c r="E30" s="47" t="s">
        <v>407</v>
      </c>
      <c r="F30" s="48" t="s">
        <v>408</v>
      </c>
      <c r="G30" s="44" t="s">
        <v>409</v>
      </c>
      <c r="H30" s="41" t="s">
        <v>292</v>
      </c>
      <c r="I30" s="44" t="s">
        <v>293</v>
      </c>
      <c r="J30" s="44" t="s">
        <v>410</v>
      </c>
    </row>
    <row r="31" ht="22.5" customHeight="1">
      <c r="A31" s="44" t="s">
        <v>125</v>
      </c>
      <c r="B31" s="40" t="s">
        <v>34</v>
      </c>
      <c r="C31" s="40" t="s">
        <v>126</v>
      </c>
      <c r="D31" s="41" t="s">
        <v>69</v>
      </c>
      <c r="E31" s="45" t="s">
        <v>411</v>
      </c>
      <c r="F31" s="46" t="s">
        <v>412</v>
      </c>
      <c r="G31" s="44" t="s">
        <v>413</v>
      </c>
      <c r="H31" s="41" t="s">
        <v>292</v>
      </c>
      <c r="I31" s="44" t="s">
        <v>293</v>
      </c>
      <c r="J31" s="44" t="s">
        <v>414</v>
      </c>
    </row>
    <row r="32" ht="22.5" customHeight="1">
      <c r="A32" s="44" t="s">
        <v>127</v>
      </c>
      <c r="B32" s="40" t="s">
        <v>34</v>
      </c>
      <c r="C32" s="40" t="s">
        <v>128</v>
      </c>
      <c r="D32" s="41" t="s">
        <v>69</v>
      </c>
      <c r="E32" s="47" t="s">
        <v>415</v>
      </c>
      <c r="F32" s="48" t="s">
        <v>416</v>
      </c>
      <c r="G32" s="44" t="s">
        <v>417</v>
      </c>
      <c r="H32" s="41" t="s">
        <v>292</v>
      </c>
      <c r="I32" s="44" t="s">
        <v>293</v>
      </c>
      <c r="J32" s="44" t="s">
        <v>418</v>
      </c>
    </row>
    <row r="33" ht="22.5" customHeight="1">
      <c r="A33" s="44" t="s">
        <v>129</v>
      </c>
      <c r="B33" s="40" t="s">
        <v>34</v>
      </c>
      <c r="C33" s="40" t="s">
        <v>130</v>
      </c>
      <c r="D33" s="41" t="s">
        <v>69</v>
      </c>
      <c r="E33" s="45" t="s">
        <v>419</v>
      </c>
      <c r="F33" s="46" t="s">
        <v>420</v>
      </c>
      <c r="G33" s="44" t="s">
        <v>421</v>
      </c>
      <c r="H33" s="41" t="s">
        <v>292</v>
      </c>
      <c r="I33" s="44" t="s">
        <v>293</v>
      </c>
      <c r="J33" s="44" t="s">
        <v>422</v>
      </c>
    </row>
    <row r="34" ht="22.5" customHeight="1">
      <c r="A34" s="44" t="s">
        <v>131</v>
      </c>
      <c r="B34" s="40" t="s">
        <v>34</v>
      </c>
      <c r="C34" s="40" t="s">
        <v>132</v>
      </c>
      <c r="D34" s="41" t="s">
        <v>69</v>
      </c>
      <c r="E34" s="47" t="s">
        <v>423</v>
      </c>
      <c r="F34" s="48" t="s">
        <v>424</v>
      </c>
      <c r="G34" s="44" t="s">
        <v>425</v>
      </c>
      <c r="H34" s="41" t="s">
        <v>292</v>
      </c>
      <c r="I34" s="44" t="s">
        <v>293</v>
      </c>
      <c r="J34" s="44" t="s">
        <v>426</v>
      </c>
    </row>
    <row r="35" ht="22.5" customHeight="1">
      <c r="A35" s="44" t="s">
        <v>133</v>
      </c>
      <c r="B35" s="40" t="s">
        <v>34</v>
      </c>
      <c r="C35" s="40" t="s">
        <v>134</v>
      </c>
      <c r="D35" s="41" t="s">
        <v>69</v>
      </c>
      <c r="E35" s="45" t="s">
        <v>427</v>
      </c>
      <c r="F35" s="46" t="s">
        <v>428</v>
      </c>
      <c r="G35" s="44" t="s">
        <v>429</v>
      </c>
      <c r="H35" s="41" t="s">
        <v>292</v>
      </c>
      <c r="I35" s="44" t="s">
        <v>430</v>
      </c>
      <c r="J35" s="44" t="s">
        <v>431</v>
      </c>
    </row>
    <row r="36" ht="22.5" customHeight="1">
      <c r="A36" s="44" t="s">
        <v>135</v>
      </c>
      <c r="B36" s="40" t="s">
        <v>34</v>
      </c>
      <c r="C36" s="40" t="s">
        <v>136</v>
      </c>
      <c r="D36" s="41" t="s">
        <v>69</v>
      </c>
      <c r="E36" s="47" t="s">
        <v>432</v>
      </c>
      <c r="F36" s="48" t="s">
        <v>433</v>
      </c>
      <c r="G36" s="44" t="s">
        <v>434</v>
      </c>
      <c r="H36" s="41" t="s">
        <v>292</v>
      </c>
      <c r="I36" s="44" t="s">
        <v>435</v>
      </c>
      <c r="J36" s="44" t="s">
        <v>436</v>
      </c>
    </row>
    <row r="37" ht="22.5" customHeight="1">
      <c r="A37" s="44" t="s">
        <v>137</v>
      </c>
      <c r="B37" s="40" t="s">
        <v>34</v>
      </c>
      <c r="C37" s="40" t="s">
        <v>138</v>
      </c>
      <c r="D37" s="41" t="s">
        <v>74</v>
      </c>
      <c r="E37" s="45" t="s">
        <v>437</v>
      </c>
      <c r="F37" s="46" t="s">
        <v>438</v>
      </c>
      <c r="G37" s="44" t="s">
        <v>439</v>
      </c>
      <c r="H37" s="41" t="s">
        <v>292</v>
      </c>
      <c r="I37" s="44" t="s">
        <v>293</v>
      </c>
      <c r="J37" s="44" t="s">
        <v>440</v>
      </c>
    </row>
    <row r="38" ht="22.5" customHeight="1">
      <c r="A38" s="44" t="s">
        <v>139</v>
      </c>
      <c r="B38" s="40" t="s">
        <v>34</v>
      </c>
      <c r="C38" s="40" t="s">
        <v>140</v>
      </c>
      <c r="D38" s="41" t="s">
        <v>69</v>
      </c>
      <c r="E38" s="47" t="s">
        <v>441</v>
      </c>
      <c r="F38" s="48" t="s">
        <v>442</v>
      </c>
      <c r="G38" s="44" t="s">
        <v>443</v>
      </c>
      <c r="H38" s="41" t="s">
        <v>292</v>
      </c>
      <c r="I38" s="44" t="s">
        <v>293</v>
      </c>
      <c r="J38" s="44" t="s">
        <v>444</v>
      </c>
    </row>
    <row r="39" ht="22.5" customHeight="1">
      <c r="A39" s="44" t="s">
        <v>141</v>
      </c>
      <c r="B39" s="40" t="s">
        <v>34</v>
      </c>
      <c r="C39" s="40" t="s">
        <v>142</v>
      </c>
      <c r="D39" s="41" t="s">
        <v>69</v>
      </c>
      <c r="E39" s="45" t="s">
        <v>445</v>
      </c>
      <c r="F39" s="46" t="s">
        <v>446</v>
      </c>
      <c r="G39" s="44" t="s">
        <v>447</v>
      </c>
      <c r="H39" s="41" t="s">
        <v>292</v>
      </c>
      <c r="I39" s="44" t="s">
        <v>293</v>
      </c>
      <c r="J39" s="44" t="s">
        <v>448</v>
      </c>
    </row>
    <row r="40" ht="22.5" customHeight="1">
      <c r="A40" s="44" t="s">
        <v>143</v>
      </c>
      <c r="B40" s="44" t="s">
        <v>34</v>
      </c>
      <c r="C40" s="40" t="s">
        <v>144</v>
      </c>
      <c r="D40" s="41" t="s">
        <v>69</v>
      </c>
      <c r="E40" s="47" t="s">
        <v>449</v>
      </c>
      <c r="F40" s="48" t="s">
        <v>450</v>
      </c>
      <c r="G40" s="44" t="s">
        <v>451</v>
      </c>
      <c r="H40" s="41" t="s">
        <v>292</v>
      </c>
      <c r="I40" s="44" t="s">
        <v>293</v>
      </c>
      <c r="J40" s="44" t="s">
        <v>294</v>
      </c>
    </row>
    <row r="41" ht="22.5" customHeight="1">
      <c r="A41" s="44" t="s">
        <v>145</v>
      </c>
      <c r="B41" s="44" t="s">
        <v>34</v>
      </c>
      <c r="C41" s="40" t="s">
        <v>146</v>
      </c>
      <c r="D41" s="41" t="s">
        <v>69</v>
      </c>
      <c r="E41" s="45" t="s">
        <v>452</v>
      </c>
      <c r="F41" s="46" t="s">
        <v>453</v>
      </c>
      <c r="G41" s="44" t="s">
        <v>454</v>
      </c>
      <c r="H41" s="41" t="s">
        <v>292</v>
      </c>
      <c r="I41" s="44" t="s">
        <v>293</v>
      </c>
      <c r="J41" s="44" t="s">
        <v>294</v>
      </c>
    </row>
    <row r="42" ht="22.5" customHeight="1">
      <c r="A42" s="44" t="s">
        <v>147</v>
      </c>
      <c r="B42" s="44" t="s">
        <v>34</v>
      </c>
      <c r="C42" s="40" t="s">
        <v>148</v>
      </c>
      <c r="D42" s="41" t="s">
        <v>69</v>
      </c>
      <c r="E42" s="47" t="s">
        <v>455</v>
      </c>
      <c r="F42" s="48" t="s">
        <v>456</v>
      </c>
      <c r="G42" s="44" t="s">
        <v>457</v>
      </c>
      <c r="H42" s="41" t="s">
        <v>292</v>
      </c>
      <c r="I42" s="44" t="s">
        <v>293</v>
      </c>
      <c r="J42" s="44" t="s">
        <v>294</v>
      </c>
    </row>
    <row r="43" ht="22.5" customHeight="1">
      <c r="A43" s="44" t="s">
        <v>149</v>
      </c>
      <c r="B43" s="44" t="s">
        <v>34</v>
      </c>
      <c r="C43" s="40" t="s">
        <v>150</v>
      </c>
      <c r="D43" s="41" t="s">
        <v>74</v>
      </c>
      <c r="E43" s="45" t="s">
        <v>458</v>
      </c>
      <c r="F43" s="46" t="s">
        <v>459</v>
      </c>
      <c r="G43" s="44" t="s">
        <v>460</v>
      </c>
      <c r="H43" s="41" t="s">
        <v>292</v>
      </c>
      <c r="I43" s="44" t="s">
        <v>293</v>
      </c>
      <c r="J43" s="44" t="s">
        <v>294</v>
      </c>
    </row>
    <row r="44" ht="22.5" customHeight="1">
      <c r="A44" s="44" t="s">
        <v>151</v>
      </c>
      <c r="B44" s="44" t="s">
        <v>34</v>
      </c>
      <c r="C44" s="40" t="s">
        <v>152</v>
      </c>
      <c r="D44" s="41" t="s">
        <v>69</v>
      </c>
      <c r="E44" s="47" t="s">
        <v>461</v>
      </c>
      <c r="F44" s="48" t="s">
        <v>462</v>
      </c>
      <c r="G44" s="44" t="s">
        <v>463</v>
      </c>
      <c r="H44" s="41" t="s">
        <v>292</v>
      </c>
      <c r="I44" s="44" t="s">
        <v>464</v>
      </c>
      <c r="J44" s="44" t="s">
        <v>294</v>
      </c>
    </row>
    <row r="45" ht="22.5" customHeight="1">
      <c r="A45" s="44" t="s">
        <v>153</v>
      </c>
      <c r="B45" s="44" t="s">
        <v>34</v>
      </c>
      <c r="C45" s="40" t="s">
        <v>155</v>
      </c>
      <c r="D45" s="41" t="s">
        <v>69</v>
      </c>
      <c r="E45" s="45" t="s">
        <v>465</v>
      </c>
      <c r="F45" s="46" t="s">
        <v>466</v>
      </c>
      <c r="G45" s="44" t="s">
        <v>467</v>
      </c>
      <c r="H45" s="41" t="s">
        <v>292</v>
      </c>
      <c r="I45" s="44" t="s">
        <v>293</v>
      </c>
      <c r="J45" s="44" t="s">
        <v>294</v>
      </c>
    </row>
    <row r="46" ht="22.5" customHeight="1">
      <c r="A46" s="44" t="s">
        <v>156</v>
      </c>
      <c r="B46" s="44" t="s">
        <v>34</v>
      </c>
      <c r="C46" s="40" t="s">
        <v>157</v>
      </c>
      <c r="D46" s="41" t="s">
        <v>74</v>
      </c>
      <c r="E46" s="47" t="s">
        <v>468</v>
      </c>
      <c r="F46" s="48" t="s">
        <v>469</v>
      </c>
      <c r="G46" s="44" t="s">
        <v>470</v>
      </c>
      <c r="H46" s="41" t="s">
        <v>292</v>
      </c>
      <c r="I46" s="44" t="s">
        <v>293</v>
      </c>
      <c r="J46" s="44" t="s">
        <v>294</v>
      </c>
    </row>
    <row r="47" ht="22.5" customHeight="1">
      <c r="A47" s="44" t="s">
        <v>158</v>
      </c>
      <c r="B47" s="44" t="s">
        <v>34</v>
      </c>
      <c r="C47" s="40" t="s">
        <v>159</v>
      </c>
      <c r="D47" s="41" t="s">
        <v>74</v>
      </c>
      <c r="E47" s="45" t="s">
        <v>471</v>
      </c>
      <c r="F47" s="46" t="s">
        <v>472</v>
      </c>
      <c r="G47" s="44" t="s">
        <v>473</v>
      </c>
      <c r="H47" s="41" t="s">
        <v>292</v>
      </c>
      <c r="I47" s="44" t="s">
        <v>293</v>
      </c>
      <c r="J47" s="44" t="s">
        <v>294</v>
      </c>
    </row>
    <row r="48" ht="22.5" customHeight="1">
      <c r="A48" s="44" t="s">
        <v>160</v>
      </c>
      <c r="B48" s="44" t="s">
        <v>34</v>
      </c>
      <c r="C48" s="40" t="s">
        <v>161</v>
      </c>
      <c r="D48" s="41" t="s">
        <v>74</v>
      </c>
      <c r="E48" s="47" t="s">
        <v>474</v>
      </c>
      <c r="F48" s="48" t="s">
        <v>475</v>
      </c>
      <c r="G48" s="44" t="s">
        <v>476</v>
      </c>
      <c r="H48" s="41" t="s">
        <v>292</v>
      </c>
      <c r="I48" s="44" t="s">
        <v>293</v>
      </c>
      <c r="J48" s="44" t="s">
        <v>294</v>
      </c>
    </row>
    <row r="49" ht="22.5" customHeight="1">
      <c r="A49" s="44" t="s">
        <v>162</v>
      </c>
      <c r="B49" s="44" t="s">
        <v>34</v>
      </c>
      <c r="C49" s="40" t="s">
        <v>163</v>
      </c>
      <c r="D49" s="41" t="s">
        <v>74</v>
      </c>
      <c r="E49" s="45" t="s">
        <v>477</v>
      </c>
      <c r="F49" s="46" t="s">
        <v>478</v>
      </c>
      <c r="G49" s="44" t="s">
        <v>479</v>
      </c>
      <c r="H49" s="41" t="s">
        <v>292</v>
      </c>
      <c r="I49" s="44" t="s">
        <v>293</v>
      </c>
      <c r="J49" s="44" t="s">
        <v>294</v>
      </c>
    </row>
    <row r="50" ht="22.5" customHeight="1">
      <c r="A50" s="44" t="s">
        <v>164</v>
      </c>
      <c r="B50" s="44" t="s">
        <v>34</v>
      </c>
      <c r="C50" s="40" t="s">
        <v>165</v>
      </c>
      <c r="D50" s="41" t="s">
        <v>74</v>
      </c>
      <c r="E50" s="47" t="s">
        <v>480</v>
      </c>
      <c r="F50" s="48" t="s">
        <v>481</v>
      </c>
      <c r="G50" s="44" t="s">
        <v>482</v>
      </c>
      <c r="H50" s="41" t="s">
        <v>292</v>
      </c>
      <c r="I50" s="44" t="s">
        <v>293</v>
      </c>
      <c r="J50" s="44" t="s">
        <v>294</v>
      </c>
    </row>
    <row r="51" ht="22.5" customHeight="1">
      <c r="A51" s="44" t="s">
        <v>166</v>
      </c>
      <c r="B51" s="44" t="s">
        <v>34</v>
      </c>
      <c r="C51" s="40" t="s">
        <v>167</v>
      </c>
      <c r="D51" s="41" t="s">
        <v>69</v>
      </c>
      <c r="E51" s="45" t="s">
        <v>483</v>
      </c>
      <c r="F51" s="46" t="s">
        <v>484</v>
      </c>
      <c r="G51" s="44" t="s">
        <v>485</v>
      </c>
      <c r="H51" s="41" t="s">
        <v>292</v>
      </c>
      <c r="I51" s="44" t="s">
        <v>293</v>
      </c>
      <c r="J51" s="44" t="s">
        <v>294</v>
      </c>
    </row>
    <row r="52" ht="22.5" customHeight="1">
      <c r="A52" s="44" t="s">
        <v>168</v>
      </c>
      <c r="B52" s="44" t="s">
        <v>34</v>
      </c>
      <c r="C52" s="40" t="s">
        <v>169</v>
      </c>
      <c r="D52" s="41" t="s">
        <v>69</v>
      </c>
      <c r="E52" s="47" t="s">
        <v>486</v>
      </c>
      <c r="F52" s="48" t="s">
        <v>487</v>
      </c>
      <c r="G52" s="44" t="s">
        <v>488</v>
      </c>
      <c r="H52" s="41" t="s">
        <v>292</v>
      </c>
      <c r="I52" s="44" t="s">
        <v>293</v>
      </c>
      <c r="J52" s="44" t="s">
        <v>294</v>
      </c>
    </row>
    <row r="53" ht="22.5" customHeight="1">
      <c r="A53" s="44" t="s">
        <v>170</v>
      </c>
      <c r="B53" s="44" t="s">
        <v>34</v>
      </c>
      <c r="C53" s="40" t="s">
        <v>171</v>
      </c>
      <c r="D53" s="41" t="s">
        <v>74</v>
      </c>
      <c r="E53" s="45" t="s">
        <v>489</v>
      </c>
      <c r="F53" s="46" t="s">
        <v>490</v>
      </c>
      <c r="G53" s="44" t="s">
        <v>491</v>
      </c>
      <c r="H53" s="41" t="s">
        <v>292</v>
      </c>
      <c r="I53" s="44" t="s">
        <v>293</v>
      </c>
      <c r="J53" s="44" t="s">
        <v>294</v>
      </c>
    </row>
    <row r="54" ht="22.5" customHeight="1">
      <c r="A54" s="44" t="s">
        <v>172</v>
      </c>
      <c r="B54" s="44" t="s">
        <v>34</v>
      </c>
      <c r="C54" s="40" t="s">
        <v>173</v>
      </c>
      <c r="D54" s="41" t="s">
        <v>74</v>
      </c>
      <c r="E54" s="47" t="s">
        <v>492</v>
      </c>
      <c r="F54" s="48" t="s">
        <v>493</v>
      </c>
      <c r="G54" s="44" t="s">
        <v>494</v>
      </c>
      <c r="H54" s="41" t="s">
        <v>292</v>
      </c>
      <c r="I54" s="44" t="s">
        <v>293</v>
      </c>
      <c r="J54" s="44" t="s">
        <v>294</v>
      </c>
    </row>
    <row r="55" ht="22.5" customHeight="1">
      <c r="A55" s="44" t="s">
        <v>174</v>
      </c>
      <c r="B55" s="44" t="s">
        <v>34</v>
      </c>
      <c r="C55" s="40" t="s">
        <v>175</v>
      </c>
      <c r="D55" s="41" t="s">
        <v>74</v>
      </c>
      <c r="E55" s="45" t="s">
        <v>495</v>
      </c>
      <c r="F55" s="46" t="s">
        <v>496</v>
      </c>
      <c r="G55" s="44" t="s">
        <v>497</v>
      </c>
      <c r="H55" s="41" t="s">
        <v>292</v>
      </c>
      <c r="I55" s="44" t="s">
        <v>293</v>
      </c>
      <c r="J55" s="44" t="s">
        <v>294</v>
      </c>
    </row>
    <row r="56" ht="22.5" customHeight="1">
      <c r="A56" s="44" t="s">
        <v>176</v>
      </c>
      <c r="B56" s="44" t="s">
        <v>34</v>
      </c>
      <c r="C56" s="40" t="s">
        <v>177</v>
      </c>
      <c r="D56" s="41" t="s">
        <v>74</v>
      </c>
      <c r="E56" s="47" t="s">
        <v>498</v>
      </c>
      <c r="F56" s="48" t="s">
        <v>499</v>
      </c>
      <c r="G56" s="44" t="s">
        <v>500</v>
      </c>
      <c r="H56" s="41" t="s">
        <v>292</v>
      </c>
      <c r="I56" s="44" t="s">
        <v>293</v>
      </c>
      <c r="J56" s="44" t="s">
        <v>294</v>
      </c>
    </row>
    <row r="57" ht="22.5" customHeight="1">
      <c r="A57" s="44" t="s">
        <v>178</v>
      </c>
      <c r="B57" s="44" t="s">
        <v>34</v>
      </c>
      <c r="C57" s="40" t="s">
        <v>179</v>
      </c>
      <c r="D57" s="41" t="s">
        <v>74</v>
      </c>
      <c r="E57" s="45" t="s">
        <v>501</v>
      </c>
      <c r="F57" s="46" t="s">
        <v>502</v>
      </c>
      <c r="G57" s="44" t="s">
        <v>503</v>
      </c>
      <c r="H57" s="41" t="s">
        <v>292</v>
      </c>
      <c r="I57" s="44" t="s">
        <v>293</v>
      </c>
      <c r="J57" s="44" t="s">
        <v>294</v>
      </c>
    </row>
    <row r="58" ht="22.5" customHeight="1">
      <c r="A58" s="44" t="s">
        <v>180</v>
      </c>
      <c r="B58" s="44" t="s">
        <v>34</v>
      </c>
      <c r="C58" s="40" t="s">
        <v>181</v>
      </c>
      <c r="D58" s="41" t="s">
        <v>74</v>
      </c>
      <c r="E58" s="47" t="s">
        <v>504</v>
      </c>
      <c r="F58" s="48" t="s">
        <v>505</v>
      </c>
      <c r="G58" s="44" t="s">
        <v>506</v>
      </c>
      <c r="H58" s="41" t="s">
        <v>292</v>
      </c>
      <c r="I58" s="44" t="s">
        <v>293</v>
      </c>
      <c r="J58" s="44" t="s">
        <v>294</v>
      </c>
    </row>
    <row r="59" ht="22.5" customHeight="1">
      <c r="A59" s="44" t="s">
        <v>182</v>
      </c>
      <c r="B59" s="44" t="s">
        <v>34</v>
      </c>
      <c r="C59" s="40" t="s">
        <v>183</v>
      </c>
      <c r="D59" s="41" t="s">
        <v>184</v>
      </c>
      <c r="E59" s="45" t="s">
        <v>507</v>
      </c>
      <c r="F59" s="46" t="s">
        <v>508</v>
      </c>
      <c r="G59" s="44" t="s">
        <v>509</v>
      </c>
      <c r="H59" s="41" t="s">
        <v>292</v>
      </c>
      <c r="I59" s="44" t="s">
        <v>293</v>
      </c>
      <c r="J59" s="44" t="s">
        <v>294</v>
      </c>
    </row>
    <row r="60" ht="22.5" customHeight="1">
      <c r="A60" s="44" t="s">
        <v>185</v>
      </c>
      <c r="B60" s="44" t="s">
        <v>34</v>
      </c>
      <c r="C60" s="40" t="s">
        <v>187</v>
      </c>
      <c r="D60" s="41" t="s">
        <v>69</v>
      </c>
      <c r="E60" s="47" t="s">
        <v>510</v>
      </c>
      <c r="F60" s="48" t="s">
        <v>511</v>
      </c>
      <c r="G60" s="44" t="s">
        <v>512</v>
      </c>
      <c r="H60" s="41" t="s">
        <v>292</v>
      </c>
      <c r="I60" s="44" t="s">
        <v>293</v>
      </c>
      <c r="J60" s="44" t="s">
        <v>294</v>
      </c>
    </row>
    <row r="61" ht="22.5" customHeight="1">
      <c r="A61" s="44" t="s">
        <v>188</v>
      </c>
      <c r="B61" s="44" t="s">
        <v>34</v>
      </c>
      <c r="C61" s="40" t="s">
        <v>189</v>
      </c>
      <c r="D61" s="41" t="s">
        <v>69</v>
      </c>
      <c r="E61" s="45" t="s">
        <v>513</v>
      </c>
      <c r="F61" s="46" t="s">
        <v>514</v>
      </c>
      <c r="G61" s="44" t="s">
        <v>515</v>
      </c>
      <c r="H61" s="41" t="s">
        <v>292</v>
      </c>
      <c r="I61" s="44" t="s">
        <v>396</v>
      </c>
      <c r="J61" s="44" t="s">
        <v>294</v>
      </c>
    </row>
    <row r="62" ht="22.5" customHeight="1">
      <c r="A62" s="44" t="s">
        <v>190</v>
      </c>
      <c r="B62" s="44" t="s">
        <v>34</v>
      </c>
      <c r="C62" s="40" t="s">
        <v>516</v>
      </c>
      <c r="D62" s="41" t="s">
        <v>69</v>
      </c>
      <c r="E62" s="47" t="s">
        <v>517</v>
      </c>
      <c r="F62" s="48" t="s">
        <v>518</v>
      </c>
      <c r="G62" s="44" t="s">
        <v>519</v>
      </c>
      <c r="H62" s="41" t="s">
        <v>292</v>
      </c>
      <c r="I62" s="44" t="s">
        <v>293</v>
      </c>
      <c r="J62" s="44" t="s">
        <v>294</v>
      </c>
    </row>
    <row r="63" ht="22.5" customHeight="1">
      <c r="A63" s="44" t="s">
        <v>193</v>
      </c>
      <c r="B63" s="44" t="s">
        <v>34</v>
      </c>
      <c r="C63" s="40" t="s">
        <v>520</v>
      </c>
      <c r="D63" s="41" t="s">
        <v>69</v>
      </c>
      <c r="E63" s="45" t="s">
        <v>521</v>
      </c>
      <c r="F63" s="46" t="s">
        <v>522</v>
      </c>
      <c r="G63" s="44" t="s">
        <v>523</v>
      </c>
      <c r="H63" s="41" t="s">
        <v>292</v>
      </c>
      <c r="I63" s="44" t="s">
        <v>293</v>
      </c>
      <c r="J63" s="44" t="s">
        <v>294</v>
      </c>
    </row>
    <row r="64" ht="22.5" customHeight="1">
      <c r="A64" s="44" t="s">
        <v>196</v>
      </c>
      <c r="B64" s="44" t="s">
        <v>34</v>
      </c>
      <c r="C64" s="40" t="s">
        <v>524</v>
      </c>
      <c r="D64" s="41" t="s">
        <v>69</v>
      </c>
      <c r="E64" s="47" t="s">
        <v>525</v>
      </c>
      <c r="F64" s="48" t="s">
        <v>526</v>
      </c>
      <c r="G64" s="44" t="s">
        <v>527</v>
      </c>
      <c r="H64" s="41" t="s">
        <v>292</v>
      </c>
      <c r="I64" s="44" t="s">
        <v>293</v>
      </c>
      <c r="J64" s="44" t="s">
        <v>294</v>
      </c>
    </row>
    <row r="65" ht="22.5" customHeight="1">
      <c r="A65" s="44" t="s">
        <v>198</v>
      </c>
      <c r="B65" s="44" t="s">
        <v>34</v>
      </c>
      <c r="C65" s="40" t="s">
        <v>528</v>
      </c>
      <c r="D65" s="41" t="s">
        <v>74</v>
      </c>
      <c r="E65" s="45" t="s">
        <v>529</v>
      </c>
      <c r="F65" s="46" t="s">
        <v>530</v>
      </c>
      <c r="G65" s="44" t="s">
        <v>531</v>
      </c>
      <c r="H65" s="41" t="s">
        <v>292</v>
      </c>
      <c r="I65" s="44" t="s">
        <v>293</v>
      </c>
      <c r="J65" s="44" t="s">
        <v>294</v>
      </c>
    </row>
    <row r="66" ht="22.5" customHeight="1">
      <c r="A66" s="44" t="s">
        <v>200</v>
      </c>
      <c r="B66" s="44" t="s">
        <v>34</v>
      </c>
      <c r="C66" s="40" t="s">
        <v>532</v>
      </c>
      <c r="D66" s="41" t="s">
        <v>74</v>
      </c>
      <c r="E66" s="47" t="s">
        <v>533</v>
      </c>
      <c r="F66" s="48" t="s">
        <v>534</v>
      </c>
      <c r="G66" s="44" t="s">
        <v>535</v>
      </c>
      <c r="H66" s="41" t="s">
        <v>292</v>
      </c>
      <c r="I66" s="44" t="s">
        <v>293</v>
      </c>
      <c r="J66" s="44" t="s">
        <v>294</v>
      </c>
    </row>
    <row r="67" ht="22.5" customHeight="1">
      <c r="A67" s="44" t="s">
        <v>202</v>
      </c>
      <c r="B67" s="44" t="s">
        <v>34</v>
      </c>
      <c r="C67" s="40" t="s">
        <v>536</v>
      </c>
      <c r="D67" s="41" t="s">
        <v>69</v>
      </c>
      <c r="E67" s="45" t="s">
        <v>537</v>
      </c>
      <c r="F67" s="46" t="s">
        <v>538</v>
      </c>
      <c r="G67" s="44" t="s">
        <v>539</v>
      </c>
      <c r="H67" s="41" t="s">
        <v>292</v>
      </c>
      <c r="I67" s="44" t="s">
        <v>293</v>
      </c>
      <c r="J67" s="44" t="s">
        <v>294</v>
      </c>
    </row>
    <row r="68" ht="22.5" customHeight="1">
      <c r="A68" s="44" t="s">
        <v>205</v>
      </c>
      <c r="B68" s="44" t="s">
        <v>34</v>
      </c>
      <c r="C68" s="40" t="s">
        <v>540</v>
      </c>
      <c r="D68" s="41" t="s">
        <v>69</v>
      </c>
      <c r="E68" s="47" t="s">
        <v>541</v>
      </c>
      <c r="F68" s="48" t="s">
        <v>542</v>
      </c>
      <c r="G68" s="44" t="s">
        <v>543</v>
      </c>
      <c r="H68" s="41" t="s">
        <v>292</v>
      </c>
      <c r="I68" s="44" t="s">
        <v>293</v>
      </c>
      <c r="J68" s="44" t="s">
        <v>294</v>
      </c>
    </row>
    <row r="69" ht="22.5" customHeight="1">
      <c r="A69" s="44" t="s">
        <v>207</v>
      </c>
      <c r="B69" s="44" t="s">
        <v>34</v>
      </c>
      <c r="C69" s="40" t="s">
        <v>544</v>
      </c>
      <c r="D69" s="41" t="s">
        <v>69</v>
      </c>
      <c r="E69" s="45" t="s">
        <v>545</v>
      </c>
      <c r="F69" s="46" t="s">
        <v>546</v>
      </c>
      <c r="G69" s="44" t="s">
        <v>547</v>
      </c>
      <c r="H69" s="41" t="s">
        <v>292</v>
      </c>
      <c r="I69" s="44" t="s">
        <v>293</v>
      </c>
      <c r="J69" s="44" t="s">
        <v>294</v>
      </c>
    </row>
    <row r="70" ht="22.5" customHeight="1">
      <c r="A70" s="44" t="s">
        <v>209</v>
      </c>
      <c r="B70" s="44" t="s">
        <v>34</v>
      </c>
      <c r="C70" s="40" t="s">
        <v>548</v>
      </c>
      <c r="D70" s="41" t="s">
        <v>69</v>
      </c>
      <c r="E70" s="47" t="s">
        <v>549</v>
      </c>
      <c r="F70" s="48" t="s">
        <v>550</v>
      </c>
      <c r="G70" s="44" t="s">
        <v>551</v>
      </c>
      <c r="H70" s="41" t="s">
        <v>292</v>
      </c>
      <c r="I70" s="44" t="s">
        <v>293</v>
      </c>
      <c r="J70" s="44" t="s">
        <v>294</v>
      </c>
    </row>
    <row r="71" ht="22.5" customHeight="1">
      <c r="A71" s="44" t="s">
        <v>212</v>
      </c>
      <c r="B71" s="44" t="s">
        <v>34</v>
      </c>
      <c r="C71" s="40" t="s">
        <v>552</v>
      </c>
      <c r="D71" s="41" t="s">
        <v>69</v>
      </c>
      <c r="E71" s="45" t="s">
        <v>553</v>
      </c>
      <c r="F71" s="46" t="s">
        <v>554</v>
      </c>
      <c r="G71" s="44" t="s">
        <v>555</v>
      </c>
      <c r="H71" s="41" t="s">
        <v>292</v>
      </c>
      <c r="I71" s="44" t="s">
        <v>293</v>
      </c>
      <c r="J71" s="44" t="s">
        <v>294</v>
      </c>
    </row>
    <row r="72" ht="22.5" customHeight="1">
      <c r="A72" s="44" t="s">
        <v>214</v>
      </c>
      <c r="B72" s="44" t="s">
        <v>34</v>
      </c>
      <c r="C72" s="40" t="s">
        <v>556</v>
      </c>
      <c r="D72" s="41" t="s">
        <v>69</v>
      </c>
      <c r="E72" s="47" t="s">
        <v>557</v>
      </c>
      <c r="F72" s="48" t="s">
        <v>558</v>
      </c>
      <c r="G72" s="44" t="s">
        <v>559</v>
      </c>
      <c r="H72" s="41" t="s">
        <v>292</v>
      </c>
      <c r="I72" s="44" t="s">
        <v>293</v>
      </c>
      <c r="J72" s="44" t="s">
        <v>294</v>
      </c>
    </row>
    <row r="73" ht="22.5" customHeight="1">
      <c r="A73" s="44" t="s">
        <v>216</v>
      </c>
      <c r="B73" s="44" t="s">
        <v>34</v>
      </c>
      <c r="C73" s="40" t="s">
        <v>560</v>
      </c>
      <c r="D73" s="41" t="s">
        <v>69</v>
      </c>
      <c r="E73" s="45" t="s">
        <v>561</v>
      </c>
      <c r="F73" s="46" t="s">
        <v>562</v>
      </c>
      <c r="G73" s="44" t="s">
        <v>563</v>
      </c>
      <c r="H73" s="41" t="s">
        <v>292</v>
      </c>
      <c r="I73" s="44" t="s">
        <v>293</v>
      </c>
      <c r="J73" s="44" t="s">
        <v>294</v>
      </c>
    </row>
    <row r="74" ht="22.5" customHeight="1">
      <c r="A74" s="44" t="s">
        <v>218</v>
      </c>
      <c r="B74" s="44" t="s">
        <v>34</v>
      </c>
      <c r="C74" s="40" t="s">
        <v>564</v>
      </c>
      <c r="D74" s="41" t="s">
        <v>74</v>
      </c>
      <c r="E74" s="47" t="s">
        <v>565</v>
      </c>
      <c r="F74" s="48" t="s">
        <v>566</v>
      </c>
      <c r="G74" s="44" t="s">
        <v>567</v>
      </c>
      <c r="H74" s="41" t="s">
        <v>292</v>
      </c>
      <c r="I74" s="44" t="s">
        <v>293</v>
      </c>
      <c r="J74" s="44" t="s">
        <v>294</v>
      </c>
    </row>
    <row r="75" ht="22.5" customHeight="1">
      <c r="A75" s="44" t="s">
        <v>221</v>
      </c>
      <c r="B75" s="44" t="s">
        <v>34</v>
      </c>
      <c r="C75" s="40" t="s">
        <v>568</v>
      </c>
      <c r="D75" s="41" t="s">
        <v>74</v>
      </c>
      <c r="E75" s="45" t="s">
        <v>569</v>
      </c>
      <c r="F75" s="46" t="s">
        <v>570</v>
      </c>
      <c r="G75" s="44" t="s">
        <v>571</v>
      </c>
      <c r="H75" s="41" t="s">
        <v>292</v>
      </c>
      <c r="I75" s="44" t="s">
        <v>293</v>
      </c>
      <c r="J75" s="44" t="s">
        <v>294</v>
      </c>
    </row>
    <row r="76" ht="22.5" customHeight="1">
      <c r="A76" s="44" t="s">
        <v>223</v>
      </c>
      <c r="B76" s="44" t="s">
        <v>34</v>
      </c>
      <c r="C76" s="40" t="s">
        <v>572</v>
      </c>
      <c r="D76" s="41" t="s">
        <v>74</v>
      </c>
      <c r="E76" s="47" t="s">
        <v>573</v>
      </c>
      <c r="F76" s="48" t="s">
        <v>574</v>
      </c>
      <c r="G76" s="44" t="s">
        <v>575</v>
      </c>
      <c r="H76" s="41" t="s">
        <v>292</v>
      </c>
      <c r="I76" s="44" t="s">
        <v>293</v>
      </c>
      <c r="J76" s="44" t="s">
        <v>294</v>
      </c>
    </row>
    <row r="77" ht="22.5" customHeight="1">
      <c r="A77" s="44" t="s">
        <v>225</v>
      </c>
      <c r="B77" s="44" t="s">
        <v>34</v>
      </c>
      <c r="C77" s="40" t="s">
        <v>576</v>
      </c>
      <c r="D77" s="41" t="s">
        <v>74</v>
      </c>
      <c r="E77" s="45" t="s">
        <v>577</v>
      </c>
      <c r="F77" s="46" t="s">
        <v>578</v>
      </c>
      <c r="G77" s="44" t="s">
        <v>579</v>
      </c>
      <c r="H77" s="41" t="s">
        <v>292</v>
      </c>
      <c r="I77" s="44" t="s">
        <v>293</v>
      </c>
      <c r="J77" s="44" t="s">
        <v>294</v>
      </c>
    </row>
    <row r="78" ht="22.5" customHeight="1">
      <c r="A78" s="44" t="s">
        <v>227</v>
      </c>
      <c r="B78" s="44" t="s">
        <v>34</v>
      </c>
      <c r="C78" s="40" t="s">
        <v>580</v>
      </c>
      <c r="D78" s="41" t="s">
        <v>69</v>
      </c>
      <c r="E78" s="47" t="s">
        <v>581</v>
      </c>
      <c r="F78" s="48" t="s">
        <v>582</v>
      </c>
      <c r="G78" s="44" t="s">
        <v>583</v>
      </c>
      <c r="H78" s="41" t="s">
        <v>292</v>
      </c>
      <c r="I78" s="44" t="s">
        <v>293</v>
      </c>
      <c r="J78" s="44" t="s">
        <v>294</v>
      </c>
    </row>
    <row r="79" ht="22.5" customHeight="1">
      <c r="A79" s="44" t="s">
        <v>230</v>
      </c>
      <c r="B79" s="44" t="s">
        <v>34</v>
      </c>
      <c r="C79" s="40" t="s">
        <v>584</v>
      </c>
      <c r="D79" s="41" t="s">
        <v>69</v>
      </c>
      <c r="E79" s="45" t="s">
        <v>585</v>
      </c>
      <c r="F79" s="46" t="s">
        <v>586</v>
      </c>
      <c r="G79" s="44" t="s">
        <v>587</v>
      </c>
      <c r="H79" s="41" t="s">
        <v>292</v>
      </c>
      <c r="I79" s="44" t="s">
        <v>293</v>
      </c>
      <c r="J79" s="44" t="s">
        <v>294</v>
      </c>
    </row>
    <row r="80" ht="22.5" customHeight="1">
      <c r="A80" s="44" t="s">
        <v>232</v>
      </c>
      <c r="B80" s="44" t="s">
        <v>34</v>
      </c>
      <c r="C80" s="40" t="s">
        <v>588</v>
      </c>
      <c r="D80" s="41" t="s">
        <v>74</v>
      </c>
      <c r="E80" s="47" t="s">
        <v>589</v>
      </c>
      <c r="F80" s="48" t="s">
        <v>590</v>
      </c>
      <c r="G80" s="44" t="s">
        <v>591</v>
      </c>
      <c r="H80" s="41" t="s">
        <v>292</v>
      </c>
      <c r="I80" s="44" t="s">
        <v>293</v>
      </c>
      <c r="J80" s="44" t="s">
        <v>294</v>
      </c>
    </row>
    <row r="81" ht="22.5" customHeight="1">
      <c r="A81" s="44" t="s">
        <v>234</v>
      </c>
      <c r="B81" s="44" t="s">
        <v>34</v>
      </c>
      <c r="C81" s="40" t="s">
        <v>592</v>
      </c>
      <c r="D81" s="41" t="s">
        <v>69</v>
      </c>
      <c r="E81" s="45" t="s">
        <v>593</v>
      </c>
      <c r="F81" s="46" t="s">
        <v>594</v>
      </c>
      <c r="G81" s="44" t="s">
        <v>595</v>
      </c>
      <c r="H81" s="41" t="s">
        <v>292</v>
      </c>
      <c r="I81" s="44" t="s">
        <v>293</v>
      </c>
      <c r="J81" s="44" t="s">
        <v>294</v>
      </c>
    </row>
    <row r="82" ht="22.5" customHeight="1">
      <c r="A82" s="44" t="s">
        <v>235</v>
      </c>
      <c r="B82" s="44" t="s">
        <v>34</v>
      </c>
      <c r="C82" s="40" t="s">
        <v>596</v>
      </c>
      <c r="D82" s="41" t="s">
        <v>74</v>
      </c>
      <c r="E82" s="47" t="s">
        <v>597</v>
      </c>
      <c r="F82" s="48" t="s">
        <v>598</v>
      </c>
      <c r="G82" s="44" t="s">
        <v>599</v>
      </c>
      <c r="H82" s="41" t="s">
        <v>292</v>
      </c>
      <c r="I82" s="44" t="s">
        <v>293</v>
      </c>
      <c r="J82" s="44" t="s">
        <v>294</v>
      </c>
    </row>
    <row r="83" ht="22.5" customHeight="1">
      <c r="A83" s="44" t="s">
        <v>237</v>
      </c>
      <c r="B83" s="44" t="s">
        <v>34</v>
      </c>
      <c r="C83" s="40" t="s">
        <v>600</v>
      </c>
      <c r="D83" s="41" t="s">
        <v>74</v>
      </c>
      <c r="E83" s="45" t="s">
        <v>601</v>
      </c>
      <c r="F83" s="46" t="s">
        <v>602</v>
      </c>
      <c r="G83" s="44" t="s">
        <v>603</v>
      </c>
      <c r="H83" s="41" t="s">
        <v>292</v>
      </c>
      <c r="I83" s="44" t="s">
        <v>293</v>
      </c>
      <c r="J83" s="44" t="s">
        <v>294</v>
      </c>
    </row>
    <row r="84" ht="22.5" customHeight="1">
      <c r="A84" s="44" t="s">
        <v>239</v>
      </c>
      <c r="B84" s="44" t="s">
        <v>34</v>
      </c>
      <c r="C84" s="40" t="s">
        <v>604</v>
      </c>
      <c r="D84" s="41" t="s">
        <v>74</v>
      </c>
      <c r="E84" s="47" t="s">
        <v>605</v>
      </c>
      <c r="F84" s="48" t="s">
        <v>606</v>
      </c>
      <c r="G84" s="44" t="s">
        <v>607</v>
      </c>
      <c r="H84" s="41" t="s">
        <v>292</v>
      </c>
      <c r="I84" s="44" t="s">
        <v>293</v>
      </c>
      <c r="J84" s="44" t="s">
        <v>294</v>
      </c>
    </row>
    <row r="85" ht="22.5" customHeight="1">
      <c r="A85" s="44" t="s">
        <v>241</v>
      </c>
      <c r="B85" s="44" t="s">
        <v>34</v>
      </c>
      <c r="C85" s="40" t="s">
        <v>608</v>
      </c>
      <c r="D85" s="41" t="s">
        <v>74</v>
      </c>
      <c r="E85" s="45" t="s">
        <v>609</v>
      </c>
      <c r="F85" s="46" t="s">
        <v>610</v>
      </c>
      <c r="G85" s="44" t="s">
        <v>611</v>
      </c>
      <c r="H85" s="41" t="s">
        <v>292</v>
      </c>
      <c r="I85" s="44" t="s">
        <v>293</v>
      </c>
      <c r="J85" s="44" t="s">
        <v>294</v>
      </c>
    </row>
    <row r="86" ht="22.5" customHeight="1">
      <c r="A86" s="44" t="s">
        <v>243</v>
      </c>
      <c r="B86" s="40" t="s">
        <v>34</v>
      </c>
      <c r="C86" s="40" t="s">
        <v>612</v>
      </c>
      <c r="D86" s="41" t="s">
        <v>184</v>
      </c>
      <c r="E86" s="47" t="s">
        <v>613</v>
      </c>
      <c r="F86" s="48" t="s">
        <v>614</v>
      </c>
      <c r="G86" s="44" t="s">
        <v>615</v>
      </c>
      <c r="H86" s="41" t="s">
        <v>292</v>
      </c>
      <c r="I86" s="44" t="s">
        <v>293</v>
      </c>
      <c r="J86" s="44" t="s">
        <v>294</v>
      </c>
    </row>
    <row r="87" ht="22.5" customHeight="1">
      <c r="A87" s="46" t="s">
        <v>245</v>
      </c>
      <c r="B87" s="40" t="s">
        <v>36</v>
      </c>
      <c r="C87" s="44" t="s">
        <v>247</v>
      </c>
      <c r="D87" s="41" t="s">
        <v>69</v>
      </c>
      <c r="E87" s="45" t="s">
        <v>616</v>
      </c>
      <c r="F87" s="49" t="s">
        <v>617</v>
      </c>
      <c r="G87" s="44" t="s">
        <v>618</v>
      </c>
      <c r="H87" s="41" t="s">
        <v>292</v>
      </c>
      <c r="I87" s="44" t="s">
        <v>293</v>
      </c>
      <c r="J87" s="44" t="s">
        <v>294</v>
      </c>
    </row>
    <row r="88" ht="22.5" customHeight="1">
      <c r="A88" s="48" t="s">
        <v>248</v>
      </c>
      <c r="B88" s="40" t="s">
        <v>36</v>
      </c>
      <c r="C88" s="44" t="s">
        <v>249</v>
      </c>
      <c r="D88" s="41" t="s">
        <v>74</v>
      </c>
      <c r="E88" s="47" t="s">
        <v>619</v>
      </c>
      <c r="F88" s="50" t="s">
        <v>620</v>
      </c>
      <c r="G88" s="44" t="s">
        <v>621</v>
      </c>
      <c r="H88" s="41" t="s">
        <v>292</v>
      </c>
      <c r="I88" s="44" t="s">
        <v>293</v>
      </c>
      <c r="J88" s="44" t="s">
        <v>294</v>
      </c>
    </row>
    <row r="89" ht="22.5" customHeight="1">
      <c r="A89" s="40" t="s">
        <v>250</v>
      </c>
      <c r="B89" s="40" t="s">
        <v>36</v>
      </c>
      <c r="C89" s="44" t="s">
        <v>252</v>
      </c>
      <c r="D89" s="41" t="s">
        <v>69</v>
      </c>
      <c r="E89" s="45" t="s">
        <v>622</v>
      </c>
      <c r="F89" s="49" t="s">
        <v>623</v>
      </c>
      <c r="G89" s="44" t="s">
        <v>624</v>
      </c>
      <c r="H89" s="41" t="s">
        <v>292</v>
      </c>
      <c r="I89" s="44" t="s">
        <v>293</v>
      </c>
      <c r="J89" s="44" t="s">
        <v>294</v>
      </c>
    </row>
    <row r="90" ht="22.5" customHeight="1">
      <c r="A90" s="40" t="s">
        <v>253</v>
      </c>
      <c r="B90" s="40" t="s">
        <v>36</v>
      </c>
      <c r="C90" s="44" t="s">
        <v>252</v>
      </c>
      <c r="D90" s="41" t="s">
        <v>69</v>
      </c>
      <c r="E90" s="47" t="s">
        <v>625</v>
      </c>
      <c r="F90" s="50" t="s">
        <v>626</v>
      </c>
      <c r="G90" s="44" t="s">
        <v>627</v>
      </c>
      <c r="H90" s="41" t="s">
        <v>292</v>
      </c>
      <c r="I90" s="44" t="s">
        <v>293</v>
      </c>
      <c r="J90" s="44" t="s">
        <v>294</v>
      </c>
    </row>
    <row r="91" ht="22.5" customHeight="1">
      <c r="A91" s="40" t="s">
        <v>250</v>
      </c>
      <c r="B91" s="40" t="s">
        <v>36</v>
      </c>
      <c r="C91" s="44" t="s">
        <v>252</v>
      </c>
      <c r="D91" s="41" t="s">
        <v>69</v>
      </c>
      <c r="E91" s="45" t="s">
        <v>628</v>
      </c>
      <c r="F91" s="49" t="s">
        <v>629</v>
      </c>
      <c r="G91" s="44" t="s">
        <v>630</v>
      </c>
      <c r="H91" s="41" t="s">
        <v>292</v>
      </c>
      <c r="I91" s="44" t="s">
        <v>293</v>
      </c>
      <c r="J91" s="44" t="s">
        <v>294</v>
      </c>
    </row>
    <row r="92" ht="22.5" customHeight="1">
      <c r="A92" s="48" t="s">
        <v>253</v>
      </c>
      <c r="B92" s="40" t="s">
        <v>36</v>
      </c>
      <c r="C92" s="44" t="s">
        <v>255</v>
      </c>
      <c r="D92" s="41" t="s">
        <v>69</v>
      </c>
      <c r="E92" s="47" t="s">
        <v>631</v>
      </c>
      <c r="F92" s="50" t="s">
        <v>632</v>
      </c>
      <c r="G92" s="44" t="s">
        <v>633</v>
      </c>
      <c r="H92" s="41" t="s">
        <v>292</v>
      </c>
      <c r="I92" s="44" t="s">
        <v>293</v>
      </c>
      <c r="J92" s="44" t="s">
        <v>294</v>
      </c>
    </row>
    <row r="93" ht="22.5" customHeight="1">
      <c r="A93" s="46" t="s">
        <v>256</v>
      </c>
      <c r="B93" s="40" t="s">
        <v>36</v>
      </c>
      <c r="C93" s="44" t="s">
        <v>257</v>
      </c>
      <c r="D93" s="41" t="s">
        <v>69</v>
      </c>
      <c r="E93" s="45" t="s">
        <v>634</v>
      </c>
      <c r="F93" s="49" t="s">
        <v>635</v>
      </c>
      <c r="G93" s="44" t="s">
        <v>636</v>
      </c>
      <c r="H93" s="41" t="s">
        <v>292</v>
      </c>
      <c r="I93" s="44" t="s">
        <v>293</v>
      </c>
      <c r="J93" s="44" t="s">
        <v>294</v>
      </c>
    </row>
    <row r="94" ht="22.5" customHeight="1">
      <c r="A94" s="48" t="s">
        <v>258</v>
      </c>
      <c r="B94" s="40" t="s">
        <v>36</v>
      </c>
      <c r="C94" s="44" t="s">
        <v>259</v>
      </c>
      <c r="D94" s="41" t="s">
        <v>69</v>
      </c>
      <c r="E94" s="47" t="s">
        <v>637</v>
      </c>
      <c r="F94" s="50" t="s">
        <v>638</v>
      </c>
      <c r="G94" s="44" t="s">
        <v>639</v>
      </c>
      <c r="H94" s="41" t="s">
        <v>292</v>
      </c>
      <c r="I94" s="44" t="s">
        <v>293</v>
      </c>
      <c r="J94" s="44" t="s">
        <v>294</v>
      </c>
    </row>
    <row r="95" ht="22.5" customHeight="1">
      <c r="A95" s="46" t="s">
        <v>260</v>
      </c>
      <c r="B95" s="40" t="s">
        <v>36</v>
      </c>
      <c r="C95" s="44" t="s">
        <v>261</v>
      </c>
      <c r="D95" s="41" t="s">
        <v>74</v>
      </c>
      <c r="E95" s="45" t="s">
        <v>640</v>
      </c>
      <c r="F95" s="49" t="s">
        <v>641</v>
      </c>
      <c r="G95" s="44" t="s">
        <v>642</v>
      </c>
      <c r="H95" s="41" t="s">
        <v>292</v>
      </c>
      <c r="I95" s="44" t="s">
        <v>293</v>
      </c>
      <c r="J95" s="44" t="s">
        <v>294</v>
      </c>
    </row>
    <row r="96" ht="22.5" customHeight="1">
      <c r="A96" s="48" t="s">
        <v>262</v>
      </c>
      <c r="B96" s="40" t="s">
        <v>36</v>
      </c>
      <c r="C96" s="44" t="s">
        <v>264</v>
      </c>
      <c r="D96" s="41" t="s">
        <v>69</v>
      </c>
      <c r="E96" s="47" t="s">
        <v>643</v>
      </c>
      <c r="F96" s="50" t="s">
        <v>644</v>
      </c>
      <c r="G96" s="44" t="s">
        <v>645</v>
      </c>
      <c r="H96" s="41" t="s">
        <v>292</v>
      </c>
      <c r="I96" s="44" t="s">
        <v>293</v>
      </c>
      <c r="J96" s="44" t="s">
        <v>294</v>
      </c>
    </row>
    <row r="97" ht="22.5" customHeight="1">
      <c r="A97" s="46" t="s">
        <v>265</v>
      </c>
      <c r="B97" s="40" t="s">
        <v>36</v>
      </c>
      <c r="C97" s="44" t="s">
        <v>266</v>
      </c>
      <c r="D97" s="41" t="s">
        <v>74</v>
      </c>
      <c r="E97" s="45" t="s">
        <v>646</v>
      </c>
      <c r="F97" s="49" t="s">
        <v>647</v>
      </c>
      <c r="G97" s="44" t="s">
        <v>648</v>
      </c>
      <c r="H97" s="41" t="s">
        <v>292</v>
      </c>
      <c r="I97" s="44" t="s">
        <v>293</v>
      </c>
      <c r="J97" s="44" t="s">
        <v>294</v>
      </c>
    </row>
    <row r="98" ht="22.5" customHeight="1">
      <c r="A98" s="48" t="s">
        <v>267</v>
      </c>
      <c r="B98" s="40" t="s">
        <v>36</v>
      </c>
      <c r="C98" s="44" t="s">
        <v>269</v>
      </c>
      <c r="D98" s="41" t="s">
        <v>69</v>
      </c>
      <c r="E98" s="47" t="s">
        <v>649</v>
      </c>
      <c r="F98" s="50" t="s">
        <v>650</v>
      </c>
      <c r="G98" s="44" t="s">
        <v>651</v>
      </c>
      <c r="H98" s="41" t="s">
        <v>292</v>
      </c>
      <c r="I98" s="44" t="s">
        <v>293</v>
      </c>
      <c r="J98" s="44" t="s">
        <v>294</v>
      </c>
    </row>
    <row r="99" ht="22.5" customHeight="1">
      <c r="A99" s="48" t="s">
        <v>267</v>
      </c>
      <c r="B99" s="40" t="s">
        <v>36</v>
      </c>
      <c r="C99" s="44" t="s">
        <v>271</v>
      </c>
      <c r="D99" s="41" t="s">
        <v>74</v>
      </c>
      <c r="E99" s="51" t="s">
        <v>649</v>
      </c>
      <c r="F99" s="50" t="s">
        <v>650</v>
      </c>
      <c r="G99" s="44" t="s">
        <v>651</v>
      </c>
      <c r="H99" s="41" t="s">
        <v>292</v>
      </c>
      <c r="I99" s="44" t="s">
        <v>293</v>
      </c>
      <c r="J99" s="44" t="s">
        <v>294</v>
      </c>
    </row>
    <row r="100" ht="22.5" customHeight="1">
      <c r="A100" s="46" t="s">
        <v>272</v>
      </c>
      <c r="B100" s="40" t="s">
        <v>36</v>
      </c>
      <c r="C100" s="44" t="s">
        <v>273</v>
      </c>
      <c r="D100" s="41" t="s">
        <v>69</v>
      </c>
      <c r="E100" s="51" t="s">
        <v>652</v>
      </c>
      <c r="F100" s="49" t="s">
        <v>653</v>
      </c>
      <c r="G100" s="44" t="s">
        <v>654</v>
      </c>
      <c r="H100" s="41" t="s">
        <v>292</v>
      </c>
      <c r="I100" s="44" t="s">
        <v>293</v>
      </c>
      <c r="J100" s="44" t="s">
        <v>294</v>
      </c>
    </row>
    <row r="101" ht="22.5" customHeight="1">
      <c r="A101" s="48" t="s">
        <v>274</v>
      </c>
      <c r="B101" s="40" t="s">
        <v>36</v>
      </c>
      <c r="C101" s="44" t="s">
        <v>276</v>
      </c>
      <c r="D101" s="41" t="s">
        <v>69</v>
      </c>
      <c r="E101" s="51" t="s">
        <v>655</v>
      </c>
      <c r="F101" s="50" t="s">
        <v>656</v>
      </c>
      <c r="G101" s="44" t="s">
        <v>657</v>
      </c>
      <c r="H101" s="41" t="s">
        <v>292</v>
      </c>
      <c r="I101" s="44" t="s">
        <v>293</v>
      </c>
      <c r="J101" s="44" t="s">
        <v>294</v>
      </c>
    </row>
    <row r="102" ht="22.5" customHeight="1">
      <c r="A102" s="46" t="s">
        <v>277</v>
      </c>
      <c r="B102" s="40" t="s">
        <v>36</v>
      </c>
      <c r="C102" s="44" t="s">
        <v>278</v>
      </c>
      <c r="D102" s="41" t="s">
        <v>69</v>
      </c>
      <c r="E102" s="51" t="s">
        <v>658</v>
      </c>
      <c r="F102" s="49" t="s">
        <v>659</v>
      </c>
      <c r="G102" s="44" t="s">
        <v>660</v>
      </c>
      <c r="H102" s="41" t="s">
        <v>292</v>
      </c>
      <c r="I102" s="44" t="s">
        <v>293</v>
      </c>
      <c r="J102" s="44" t="s">
        <v>294</v>
      </c>
    </row>
    <row r="103" ht="22.5" customHeight="1">
      <c r="A103" s="38" t="s">
        <v>279</v>
      </c>
      <c r="B103" s="40" t="s">
        <v>36</v>
      </c>
      <c r="C103" s="44" t="s">
        <v>281</v>
      </c>
      <c r="D103" s="41" t="s">
        <v>69</v>
      </c>
      <c r="E103" s="52" t="s">
        <v>661</v>
      </c>
      <c r="F103" s="40" t="s">
        <v>662</v>
      </c>
      <c r="G103" s="44" t="s">
        <v>663</v>
      </c>
      <c r="H103" s="41" t="s">
        <v>292</v>
      </c>
      <c r="I103" s="44" t="s">
        <v>293</v>
      </c>
      <c r="J103" s="44" t="s">
        <v>294</v>
      </c>
    </row>
  </sheetData>
  <dataValidations>
    <dataValidation type="list" allowBlank="1" sqref="H2:H103">
      <formula1>"PASS,FAIL,BLOCKED,NOT TESTED"</formula1>
    </dataValidation>
    <dataValidation type="list" allowBlank="1" sqref="D2:D103">
      <formula1>"High,Medium,Low"</formula1>
    </dataValidation>
    <dataValidation allowBlank="1" showDropDown="1" sqref="B2:B103"/>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22.63"/>
    <col customWidth="1" min="4" max="4" width="32.88"/>
    <col customWidth="1" min="5" max="5" width="22.63"/>
  </cols>
  <sheetData>
    <row r="1" ht="22.5" customHeight="1">
      <c r="A1" s="36" t="s">
        <v>664</v>
      </c>
      <c r="B1" s="36" t="s">
        <v>65</v>
      </c>
      <c r="C1" s="36" t="s">
        <v>64</v>
      </c>
      <c r="D1" s="36" t="s">
        <v>665</v>
      </c>
      <c r="E1" s="36" t="s">
        <v>58</v>
      </c>
    </row>
    <row r="2" ht="22.5" customHeight="1">
      <c r="A2" s="37" t="s">
        <v>289</v>
      </c>
      <c r="B2" s="38" t="s">
        <v>66</v>
      </c>
      <c r="C2" s="45" t="s">
        <v>67</v>
      </c>
      <c r="D2" s="38" t="s">
        <v>666</v>
      </c>
      <c r="E2" s="39" t="s">
        <v>69</v>
      </c>
    </row>
    <row r="3" ht="22.5" customHeight="1">
      <c r="A3" s="37" t="s">
        <v>296</v>
      </c>
      <c r="B3" s="38" t="s">
        <v>70</v>
      </c>
      <c r="C3" s="47" t="s">
        <v>67</v>
      </c>
      <c r="D3" s="38" t="s">
        <v>667</v>
      </c>
      <c r="E3" s="39" t="s">
        <v>69</v>
      </c>
    </row>
    <row r="4" ht="22.5" customHeight="1">
      <c r="A4" s="37" t="s">
        <v>300</v>
      </c>
      <c r="B4" s="38" t="s">
        <v>72</v>
      </c>
      <c r="C4" s="45" t="s">
        <v>67</v>
      </c>
      <c r="D4" s="38" t="s">
        <v>668</v>
      </c>
      <c r="E4" s="39" t="s">
        <v>74</v>
      </c>
    </row>
    <row r="5" ht="22.5" customHeight="1">
      <c r="A5" s="37" t="s">
        <v>304</v>
      </c>
      <c r="B5" s="38" t="s">
        <v>75</v>
      </c>
      <c r="C5" s="47" t="s">
        <v>67</v>
      </c>
      <c r="D5" s="38" t="s">
        <v>669</v>
      </c>
      <c r="E5" s="39" t="s">
        <v>69</v>
      </c>
    </row>
    <row r="6" ht="22.5" customHeight="1">
      <c r="A6" s="37" t="s">
        <v>307</v>
      </c>
      <c r="B6" s="38" t="s">
        <v>75</v>
      </c>
      <c r="C6" s="45" t="s">
        <v>67</v>
      </c>
      <c r="D6" s="38" t="s">
        <v>670</v>
      </c>
      <c r="E6" s="39" t="s">
        <v>69</v>
      </c>
    </row>
    <row r="7" ht="22.5" customHeight="1">
      <c r="A7" s="37" t="s">
        <v>311</v>
      </c>
      <c r="B7" s="38" t="s">
        <v>77</v>
      </c>
      <c r="C7" s="47" t="s">
        <v>67</v>
      </c>
      <c r="D7" s="38" t="s">
        <v>671</v>
      </c>
      <c r="E7" s="39" t="s">
        <v>69</v>
      </c>
    </row>
    <row r="8" ht="22.5" customHeight="1">
      <c r="A8" s="37" t="s">
        <v>315</v>
      </c>
      <c r="B8" s="38" t="s">
        <v>79</v>
      </c>
      <c r="C8" s="45" t="s">
        <v>67</v>
      </c>
      <c r="D8" s="38" t="s">
        <v>672</v>
      </c>
      <c r="E8" s="39" t="s">
        <v>69</v>
      </c>
    </row>
    <row r="9" ht="22.5" customHeight="1">
      <c r="A9" s="37" t="s">
        <v>319</v>
      </c>
      <c r="B9" s="38" t="s">
        <v>81</v>
      </c>
      <c r="C9" s="47" t="s">
        <v>67</v>
      </c>
      <c r="D9" s="38" t="s">
        <v>673</v>
      </c>
      <c r="E9" s="39" t="s">
        <v>69</v>
      </c>
    </row>
    <row r="10" ht="22.5" customHeight="1">
      <c r="A10" s="37" t="s">
        <v>323</v>
      </c>
      <c r="B10" s="38" t="s">
        <v>83</v>
      </c>
      <c r="C10" s="45" t="s">
        <v>67</v>
      </c>
      <c r="D10" s="38" t="s">
        <v>674</v>
      </c>
      <c r="E10" s="39" t="s">
        <v>74</v>
      </c>
    </row>
    <row r="11" ht="22.5" customHeight="1">
      <c r="A11" s="37" t="s">
        <v>327</v>
      </c>
      <c r="B11" s="38" t="s">
        <v>85</v>
      </c>
      <c r="C11" s="47" t="s">
        <v>67</v>
      </c>
      <c r="D11" s="38" t="s">
        <v>675</v>
      </c>
      <c r="E11" s="39" t="s">
        <v>69</v>
      </c>
    </row>
    <row r="12" ht="22.5" customHeight="1">
      <c r="A12" s="37" t="s">
        <v>332</v>
      </c>
      <c r="B12" s="38" t="s">
        <v>87</v>
      </c>
      <c r="C12" s="45" t="s">
        <v>67</v>
      </c>
      <c r="D12" s="38" t="s">
        <v>676</v>
      </c>
      <c r="E12" s="39" t="s">
        <v>69</v>
      </c>
    </row>
    <row r="13" ht="22.5" customHeight="1">
      <c r="A13" s="37" t="s">
        <v>336</v>
      </c>
      <c r="B13" s="38" t="s">
        <v>89</v>
      </c>
      <c r="C13" s="47" t="s">
        <v>67</v>
      </c>
      <c r="D13" s="38" t="s">
        <v>677</v>
      </c>
      <c r="E13" s="39" t="s">
        <v>69</v>
      </c>
    </row>
    <row r="14" ht="22.5" customHeight="1">
      <c r="A14" s="37" t="s">
        <v>340</v>
      </c>
      <c r="B14" s="38" t="s">
        <v>91</v>
      </c>
      <c r="C14" s="45" t="s">
        <v>67</v>
      </c>
      <c r="D14" s="38" t="s">
        <v>678</v>
      </c>
      <c r="E14" s="39" t="s">
        <v>69</v>
      </c>
    </row>
    <row r="15" ht="22.5" customHeight="1">
      <c r="A15" s="37" t="s">
        <v>344</v>
      </c>
      <c r="B15" s="38" t="s">
        <v>93</v>
      </c>
      <c r="C15" s="47" t="s">
        <v>67</v>
      </c>
      <c r="D15" s="38" t="s">
        <v>679</v>
      </c>
      <c r="E15" s="39" t="s">
        <v>74</v>
      </c>
    </row>
    <row r="16" ht="22.5" customHeight="1">
      <c r="A16" s="37" t="s">
        <v>348</v>
      </c>
      <c r="B16" s="38" t="s">
        <v>95</v>
      </c>
      <c r="C16" s="45" t="s">
        <v>67</v>
      </c>
      <c r="D16" s="38" t="s">
        <v>680</v>
      </c>
      <c r="E16" s="39" t="s">
        <v>69</v>
      </c>
    </row>
    <row r="17" ht="22.5" customHeight="1">
      <c r="A17" s="37" t="s">
        <v>352</v>
      </c>
      <c r="B17" s="38" t="s">
        <v>97</v>
      </c>
      <c r="C17" s="47" t="s">
        <v>67</v>
      </c>
      <c r="D17" s="38" t="s">
        <v>681</v>
      </c>
      <c r="E17" s="39" t="s">
        <v>69</v>
      </c>
    </row>
    <row r="18" ht="22.5" customHeight="1">
      <c r="A18" s="37" t="s">
        <v>357</v>
      </c>
      <c r="B18" s="38" t="s">
        <v>99</v>
      </c>
      <c r="C18" s="45" t="s">
        <v>67</v>
      </c>
      <c r="D18" s="38" t="s">
        <v>682</v>
      </c>
      <c r="E18" s="39" t="s">
        <v>69</v>
      </c>
    </row>
    <row r="19" ht="22.5" customHeight="1">
      <c r="A19" s="37" t="s">
        <v>361</v>
      </c>
      <c r="B19" s="38" t="s">
        <v>101</v>
      </c>
      <c r="C19" s="47" t="s">
        <v>67</v>
      </c>
      <c r="D19" s="38" t="s">
        <v>683</v>
      </c>
      <c r="E19" s="39" t="s">
        <v>69</v>
      </c>
    </row>
    <row r="20" ht="22.5" customHeight="1">
      <c r="A20" s="37" t="s">
        <v>366</v>
      </c>
      <c r="B20" s="38" t="s">
        <v>103</v>
      </c>
      <c r="C20" s="45" t="s">
        <v>67</v>
      </c>
      <c r="D20" s="38" t="s">
        <v>684</v>
      </c>
      <c r="E20" s="39" t="s">
        <v>74</v>
      </c>
    </row>
    <row r="21" ht="22.5" customHeight="1">
      <c r="A21" s="37" t="s">
        <v>685</v>
      </c>
      <c r="B21" s="38" t="s">
        <v>105</v>
      </c>
      <c r="C21" s="47" t="s">
        <v>67</v>
      </c>
      <c r="D21" s="38" t="s">
        <v>686</v>
      </c>
      <c r="E21" s="39" t="s">
        <v>69</v>
      </c>
    </row>
    <row r="22" ht="22.5" customHeight="1">
      <c r="A22" s="37" t="s">
        <v>687</v>
      </c>
      <c r="B22" s="38" t="s">
        <v>105</v>
      </c>
      <c r="C22" s="45" t="s">
        <v>67</v>
      </c>
      <c r="D22" s="38" t="s">
        <v>688</v>
      </c>
      <c r="E22" s="39" t="s">
        <v>69</v>
      </c>
    </row>
    <row r="23" ht="22.5" customHeight="1">
      <c r="A23" s="37" t="s">
        <v>689</v>
      </c>
      <c r="B23" s="38" t="s">
        <v>105</v>
      </c>
      <c r="C23" s="47" t="s">
        <v>67</v>
      </c>
      <c r="D23" s="38" t="s">
        <v>690</v>
      </c>
      <c r="E23" s="39" t="s">
        <v>69</v>
      </c>
    </row>
    <row r="24" ht="22.5" customHeight="1">
      <c r="A24" s="37" t="s">
        <v>691</v>
      </c>
      <c r="B24" s="38" t="s">
        <v>105</v>
      </c>
      <c r="C24" s="45" t="s">
        <v>67</v>
      </c>
      <c r="D24" s="38" t="s">
        <v>692</v>
      </c>
      <c r="E24" s="39" t="s">
        <v>74</v>
      </c>
    </row>
    <row r="25" ht="22.5" customHeight="1">
      <c r="A25" s="37" t="s">
        <v>693</v>
      </c>
      <c r="B25" s="38" t="s">
        <v>105</v>
      </c>
      <c r="C25" s="47" t="s">
        <v>67</v>
      </c>
      <c r="D25" s="38" t="s">
        <v>694</v>
      </c>
      <c r="E25" s="39" t="s">
        <v>74</v>
      </c>
    </row>
    <row r="26" ht="22.5" customHeight="1">
      <c r="A26" s="37" t="s">
        <v>373</v>
      </c>
      <c r="B26" s="38" t="s">
        <v>107</v>
      </c>
      <c r="C26" s="45" t="s">
        <v>67</v>
      </c>
      <c r="D26" s="38" t="s">
        <v>374</v>
      </c>
      <c r="E26" s="39" t="s">
        <v>69</v>
      </c>
    </row>
    <row r="27" ht="22.5" customHeight="1">
      <c r="A27" s="37" t="s">
        <v>377</v>
      </c>
      <c r="B27" s="38" t="s">
        <v>109</v>
      </c>
      <c r="C27" s="47" t="s">
        <v>67</v>
      </c>
      <c r="D27" s="38" t="s">
        <v>378</v>
      </c>
      <c r="E27" s="39" t="s">
        <v>69</v>
      </c>
    </row>
    <row r="28" ht="22.5" customHeight="1">
      <c r="A28" s="37" t="s">
        <v>695</v>
      </c>
      <c r="B28" s="38" t="s">
        <v>111</v>
      </c>
      <c r="C28" s="45" t="s">
        <v>67</v>
      </c>
      <c r="D28" s="38" t="s">
        <v>696</v>
      </c>
      <c r="E28" s="39" t="s">
        <v>69</v>
      </c>
    </row>
    <row r="29" ht="22.5" customHeight="1">
      <c r="A29" s="37" t="s">
        <v>697</v>
      </c>
      <c r="B29" s="38" t="s">
        <v>111</v>
      </c>
      <c r="C29" s="47" t="s">
        <v>67</v>
      </c>
      <c r="D29" s="38" t="s">
        <v>698</v>
      </c>
      <c r="E29" s="39" t="s">
        <v>69</v>
      </c>
    </row>
    <row r="30" ht="22.5" customHeight="1">
      <c r="A30" s="37" t="s">
        <v>385</v>
      </c>
      <c r="B30" s="38" t="s">
        <v>113</v>
      </c>
      <c r="C30" s="45" t="s">
        <v>67</v>
      </c>
      <c r="D30" s="38" t="s">
        <v>386</v>
      </c>
      <c r="E30" s="39" t="s">
        <v>74</v>
      </c>
    </row>
    <row r="31" ht="22.5" customHeight="1">
      <c r="A31" s="37" t="s">
        <v>389</v>
      </c>
      <c r="B31" s="38" t="s">
        <v>115</v>
      </c>
      <c r="C31" s="47" t="s">
        <v>67</v>
      </c>
      <c r="D31" s="38" t="s">
        <v>390</v>
      </c>
      <c r="E31" s="39" t="s">
        <v>74</v>
      </c>
    </row>
    <row r="32" ht="22.5" customHeight="1">
      <c r="A32" s="37" t="s">
        <v>393</v>
      </c>
      <c r="B32" s="38" t="s">
        <v>117</v>
      </c>
      <c r="C32" s="45" t="s">
        <v>67</v>
      </c>
      <c r="D32" s="38" t="s">
        <v>394</v>
      </c>
      <c r="E32" s="39" t="s">
        <v>69</v>
      </c>
    </row>
    <row r="33" ht="22.5" customHeight="1">
      <c r="A33" s="37" t="s">
        <v>398</v>
      </c>
      <c r="B33" s="38" t="s">
        <v>119</v>
      </c>
      <c r="C33" s="47" t="s">
        <v>67</v>
      </c>
      <c r="D33" s="38" t="s">
        <v>399</v>
      </c>
      <c r="E33" s="39" t="s">
        <v>74</v>
      </c>
    </row>
    <row r="34" ht="22.5" customHeight="1">
      <c r="A34" s="37" t="s">
        <v>402</v>
      </c>
      <c r="B34" s="38" t="s">
        <v>121</v>
      </c>
      <c r="C34" s="45" t="s">
        <v>67</v>
      </c>
      <c r="D34" s="38" t="s">
        <v>403</v>
      </c>
      <c r="E34" s="39" t="s">
        <v>69</v>
      </c>
    </row>
    <row r="35" ht="22.5" customHeight="1">
      <c r="A35" s="37" t="s">
        <v>407</v>
      </c>
      <c r="B35" s="38" t="s">
        <v>123</v>
      </c>
      <c r="C35" s="47" t="s">
        <v>67</v>
      </c>
      <c r="D35" s="38" t="s">
        <v>408</v>
      </c>
      <c r="E35" s="39" t="s">
        <v>69</v>
      </c>
    </row>
    <row r="36" ht="22.5" customHeight="1">
      <c r="A36" s="37" t="s">
        <v>411</v>
      </c>
      <c r="B36" s="38" t="s">
        <v>125</v>
      </c>
      <c r="C36" s="45" t="s">
        <v>67</v>
      </c>
      <c r="D36" s="38" t="s">
        <v>412</v>
      </c>
      <c r="E36" s="39" t="s">
        <v>69</v>
      </c>
    </row>
    <row r="37" ht="22.5" customHeight="1">
      <c r="A37" s="37" t="s">
        <v>415</v>
      </c>
      <c r="B37" s="38" t="s">
        <v>127</v>
      </c>
      <c r="C37" s="47" t="s">
        <v>67</v>
      </c>
      <c r="D37" s="38" t="s">
        <v>416</v>
      </c>
      <c r="E37" s="39" t="s">
        <v>69</v>
      </c>
    </row>
    <row r="38" ht="22.5" customHeight="1">
      <c r="A38" s="37" t="s">
        <v>419</v>
      </c>
      <c r="B38" s="38" t="s">
        <v>129</v>
      </c>
      <c r="C38" s="45" t="s">
        <v>67</v>
      </c>
      <c r="D38" s="38" t="s">
        <v>420</v>
      </c>
      <c r="E38" s="39" t="s">
        <v>74</v>
      </c>
    </row>
    <row r="39" ht="22.5" customHeight="1">
      <c r="A39" s="37" t="s">
        <v>423</v>
      </c>
      <c r="B39" s="38" t="s">
        <v>131</v>
      </c>
      <c r="C39" s="47" t="s">
        <v>67</v>
      </c>
      <c r="D39" s="38" t="s">
        <v>424</v>
      </c>
      <c r="E39" s="39" t="s">
        <v>69</v>
      </c>
    </row>
    <row r="40" ht="22.5" customHeight="1">
      <c r="A40" s="37" t="s">
        <v>427</v>
      </c>
      <c r="B40" s="38" t="s">
        <v>133</v>
      </c>
      <c r="C40" s="45" t="s">
        <v>67</v>
      </c>
      <c r="D40" s="38" t="s">
        <v>428</v>
      </c>
      <c r="E40" s="39" t="s">
        <v>69</v>
      </c>
    </row>
    <row r="41" ht="22.5" customHeight="1">
      <c r="A41" s="37" t="s">
        <v>432</v>
      </c>
      <c r="B41" s="38" t="s">
        <v>135</v>
      </c>
      <c r="C41" s="47" t="s">
        <v>67</v>
      </c>
      <c r="D41" s="38" t="s">
        <v>433</v>
      </c>
      <c r="E41" s="39" t="s">
        <v>69</v>
      </c>
    </row>
    <row r="42" ht="22.5" customHeight="1">
      <c r="A42" s="37" t="s">
        <v>437</v>
      </c>
      <c r="B42" s="38" t="s">
        <v>137</v>
      </c>
      <c r="C42" s="45" t="s">
        <v>67</v>
      </c>
      <c r="D42" s="38" t="s">
        <v>438</v>
      </c>
      <c r="E42" s="39" t="s">
        <v>74</v>
      </c>
    </row>
    <row r="43" ht="22.5" customHeight="1">
      <c r="A43" s="37" t="s">
        <v>441</v>
      </c>
      <c r="B43" s="38" t="s">
        <v>139</v>
      </c>
      <c r="C43" s="47" t="s">
        <v>67</v>
      </c>
      <c r="D43" s="38" t="s">
        <v>442</v>
      </c>
      <c r="E43" s="39" t="s">
        <v>69</v>
      </c>
    </row>
    <row r="44" ht="22.5" customHeight="1">
      <c r="A44" s="37" t="s">
        <v>445</v>
      </c>
      <c r="B44" s="38" t="s">
        <v>141</v>
      </c>
      <c r="C44" s="47" t="s">
        <v>67</v>
      </c>
      <c r="D44" s="38" t="s">
        <v>446</v>
      </c>
      <c r="E44" s="39" t="s">
        <v>69</v>
      </c>
    </row>
    <row r="45" ht="22.5" customHeight="1">
      <c r="A45" s="37" t="s">
        <v>449</v>
      </c>
      <c r="B45" s="38" t="s">
        <v>143</v>
      </c>
      <c r="C45" s="47" t="s">
        <v>67</v>
      </c>
      <c r="D45" s="38" t="s">
        <v>450</v>
      </c>
      <c r="E45" s="39" t="s">
        <v>69</v>
      </c>
    </row>
    <row r="46" ht="22.5" customHeight="1">
      <c r="A46" s="37" t="s">
        <v>452</v>
      </c>
      <c r="B46" s="38" t="s">
        <v>145</v>
      </c>
      <c r="C46" s="47" t="s">
        <v>67</v>
      </c>
      <c r="D46" s="38" t="s">
        <v>453</v>
      </c>
      <c r="E46" s="39" t="s">
        <v>69</v>
      </c>
    </row>
    <row r="47" ht="22.5" customHeight="1">
      <c r="A47" s="37" t="s">
        <v>455</v>
      </c>
      <c r="B47" s="38" t="s">
        <v>147</v>
      </c>
      <c r="C47" s="47" t="s">
        <v>67</v>
      </c>
      <c r="D47" s="38" t="s">
        <v>456</v>
      </c>
      <c r="E47" s="39" t="s">
        <v>69</v>
      </c>
    </row>
    <row r="48" ht="22.5" customHeight="1">
      <c r="A48" s="37" t="s">
        <v>458</v>
      </c>
      <c r="B48" s="38" t="s">
        <v>149</v>
      </c>
      <c r="C48" s="47" t="s">
        <v>67</v>
      </c>
      <c r="D48" s="38" t="s">
        <v>459</v>
      </c>
      <c r="E48" s="39" t="s">
        <v>74</v>
      </c>
    </row>
    <row r="49" ht="22.5" customHeight="1">
      <c r="A49" s="37" t="s">
        <v>461</v>
      </c>
      <c r="B49" s="38" t="s">
        <v>151</v>
      </c>
      <c r="C49" s="47" t="s">
        <v>67</v>
      </c>
      <c r="D49" s="38" t="s">
        <v>462</v>
      </c>
      <c r="E49" s="39" t="s">
        <v>69</v>
      </c>
    </row>
    <row r="50" ht="22.5" customHeight="1">
      <c r="A50" s="37" t="s">
        <v>465</v>
      </c>
      <c r="B50" s="38" t="s">
        <v>153</v>
      </c>
      <c r="C50" s="45" t="s">
        <v>154</v>
      </c>
      <c r="D50" s="38" t="s">
        <v>466</v>
      </c>
      <c r="E50" s="39" t="s">
        <v>69</v>
      </c>
    </row>
    <row r="51" ht="22.5" customHeight="1">
      <c r="A51" s="37" t="s">
        <v>468</v>
      </c>
      <c r="B51" s="38" t="s">
        <v>156</v>
      </c>
      <c r="C51" s="47" t="s">
        <v>154</v>
      </c>
      <c r="D51" s="38" t="s">
        <v>469</v>
      </c>
      <c r="E51" s="39" t="s">
        <v>74</v>
      </c>
    </row>
    <row r="52" ht="22.5" customHeight="1">
      <c r="A52" s="37" t="s">
        <v>471</v>
      </c>
      <c r="B52" s="38" t="s">
        <v>158</v>
      </c>
      <c r="C52" s="45" t="s">
        <v>154</v>
      </c>
      <c r="D52" s="38" t="s">
        <v>472</v>
      </c>
      <c r="E52" s="39" t="s">
        <v>74</v>
      </c>
    </row>
    <row r="53" ht="22.5" customHeight="1">
      <c r="A53" s="37" t="s">
        <v>474</v>
      </c>
      <c r="B53" s="38" t="s">
        <v>160</v>
      </c>
      <c r="C53" s="47" t="s">
        <v>154</v>
      </c>
      <c r="D53" s="38" t="s">
        <v>475</v>
      </c>
      <c r="E53" s="39" t="s">
        <v>74</v>
      </c>
    </row>
    <row r="54" ht="22.5" customHeight="1">
      <c r="A54" s="37" t="s">
        <v>477</v>
      </c>
      <c r="B54" s="38" t="s">
        <v>162</v>
      </c>
      <c r="C54" s="45" t="s">
        <v>154</v>
      </c>
      <c r="D54" s="38" t="s">
        <v>478</v>
      </c>
      <c r="E54" s="39" t="s">
        <v>74</v>
      </c>
    </row>
    <row r="55" ht="22.5" customHeight="1">
      <c r="A55" s="37" t="s">
        <v>480</v>
      </c>
      <c r="B55" s="38" t="s">
        <v>164</v>
      </c>
      <c r="C55" s="47" t="s">
        <v>154</v>
      </c>
      <c r="D55" s="38" t="s">
        <v>481</v>
      </c>
      <c r="E55" s="39" t="s">
        <v>74</v>
      </c>
    </row>
    <row r="56" ht="22.5" customHeight="1">
      <c r="A56" s="37" t="s">
        <v>483</v>
      </c>
      <c r="B56" s="38" t="s">
        <v>166</v>
      </c>
      <c r="C56" s="45" t="s">
        <v>154</v>
      </c>
      <c r="D56" s="38" t="s">
        <v>484</v>
      </c>
      <c r="E56" s="39" t="s">
        <v>69</v>
      </c>
    </row>
    <row r="57" ht="22.5" customHeight="1">
      <c r="A57" s="37" t="s">
        <v>486</v>
      </c>
      <c r="B57" s="38" t="s">
        <v>168</v>
      </c>
      <c r="C57" s="47" t="s">
        <v>154</v>
      </c>
      <c r="D57" s="38" t="s">
        <v>487</v>
      </c>
      <c r="E57" s="39" t="s">
        <v>69</v>
      </c>
    </row>
    <row r="58" ht="22.5" customHeight="1">
      <c r="A58" s="37" t="s">
        <v>489</v>
      </c>
      <c r="B58" s="38" t="s">
        <v>170</v>
      </c>
      <c r="C58" s="45" t="s">
        <v>154</v>
      </c>
      <c r="D58" s="38" t="s">
        <v>490</v>
      </c>
      <c r="E58" s="39" t="s">
        <v>74</v>
      </c>
    </row>
    <row r="59" ht="22.5" customHeight="1">
      <c r="A59" s="37" t="s">
        <v>492</v>
      </c>
      <c r="B59" s="38" t="s">
        <v>172</v>
      </c>
      <c r="C59" s="45" t="s">
        <v>154</v>
      </c>
      <c r="D59" s="38" t="s">
        <v>493</v>
      </c>
      <c r="E59" s="39" t="s">
        <v>74</v>
      </c>
    </row>
    <row r="60" ht="22.5" customHeight="1">
      <c r="A60" s="37" t="s">
        <v>495</v>
      </c>
      <c r="B60" s="38" t="s">
        <v>174</v>
      </c>
      <c r="C60" s="45" t="s">
        <v>154</v>
      </c>
      <c r="D60" s="38" t="s">
        <v>496</v>
      </c>
      <c r="E60" s="39" t="s">
        <v>74</v>
      </c>
    </row>
    <row r="61" ht="22.5" customHeight="1">
      <c r="A61" s="37" t="s">
        <v>498</v>
      </c>
      <c r="B61" s="38" t="s">
        <v>176</v>
      </c>
      <c r="C61" s="45" t="s">
        <v>154</v>
      </c>
      <c r="D61" s="38" t="s">
        <v>499</v>
      </c>
      <c r="E61" s="39" t="s">
        <v>74</v>
      </c>
    </row>
    <row r="62" ht="22.5" customHeight="1">
      <c r="A62" s="37" t="s">
        <v>501</v>
      </c>
      <c r="B62" s="38" t="s">
        <v>178</v>
      </c>
      <c r="C62" s="45" t="s">
        <v>154</v>
      </c>
      <c r="D62" s="38" t="s">
        <v>502</v>
      </c>
      <c r="E62" s="39" t="s">
        <v>74</v>
      </c>
    </row>
    <row r="63" ht="22.5" customHeight="1">
      <c r="A63" s="37" t="s">
        <v>504</v>
      </c>
      <c r="B63" s="38" t="s">
        <v>180</v>
      </c>
      <c r="C63" s="45" t="s">
        <v>154</v>
      </c>
      <c r="D63" s="38" t="s">
        <v>505</v>
      </c>
      <c r="E63" s="39" t="s">
        <v>74</v>
      </c>
    </row>
    <row r="64" ht="22.5" customHeight="1">
      <c r="A64" s="37" t="s">
        <v>507</v>
      </c>
      <c r="B64" s="38" t="s">
        <v>182</v>
      </c>
      <c r="C64" s="45" t="s">
        <v>154</v>
      </c>
      <c r="D64" s="38" t="s">
        <v>508</v>
      </c>
      <c r="E64" s="39" t="s">
        <v>184</v>
      </c>
    </row>
    <row r="65" ht="22.5" customHeight="1">
      <c r="A65" s="37" t="s">
        <v>510</v>
      </c>
      <c r="B65" s="38" t="s">
        <v>185</v>
      </c>
      <c r="C65" s="47" t="s">
        <v>186</v>
      </c>
      <c r="D65" s="38" t="s">
        <v>511</v>
      </c>
      <c r="E65" s="39" t="s">
        <v>69</v>
      </c>
    </row>
    <row r="66" ht="22.5" customHeight="1">
      <c r="A66" s="37" t="s">
        <v>513</v>
      </c>
      <c r="B66" s="38" t="s">
        <v>188</v>
      </c>
      <c r="C66" s="45" t="s">
        <v>186</v>
      </c>
      <c r="D66" s="38" t="s">
        <v>514</v>
      </c>
      <c r="E66" s="39" t="s">
        <v>69</v>
      </c>
    </row>
    <row r="67" ht="22.5" customHeight="1">
      <c r="A67" s="37" t="s">
        <v>517</v>
      </c>
      <c r="B67" s="38" t="s">
        <v>190</v>
      </c>
      <c r="C67" s="47" t="s">
        <v>191</v>
      </c>
      <c r="D67" s="38" t="s">
        <v>518</v>
      </c>
      <c r="E67" s="39" t="s">
        <v>69</v>
      </c>
    </row>
    <row r="68" ht="22.5" customHeight="1">
      <c r="A68" s="37" t="s">
        <v>521</v>
      </c>
      <c r="B68" s="38" t="s">
        <v>193</v>
      </c>
      <c r="C68" s="45" t="s">
        <v>194</v>
      </c>
      <c r="D68" s="38" t="s">
        <v>522</v>
      </c>
      <c r="E68" s="39" t="s">
        <v>69</v>
      </c>
    </row>
    <row r="69" ht="22.5" customHeight="1">
      <c r="A69" s="37" t="s">
        <v>525</v>
      </c>
      <c r="B69" s="38" t="s">
        <v>196</v>
      </c>
      <c r="C69" s="47" t="s">
        <v>194</v>
      </c>
      <c r="D69" s="38" t="s">
        <v>526</v>
      </c>
      <c r="E69" s="39" t="s">
        <v>69</v>
      </c>
    </row>
    <row r="70" ht="22.5" customHeight="1">
      <c r="A70" s="37" t="s">
        <v>529</v>
      </c>
      <c r="B70" s="38" t="s">
        <v>198</v>
      </c>
      <c r="C70" s="45" t="s">
        <v>194</v>
      </c>
      <c r="D70" s="38" t="s">
        <v>530</v>
      </c>
      <c r="E70" s="39" t="s">
        <v>74</v>
      </c>
    </row>
    <row r="71" ht="22.5" customHeight="1">
      <c r="A71" s="37" t="s">
        <v>533</v>
      </c>
      <c r="B71" s="38" t="s">
        <v>200</v>
      </c>
      <c r="C71" s="47" t="s">
        <v>194</v>
      </c>
      <c r="D71" s="38" t="s">
        <v>534</v>
      </c>
      <c r="E71" s="39" t="s">
        <v>74</v>
      </c>
    </row>
    <row r="72" ht="22.5" customHeight="1">
      <c r="A72" s="37" t="s">
        <v>537</v>
      </c>
      <c r="B72" s="38" t="s">
        <v>202</v>
      </c>
      <c r="C72" s="45" t="s">
        <v>203</v>
      </c>
      <c r="D72" s="38" t="s">
        <v>538</v>
      </c>
      <c r="E72" s="39" t="s">
        <v>69</v>
      </c>
    </row>
    <row r="73" ht="22.5" customHeight="1">
      <c r="A73" s="37" t="s">
        <v>541</v>
      </c>
      <c r="B73" s="38" t="s">
        <v>205</v>
      </c>
      <c r="C73" s="47" t="s">
        <v>203</v>
      </c>
      <c r="D73" s="38" t="s">
        <v>542</v>
      </c>
      <c r="E73" s="39" t="s">
        <v>69</v>
      </c>
    </row>
    <row r="74" ht="22.5" customHeight="1">
      <c r="A74" s="37" t="s">
        <v>545</v>
      </c>
      <c r="B74" s="38" t="s">
        <v>207</v>
      </c>
      <c r="C74" s="45" t="s">
        <v>203</v>
      </c>
      <c r="D74" s="38" t="s">
        <v>546</v>
      </c>
      <c r="E74" s="39" t="s">
        <v>69</v>
      </c>
    </row>
    <row r="75" ht="22.5" customHeight="1">
      <c r="A75" s="37" t="s">
        <v>549</v>
      </c>
      <c r="B75" s="38" t="s">
        <v>209</v>
      </c>
      <c r="C75" s="47" t="s">
        <v>210</v>
      </c>
      <c r="D75" s="38" t="s">
        <v>550</v>
      </c>
      <c r="E75" s="39" t="s">
        <v>69</v>
      </c>
    </row>
    <row r="76" ht="22.5" customHeight="1">
      <c r="A76" s="37" t="s">
        <v>553</v>
      </c>
      <c r="B76" s="38" t="s">
        <v>212</v>
      </c>
      <c r="C76" s="45" t="s">
        <v>210</v>
      </c>
      <c r="D76" s="38" t="s">
        <v>554</v>
      </c>
      <c r="E76" s="39" t="s">
        <v>69</v>
      </c>
    </row>
    <row r="77" ht="22.5" customHeight="1">
      <c r="A77" s="37" t="s">
        <v>557</v>
      </c>
      <c r="B77" s="38" t="s">
        <v>214</v>
      </c>
      <c r="C77" s="47" t="s">
        <v>210</v>
      </c>
      <c r="D77" s="38" t="s">
        <v>558</v>
      </c>
      <c r="E77" s="39" t="s">
        <v>69</v>
      </c>
    </row>
    <row r="78" ht="22.5" customHeight="1">
      <c r="A78" s="37" t="s">
        <v>561</v>
      </c>
      <c r="B78" s="38" t="s">
        <v>216</v>
      </c>
      <c r="C78" s="45" t="s">
        <v>210</v>
      </c>
      <c r="D78" s="38" t="s">
        <v>562</v>
      </c>
      <c r="E78" s="39" t="s">
        <v>69</v>
      </c>
    </row>
    <row r="79" ht="22.5" customHeight="1">
      <c r="A79" s="37" t="s">
        <v>565</v>
      </c>
      <c r="B79" s="38" t="s">
        <v>218</v>
      </c>
      <c r="C79" s="47" t="s">
        <v>219</v>
      </c>
      <c r="D79" s="38" t="s">
        <v>566</v>
      </c>
      <c r="E79" s="39" t="s">
        <v>74</v>
      </c>
    </row>
    <row r="80" ht="22.5" customHeight="1">
      <c r="A80" s="37" t="s">
        <v>569</v>
      </c>
      <c r="B80" s="38" t="s">
        <v>221</v>
      </c>
      <c r="C80" s="45" t="s">
        <v>219</v>
      </c>
      <c r="D80" s="38" t="s">
        <v>570</v>
      </c>
      <c r="E80" s="39" t="s">
        <v>74</v>
      </c>
    </row>
    <row r="81" ht="22.5" customHeight="1">
      <c r="A81" s="37" t="s">
        <v>573</v>
      </c>
      <c r="B81" s="38" t="s">
        <v>223</v>
      </c>
      <c r="C81" s="47" t="s">
        <v>219</v>
      </c>
      <c r="D81" s="38" t="s">
        <v>574</v>
      </c>
      <c r="E81" s="39" t="s">
        <v>74</v>
      </c>
    </row>
    <row r="82" ht="22.5" customHeight="1">
      <c r="A82" s="37" t="s">
        <v>577</v>
      </c>
      <c r="B82" s="38" t="s">
        <v>225</v>
      </c>
      <c r="C82" s="45" t="s">
        <v>219</v>
      </c>
      <c r="D82" s="38" t="s">
        <v>578</v>
      </c>
      <c r="E82" s="39" t="s">
        <v>74</v>
      </c>
    </row>
    <row r="83" ht="22.5" customHeight="1">
      <c r="A83" s="37" t="s">
        <v>581</v>
      </c>
      <c r="B83" s="38" t="s">
        <v>227</v>
      </c>
      <c r="C83" s="47" t="s">
        <v>228</v>
      </c>
      <c r="D83" s="38" t="s">
        <v>582</v>
      </c>
      <c r="E83" s="39" t="s">
        <v>69</v>
      </c>
    </row>
    <row r="84" ht="22.5" customHeight="1">
      <c r="A84" s="37" t="s">
        <v>585</v>
      </c>
      <c r="B84" s="38" t="s">
        <v>230</v>
      </c>
      <c r="C84" s="45" t="s">
        <v>228</v>
      </c>
      <c r="D84" s="38" t="s">
        <v>586</v>
      </c>
      <c r="E84" s="39" t="s">
        <v>69</v>
      </c>
    </row>
    <row r="85" ht="22.5" customHeight="1">
      <c r="A85" s="37" t="s">
        <v>589</v>
      </c>
      <c r="B85" s="38" t="s">
        <v>232</v>
      </c>
      <c r="C85" s="47" t="s">
        <v>228</v>
      </c>
      <c r="D85" s="38" t="s">
        <v>590</v>
      </c>
      <c r="E85" s="39" t="s">
        <v>74</v>
      </c>
    </row>
    <row r="86" ht="22.5" customHeight="1">
      <c r="A86" s="37" t="s">
        <v>593</v>
      </c>
      <c r="B86" s="38" t="s">
        <v>234</v>
      </c>
      <c r="C86" s="45" t="s">
        <v>228</v>
      </c>
      <c r="D86" s="38" t="s">
        <v>594</v>
      </c>
      <c r="E86" s="39" t="s">
        <v>69</v>
      </c>
    </row>
    <row r="87" ht="22.5" customHeight="1">
      <c r="A87" s="37" t="s">
        <v>597</v>
      </c>
      <c r="B87" s="38" t="s">
        <v>235</v>
      </c>
      <c r="C87" s="47" t="s">
        <v>228</v>
      </c>
      <c r="D87" s="38" t="s">
        <v>598</v>
      </c>
      <c r="E87" s="39" t="s">
        <v>74</v>
      </c>
    </row>
    <row r="88" ht="22.5" customHeight="1">
      <c r="A88" s="37" t="s">
        <v>601</v>
      </c>
      <c r="B88" s="38" t="s">
        <v>237</v>
      </c>
      <c r="C88" s="45" t="s">
        <v>228</v>
      </c>
      <c r="D88" s="38" t="s">
        <v>602</v>
      </c>
      <c r="E88" s="39" t="s">
        <v>74</v>
      </c>
    </row>
    <row r="89" ht="22.5" customHeight="1">
      <c r="A89" s="37" t="s">
        <v>605</v>
      </c>
      <c r="B89" s="38" t="s">
        <v>239</v>
      </c>
      <c r="C89" s="47" t="s">
        <v>228</v>
      </c>
      <c r="D89" s="38" t="s">
        <v>606</v>
      </c>
      <c r="E89" s="39" t="s">
        <v>74</v>
      </c>
    </row>
    <row r="90" ht="22.5" customHeight="1">
      <c r="A90" s="37" t="s">
        <v>609</v>
      </c>
      <c r="B90" s="38" t="s">
        <v>241</v>
      </c>
      <c r="C90" s="45" t="s">
        <v>228</v>
      </c>
      <c r="D90" s="38" t="s">
        <v>610</v>
      </c>
      <c r="E90" s="39" t="s">
        <v>74</v>
      </c>
    </row>
    <row r="91" ht="22.5" customHeight="1">
      <c r="A91" s="37" t="s">
        <v>613</v>
      </c>
      <c r="B91" s="38" t="s">
        <v>243</v>
      </c>
      <c r="C91" s="47" t="s">
        <v>228</v>
      </c>
      <c r="D91" s="38" t="s">
        <v>614</v>
      </c>
      <c r="E91" s="39" t="s">
        <v>184</v>
      </c>
    </row>
    <row r="92" ht="22.5" customHeight="1">
      <c r="A92" s="37" t="s">
        <v>616</v>
      </c>
      <c r="B92" s="38" t="s">
        <v>245</v>
      </c>
      <c r="C92" s="49" t="s">
        <v>246</v>
      </c>
      <c r="D92" s="40" t="s">
        <v>617</v>
      </c>
      <c r="E92" s="41" t="s">
        <v>69</v>
      </c>
    </row>
    <row r="93" ht="22.5" customHeight="1">
      <c r="A93" s="37" t="s">
        <v>619</v>
      </c>
      <c r="B93" s="38" t="s">
        <v>248</v>
      </c>
      <c r="C93" s="50" t="s">
        <v>246</v>
      </c>
      <c r="D93" s="40" t="s">
        <v>620</v>
      </c>
      <c r="E93" s="41" t="s">
        <v>74</v>
      </c>
    </row>
    <row r="94" ht="22.5" customHeight="1">
      <c r="A94" s="37" t="s">
        <v>622</v>
      </c>
      <c r="B94" s="38" t="s">
        <v>250</v>
      </c>
      <c r="C94" s="40" t="s">
        <v>251</v>
      </c>
      <c r="D94" s="40" t="s">
        <v>623</v>
      </c>
      <c r="E94" s="41" t="s">
        <v>69</v>
      </c>
    </row>
    <row r="95" ht="22.5" customHeight="1">
      <c r="A95" s="37" t="s">
        <v>625</v>
      </c>
      <c r="B95" s="38" t="s">
        <v>250</v>
      </c>
      <c r="C95" s="40" t="s">
        <v>251</v>
      </c>
      <c r="D95" s="40" t="s">
        <v>626</v>
      </c>
      <c r="E95" s="41" t="s">
        <v>69</v>
      </c>
    </row>
    <row r="96" ht="22.5" customHeight="1">
      <c r="A96" s="37" t="s">
        <v>628</v>
      </c>
      <c r="B96" s="38" t="s">
        <v>250</v>
      </c>
      <c r="C96" s="40" t="s">
        <v>251</v>
      </c>
      <c r="D96" s="40" t="s">
        <v>629</v>
      </c>
      <c r="E96" s="41" t="s">
        <v>69</v>
      </c>
    </row>
    <row r="97" ht="22.5" customHeight="1">
      <c r="A97" s="37" t="s">
        <v>631</v>
      </c>
      <c r="B97" s="38" t="s">
        <v>253</v>
      </c>
      <c r="C97" s="40" t="s">
        <v>254</v>
      </c>
      <c r="D97" s="40" t="s">
        <v>632</v>
      </c>
      <c r="E97" s="41" t="s">
        <v>69</v>
      </c>
    </row>
    <row r="98" ht="22.5" customHeight="1">
      <c r="A98" s="37" t="s">
        <v>634</v>
      </c>
      <c r="B98" s="38" t="s">
        <v>256</v>
      </c>
      <c r="C98" s="40" t="s">
        <v>254</v>
      </c>
      <c r="D98" s="40" t="s">
        <v>635</v>
      </c>
      <c r="E98" s="41" t="s">
        <v>69</v>
      </c>
    </row>
    <row r="99" ht="22.5" customHeight="1">
      <c r="A99" s="37" t="s">
        <v>637</v>
      </c>
      <c r="B99" s="38" t="s">
        <v>258</v>
      </c>
      <c r="C99" s="40" t="s">
        <v>254</v>
      </c>
      <c r="D99" s="40" t="s">
        <v>638</v>
      </c>
      <c r="E99" s="41" t="s">
        <v>69</v>
      </c>
    </row>
    <row r="100" ht="22.5" customHeight="1">
      <c r="A100" s="37" t="s">
        <v>640</v>
      </c>
      <c r="B100" s="38" t="s">
        <v>260</v>
      </c>
      <c r="C100" s="40" t="s">
        <v>254</v>
      </c>
      <c r="D100" s="40" t="s">
        <v>641</v>
      </c>
      <c r="E100" s="41" t="s">
        <v>74</v>
      </c>
    </row>
    <row r="101" ht="22.5" customHeight="1">
      <c r="A101" s="37" t="s">
        <v>643</v>
      </c>
      <c r="B101" s="38" t="s">
        <v>262</v>
      </c>
      <c r="C101" s="40" t="s">
        <v>263</v>
      </c>
      <c r="D101" s="40" t="s">
        <v>644</v>
      </c>
      <c r="E101" s="41" t="s">
        <v>74</v>
      </c>
    </row>
    <row r="102" ht="22.5" customHeight="1">
      <c r="A102" s="37" t="s">
        <v>646</v>
      </c>
      <c r="B102" s="38" t="s">
        <v>265</v>
      </c>
      <c r="C102" s="40" t="s">
        <v>263</v>
      </c>
      <c r="D102" s="40" t="s">
        <v>647</v>
      </c>
      <c r="E102" s="41" t="s">
        <v>74</v>
      </c>
    </row>
    <row r="103" ht="22.5" customHeight="1">
      <c r="A103" s="37" t="s">
        <v>649</v>
      </c>
      <c r="B103" s="38" t="s">
        <v>267</v>
      </c>
      <c r="C103" s="40" t="s">
        <v>268</v>
      </c>
      <c r="D103" s="40" t="s">
        <v>650</v>
      </c>
      <c r="E103" s="41" t="s">
        <v>69</v>
      </c>
    </row>
    <row r="104" ht="22.5" customHeight="1">
      <c r="A104" s="37" t="s">
        <v>652</v>
      </c>
      <c r="B104" s="38" t="s">
        <v>272</v>
      </c>
      <c r="C104" s="40" t="s">
        <v>268</v>
      </c>
      <c r="D104" s="40" t="s">
        <v>653</v>
      </c>
      <c r="E104" s="41" t="s">
        <v>69</v>
      </c>
    </row>
    <row r="105" ht="22.5" customHeight="1">
      <c r="A105" s="37" t="s">
        <v>655</v>
      </c>
      <c r="B105" s="38" t="s">
        <v>274</v>
      </c>
      <c r="C105" s="40" t="s">
        <v>275</v>
      </c>
      <c r="D105" s="40" t="s">
        <v>656</v>
      </c>
      <c r="E105" s="41" t="s">
        <v>69</v>
      </c>
    </row>
    <row r="106" ht="22.5" customHeight="1">
      <c r="A106" s="37" t="s">
        <v>658</v>
      </c>
      <c r="B106" s="38" t="s">
        <v>277</v>
      </c>
      <c r="C106" s="40" t="s">
        <v>275</v>
      </c>
      <c r="D106" s="40" t="s">
        <v>659</v>
      </c>
      <c r="E106" s="41" t="s">
        <v>69</v>
      </c>
    </row>
    <row r="107" ht="22.5" customHeight="1">
      <c r="A107" s="37" t="s">
        <v>661</v>
      </c>
      <c r="B107" s="38" t="s">
        <v>279</v>
      </c>
      <c r="C107" s="40" t="s">
        <v>280</v>
      </c>
      <c r="D107" s="40" t="s">
        <v>662</v>
      </c>
      <c r="E107" s="41" t="s">
        <v>69</v>
      </c>
    </row>
  </sheetData>
  <dataValidations>
    <dataValidation type="list" allowBlank="1" sqref="E2:E107">
      <formula1>"High,Medium,Low"</formula1>
    </dataValidation>
    <dataValidation allowBlank="1" showDropDown="1" sqref="A2:B107 D2:D107"/>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75"/>
    <col customWidth="1" min="2" max="2" width="17.25"/>
    <col customWidth="1" min="3" max="3" width="28.38"/>
    <col customWidth="1" min="4" max="4" width="23.88"/>
    <col customWidth="1" min="5" max="5" width="22.63"/>
    <col customWidth="1" min="6" max="6" width="39.75"/>
    <col customWidth="1" min="7" max="8" width="22.63"/>
  </cols>
  <sheetData>
    <row r="1" ht="22.5" customHeight="1">
      <c r="A1" s="36" t="s">
        <v>699</v>
      </c>
      <c r="B1" s="36" t="s">
        <v>664</v>
      </c>
      <c r="C1" s="36" t="s">
        <v>53</v>
      </c>
      <c r="D1" s="36" t="s">
        <v>700</v>
      </c>
      <c r="E1" s="36" t="s">
        <v>701</v>
      </c>
      <c r="F1" s="36" t="s">
        <v>702</v>
      </c>
      <c r="G1" s="36" t="s">
        <v>703</v>
      </c>
      <c r="H1" s="36" t="s">
        <v>704</v>
      </c>
    </row>
    <row r="2" ht="22.5" customHeight="1">
      <c r="A2" s="40" t="s">
        <v>291</v>
      </c>
      <c r="B2" s="40" t="s">
        <v>289</v>
      </c>
      <c r="C2" s="40" t="s">
        <v>705</v>
      </c>
      <c r="D2" s="40" t="s">
        <v>706</v>
      </c>
      <c r="E2" s="40" t="s">
        <v>707</v>
      </c>
      <c r="F2" s="40" t="s">
        <v>708</v>
      </c>
      <c r="G2" s="40" t="s">
        <v>709</v>
      </c>
      <c r="H2" s="41" t="s">
        <v>292</v>
      </c>
    </row>
    <row r="3" ht="22.5" customHeight="1">
      <c r="A3" s="40" t="s">
        <v>298</v>
      </c>
      <c r="B3" s="40" t="s">
        <v>296</v>
      </c>
      <c r="C3" s="40" t="s">
        <v>710</v>
      </c>
      <c r="D3" s="40" t="s">
        <v>711</v>
      </c>
      <c r="E3" s="40" t="s">
        <v>707</v>
      </c>
      <c r="F3" s="40" t="s">
        <v>712</v>
      </c>
      <c r="G3" s="40" t="s">
        <v>709</v>
      </c>
      <c r="H3" s="41" t="s">
        <v>292</v>
      </c>
    </row>
    <row r="4" ht="22.5" customHeight="1">
      <c r="A4" s="40" t="s">
        <v>713</v>
      </c>
      <c r="B4" s="40" t="s">
        <v>300</v>
      </c>
      <c r="C4" s="40" t="s">
        <v>714</v>
      </c>
      <c r="D4" s="40" t="s">
        <v>715</v>
      </c>
      <c r="E4" s="40" t="s">
        <v>716</v>
      </c>
      <c r="F4" s="40" t="s">
        <v>717</v>
      </c>
      <c r="G4" s="40" t="s">
        <v>709</v>
      </c>
      <c r="H4" s="41" t="s">
        <v>292</v>
      </c>
    </row>
    <row r="5" ht="22.5" customHeight="1">
      <c r="A5" s="40" t="s">
        <v>718</v>
      </c>
      <c r="B5" s="40" t="s">
        <v>300</v>
      </c>
      <c r="C5" s="40" t="s">
        <v>719</v>
      </c>
      <c r="D5" s="40" t="s">
        <v>715</v>
      </c>
      <c r="E5" s="40" t="s">
        <v>720</v>
      </c>
      <c r="F5" s="40" t="s">
        <v>721</v>
      </c>
      <c r="G5" s="40" t="s">
        <v>709</v>
      </c>
      <c r="H5" s="41" t="s">
        <v>292</v>
      </c>
    </row>
    <row r="6" ht="22.5" customHeight="1">
      <c r="A6" s="40" t="s">
        <v>722</v>
      </c>
      <c r="B6" s="40" t="s">
        <v>300</v>
      </c>
      <c r="C6" s="40" t="s">
        <v>723</v>
      </c>
      <c r="D6" s="40" t="s">
        <v>715</v>
      </c>
      <c r="E6" s="40" t="s">
        <v>724</v>
      </c>
      <c r="F6" s="40" t="s">
        <v>725</v>
      </c>
      <c r="G6" s="40" t="s">
        <v>709</v>
      </c>
      <c r="H6" s="41" t="s">
        <v>292</v>
      </c>
    </row>
    <row r="7" ht="22.5" customHeight="1">
      <c r="A7" s="40" t="s">
        <v>726</v>
      </c>
      <c r="B7" s="40" t="s">
        <v>300</v>
      </c>
      <c r="C7" s="40" t="s">
        <v>727</v>
      </c>
      <c r="D7" s="40" t="s">
        <v>715</v>
      </c>
      <c r="E7" s="40" t="s">
        <v>728</v>
      </c>
      <c r="F7" s="40" t="s">
        <v>729</v>
      </c>
      <c r="G7" s="40" t="s">
        <v>709</v>
      </c>
      <c r="H7" s="41" t="s">
        <v>292</v>
      </c>
    </row>
    <row r="8" ht="22.5" customHeight="1">
      <c r="A8" s="40" t="s">
        <v>730</v>
      </c>
      <c r="B8" s="40" t="s">
        <v>304</v>
      </c>
      <c r="C8" s="40" t="s">
        <v>731</v>
      </c>
      <c r="D8" s="40" t="s">
        <v>732</v>
      </c>
      <c r="E8" s="40" t="s">
        <v>733</v>
      </c>
      <c r="F8" s="40" t="s">
        <v>734</v>
      </c>
      <c r="G8" s="40" t="s">
        <v>709</v>
      </c>
      <c r="H8" s="41" t="s">
        <v>292</v>
      </c>
    </row>
    <row r="9" ht="22.5" customHeight="1">
      <c r="A9" s="40" t="s">
        <v>735</v>
      </c>
      <c r="B9" s="40" t="s">
        <v>304</v>
      </c>
      <c r="C9" s="40" t="s">
        <v>736</v>
      </c>
      <c r="D9" s="40" t="s">
        <v>732</v>
      </c>
      <c r="E9" s="40" t="s">
        <v>737</v>
      </c>
      <c r="F9" s="40" t="s">
        <v>738</v>
      </c>
      <c r="G9" s="40" t="s">
        <v>709</v>
      </c>
      <c r="H9" s="41" t="s">
        <v>292</v>
      </c>
    </row>
    <row r="10" ht="22.5" customHeight="1">
      <c r="A10" s="40" t="s">
        <v>739</v>
      </c>
      <c r="B10" s="40" t="s">
        <v>304</v>
      </c>
      <c r="C10" s="40" t="s">
        <v>740</v>
      </c>
      <c r="D10" s="40" t="s">
        <v>732</v>
      </c>
      <c r="E10" s="40" t="s">
        <v>741</v>
      </c>
      <c r="F10" s="40" t="s">
        <v>742</v>
      </c>
      <c r="G10" s="40" t="s">
        <v>709</v>
      </c>
      <c r="H10" s="41" t="s">
        <v>292</v>
      </c>
    </row>
    <row r="11" ht="22.5" customHeight="1">
      <c r="A11" s="40" t="s">
        <v>743</v>
      </c>
      <c r="B11" s="40" t="s">
        <v>307</v>
      </c>
      <c r="C11" s="40" t="s">
        <v>744</v>
      </c>
      <c r="D11" s="40" t="s">
        <v>732</v>
      </c>
      <c r="E11" s="40" t="s">
        <v>745</v>
      </c>
      <c r="F11" s="40" t="s">
        <v>746</v>
      </c>
      <c r="G11" s="40" t="s">
        <v>709</v>
      </c>
      <c r="H11" s="41" t="s">
        <v>292</v>
      </c>
    </row>
    <row r="12" ht="22.5" customHeight="1">
      <c r="A12" s="40" t="s">
        <v>747</v>
      </c>
      <c r="B12" s="40" t="s">
        <v>307</v>
      </c>
      <c r="C12" s="40" t="s">
        <v>748</v>
      </c>
      <c r="D12" s="40" t="s">
        <v>732</v>
      </c>
      <c r="E12" s="40" t="s">
        <v>749</v>
      </c>
      <c r="F12" s="40" t="s">
        <v>750</v>
      </c>
      <c r="G12" s="40" t="s">
        <v>709</v>
      </c>
      <c r="H12" s="41" t="s">
        <v>292</v>
      </c>
    </row>
    <row r="13" ht="22.5" customHeight="1">
      <c r="A13" s="40" t="s">
        <v>751</v>
      </c>
      <c r="B13" s="40" t="s">
        <v>311</v>
      </c>
      <c r="C13" s="40" t="s">
        <v>752</v>
      </c>
      <c r="D13" s="40" t="s">
        <v>732</v>
      </c>
      <c r="E13" s="40" t="s">
        <v>753</v>
      </c>
      <c r="F13" s="40" t="s">
        <v>754</v>
      </c>
      <c r="G13" s="40" t="s">
        <v>709</v>
      </c>
      <c r="H13" s="41" t="s">
        <v>292</v>
      </c>
    </row>
    <row r="14" ht="22.5" customHeight="1">
      <c r="A14" s="40" t="s">
        <v>755</v>
      </c>
      <c r="B14" s="40" t="s">
        <v>311</v>
      </c>
      <c r="C14" s="40" t="s">
        <v>756</v>
      </c>
      <c r="D14" s="40" t="s">
        <v>732</v>
      </c>
      <c r="E14" s="40" t="s">
        <v>757</v>
      </c>
      <c r="F14" s="40" t="s">
        <v>758</v>
      </c>
      <c r="G14" s="40" t="s">
        <v>709</v>
      </c>
      <c r="H14" s="41" t="s">
        <v>292</v>
      </c>
    </row>
    <row r="15" ht="22.5" customHeight="1">
      <c r="A15" s="40" t="s">
        <v>759</v>
      </c>
      <c r="B15" s="40" t="s">
        <v>315</v>
      </c>
      <c r="C15" s="40" t="s">
        <v>760</v>
      </c>
      <c r="D15" s="40" t="s">
        <v>761</v>
      </c>
      <c r="E15" s="40" t="s">
        <v>762</v>
      </c>
      <c r="F15" s="40" t="s">
        <v>763</v>
      </c>
      <c r="G15" s="40" t="s">
        <v>709</v>
      </c>
      <c r="H15" s="41" t="s">
        <v>292</v>
      </c>
    </row>
    <row r="16" ht="22.5" customHeight="1">
      <c r="A16" s="40" t="s">
        <v>764</v>
      </c>
      <c r="B16" s="40" t="s">
        <v>315</v>
      </c>
      <c r="C16" s="40" t="s">
        <v>765</v>
      </c>
      <c r="D16" s="40" t="s">
        <v>766</v>
      </c>
      <c r="E16" s="40" t="s">
        <v>767</v>
      </c>
      <c r="F16" s="40" t="s">
        <v>768</v>
      </c>
      <c r="G16" s="40" t="s">
        <v>709</v>
      </c>
      <c r="H16" s="41" t="s">
        <v>292</v>
      </c>
    </row>
    <row r="17" ht="22.5" customHeight="1">
      <c r="A17" s="40" t="s">
        <v>321</v>
      </c>
      <c r="B17" s="40" t="s">
        <v>319</v>
      </c>
      <c r="C17" s="40" t="s">
        <v>769</v>
      </c>
      <c r="D17" s="40" t="s">
        <v>770</v>
      </c>
      <c r="E17" s="40" t="s">
        <v>771</v>
      </c>
      <c r="F17" s="40" t="s">
        <v>772</v>
      </c>
      <c r="G17" s="40" t="s">
        <v>709</v>
      </c>
      <c r="H17" s="41" t="s">
        <v>292</v>
      </c>
    </row>
    <row r="18" ht="22.5" customHeight="1">
      <c r="A18" s="40" t="s">
        <v>325</v>
      </c>
      <c r="B18" s="40" t="s">
        <v>323</v>
      </c>
      <c r="C18" s="40" t="s">
        <v>773</v>
      </c>
      <c r="D18" s="40" t="s">
        <v>774</v>
      </c>
      <c r="E18" s="40" t="s">
        <v>775</v>
      </c>
      <c r="F18" s="40" t="s">
        <v>776</v>
      </c>
      <c r="G18" s="40" t="s">
        <v>709</v>
      </c>
      <c r="H18" s="41" t="s">
        <v>292</v>
      </c>
    </row>
    <row r="19" ht="22.5" customHeight="1">
      <c r="A19" s="40" t="s">
        <v>329</v>
      </c>
      <c r="B19" s="40" t="s">
        <v>327</v>
      </c>
      <c r="C19" s="40" t="s">
        <v>777</v>
      </c>
      <c r="D19" s="40" t="s">
        <v>778</v>
      </c>
      <c r="E19" s="40" t="s">
        <v>779</v>
      </c>
      <c r="F19" s="40" t="s">
        <v>780</v>
      </c>
      <c r="G19" s="40" t="s">
        <v>709</v>
      </c>
      <c r="H19" s="41" t="s">
        <v>292</v>
      </c>
    </row>
    <row r="20" ht="22.5" customHeight="1">
      <c r="A20" s="40" t="s">
        <v>781</v>
      </c>
      <c r="B20" s="40" t="s">
        <v>332</v>
      </c>
      <c r="C20" s="40" t="s">
        <v>782</v>
      </c>
      <c r="D20" s="40" t="s">
        <v>778</v>
      </c>
      <c r="E20" s="40" t="s">
        <v>783</v>
      </c>
      <c r="F20" s="40" t="s">
        <v>784</v>
      </c>
      <c r="G20" s="40" t="s">
        <v>709</v>
      </c>
      <c r="H20" s="41" t="s">
        <v>292</v>
      </c>
    </row>
    <row r="21" ht="22.5" customHeight="1">
      <c r="A21" s="40" t="s">
        <v>785</v>
      </c>
      <c r="B21" s="40" t="s">
        <v>332</v>
      </c>
      <c r="C21" s="40" t="s">
        <v>786</v>
      </c>
      <c r="D21" s="40" t="s">
        <v>778</v>
      </c>
      <c r="E21" s="40" t="s">
        <v>787</v>
      </c>
      <c r="F21" s="40" t="s">
        <v>788</v>
      </c>
      <c r="G21" s="40" t="s">
        <v>709</v>
      </c>
      <c r="H21" s="41" t="s">
        <v>292</v>
      </c>
    </row>
    <row r="22" ht="22.5" customHeight="1">
      <c r="A22" s="40" t="s">
        <v>789</v>
      </c>
      <c r="B22" s="40" t="s">
        <v>336</v>
      </c>
      <c r="C22" s="40" t="s">
        <v>790</v>
      </c>
      <c r="D22" s="40" t="s">
        <v>791</v>
      </c>
      <c r="E22" s="40" t="s">
        <v>792</v>
      </c>
      <c r="F22" s="40" t="s">
        <v>784</v>
      </c>
      <c r="G22" s="40" t="s">
        <v>709</v>
      </c>
      <c r="H22" s="41" t="s">
        <v>292</v>
      </c>
    </row>
    <row r="23" ht="22.5" customHeight="1">
      <c r="A23" s="40" t="s">
        <v>793</v>
      </c>
      <c r="B23" s="40" t="s">
        <v>336</v>
      </c>
      <c r="C23" s="40" t="s">
        <v>794</v>
      </c>
      <c r="D23" s="40" t="s">
        <v>795</v>
      </c>
      <c r="E23" s="40" t="s">
        <v>796</v>
      </c>
      <c r="F23" s="40" t="s">
        <v>797</v>
      </c>
      <c r="G23" s="40" t="s">
        <v>709</v>
      </c>
      <c r="H23" s="41" t="s">
        <v>292</v>
      </c>
    </row>
    <row r="24" ht="22.5" customHeight="1">
      <c r="A24" s="40" t="s">
        <v>342</v>
      </c>
      <c r="B24" s="40" t="s">
        <v>340</v>
      </c>
      <c r="C24" s="40" t="s">
        <v>798</v>
      </c>
      <c r="D24" s="40" t="s">
        <v>799</v>
      </c>
      <c r="E24" s="40" t="s">
        <v>800</v>
      </c>
      <c r="F24" s="40" t="s">
        <v>798</v>
      </c>
      <c r="G24" s="40" t="s">
        <v>709</v>
      </c>
      <c r="H24" s="41" t="s">
        <v>292</v>
      </c>
    </row>
    <row r="25" ht="22.5" customHeight="1">
      <c r="A25" s="40" t="s">
        <v>346</v>
      </c>
      <c r="B25" s="40" t="s">
        <v>344</v>
      </c>
      <c r="C25" s="40" t="s">
        <v>343</v>
      </c>
      <c r="D25" s="40" t="s">
        <v>801</v>
      </c>
      <c r="E25" s="40" t="s">
        <v>802</v>
      </c>
      <c r="F25" s="40" t="s">
        <v>803</v>
      </c>
      <c r="G25" s="40" t="s">
        <v>709</v>
      </c>
      <c r="H25" s="41" t="s">
        <v>292</v>
      </c>
    </row>
    <row r="26" ht="22.5" customHeight="1">
      <c r="A26" s="40" t="s">
        <v>804</v>
      </c>
      <c r="B26" s="40" t="s">
        <v>348</v>
      </c>
      <c r="C26" s="40" t="s">
        <v>805</v>
      </c>
      <c r="D26" s="40" t="s">
        <v>799</v>
      </c>
      <c r="E26" s="40" t="s">
        <v>806</v>
      </c>
      <c r="F26" s="40" t="s">
        <v>807</v>
      </c>
      <c r="G26" s="40" t="s">
        <v>709</v>
      </c>
      <c r="H26" s="41" t="s">
        <v>292</v>
      </c>
    </row>
    <row r="27" ht="22.5" customHeight="1">
      <c r="A27" s="40" t="s">
        <v>808</v>
      </c>
      <c r="B27" s="40" t="s">
        <v>348</v>
      </c>
      <c r="C27" s="40" t="s">
        <v>809</v>
      </c>
      <c r="D27" s="40" t="s">
        <v>810</v>
      </c>
      <c r="E27" s="40" t="s">
        <v>806</v>
      </c>
      <c r="F27" s="40" t="s">
        <v>811</v>
      </c>
      <c r="G27" s="40" t="s">
        <v>709</v>
      </c>
      <c r="H27" s="41" t="s">
        <v>292</v>
      </c>
    </row>
    <row r="28" ht="22.5" customHeight="1">
      <c r="A28" s="40" t="s">
        <v>812</v>
      </c>
      <c r="B28" s="40" t="s">
        <v>352</v>
      </c>
      <c r="C28" s="40" t="s">
        <v>813</v>
      </c>
      <c r="D28" s="40" t="s">
        <v>795</v>
      </c>
      <c r="E28" s="40" t="s">
        <v>814</v>
      </c>
      <c r="F28" s="40" t="s">
        <v>815</v>
      </c>
      <c r="G28" s="40" t="s">
        <v>709</v>
      </c>
      <c r="H28" s="41" t="s">
        <v>292</v>
      </c>
    </row>
    <row r="29" ht="22.5" customHeight="1">
      <c r="A29" s="40" t="s">
        <v>816</v>
      </c>
      <c r="B29" s="40" t="s">
        <v>352</v>
      </c>
      <c r="C29" s="40" t="s">
        <v>817</v>
      </c>
      <c r="D29" s="40" t="s">
        <v>778</v>
      </c>
      <c r="E29" s="40" t="s">
        <v>818</v>
      </c>
      <c r="F29" s="40" t="s">
        <v>819</v>
      </c>
      <c r="G29" s="40" t="s">
        <v>709</v>
      </c>
      <c r="H29" s="41" t="s">
        <v>292</v>
      </c>
    </row>
    <row r="30" ht="22.5" customHeight="1">
      <c r="A30" s="40" t="s">
        <v>820</v>
      </c>
      <c r="B30" s="40" t="s">
        <v>357</v>
      </c>
      <c r="C30" s="40" t="s">
        <v>821</v>
      </c>
      <c r="D30" s="40" t="s">
        <v>778</v>
      </c>
      <c r="E30" s="40" t="s">
        <v>822</v>
      </c>
      <c r="F30" s="40" t="s">
        <v>823</v>
      </c>
      <c r="G30" s="40" t="s">
        <v>709</v>
      </c>
      <c r="H30" s="41" t="s">
        <v>292</v>
      </c>
    </row>
    <row r="31" ht="22.5" customHeight="1">
      <c r="A31" s="40" t="s">
        <v>824</v>
      </c>
      <c r="B31" s="40" t="s">
        <v>357</v>
      </c>
      <c r="C31" s="40" t="s">
        <v>825</v>
      </c>
      <c r="D31" s="40" t="s">
        <v>778</v>
      </c>
      <c r="E31" s="40" t="s">
        <v>826</v>
      </c>
      <c r="F31" s="40" t="s">
        <v>827</v>
      </c>
      <c r="G31" s="40" t="s">
        <v>709</v>
      </c>
      <c r="H31" s="41" t="s">
        <v>292</v>
      </c>
    </row>
    <row r="32" ht="22.5" customHeight="1">
      <c r="A32" s="40" t="s">
        <v>828</v>
      </c>
      <c r="B32" s="40" t="s">
        <v>357</v>
      </c>
      <c r="C32" s="40" t="s">
        <v>829</v>
      </c>
      <c r="D32" s="40" t="s">
        <v>778</v>
      </c>
      <c r="E32" s="40" t="s">
        <v>830</v>
      </c>
      <c r="F32" s="40" t="s">
        <v>831</v>
      </c>
      <c r="G32" s="40" t="s">
        <v>709</v>
      </c>
      <c r="H32" s="41" t="s">
        <v>292</v>
      </c>
    </row>
    <row r="33" ht="22.5" customHeight="1">
      <c r="A33" s="40" t="s">
        <v>832</v>
      </c>
      <c r="B33" s="40" t="s">
        <v>361</v>
      </c>
      <c r="C33" s="40" t="s">
        <v>833</v>
      </c>
      <c r="D33" s="40" t="s">
        <v>778</v>
      </c>
      <c r="E33" s="40" t="s">
        <v>834</v>
      </c>
      <c r="F33" s="40" t="s">
        <v>835</v>
      </c>
      <c r="G33" s="40" t="s">
        <v>709</v>
      </c>
      <c r="H33" s="41" t="s">
        <v>292</v>
      </c>
    </row>
    <row r="34" ht="22.5" customHeight="1">
      <c r="A34" s="40" t="s">
        <v>836</v>
      </c>
      <c r="B34" s="40" t="s">
        <v>361</v>
      </c>
      <c r="C34" s="40" t="s">
        <v>837</v>
      </c>
      <c r="D34" s="40" t="s">
        <v>778</v>
      </c>
      <c r="E34" s="40" t="s">
        <v>838</v>
      </c>
      <c r="F34" s="40" t="s">
        <v>815</v>
      </c>
      <c r="G34" s="40" t="s">
        <v>709</v>
      </c>
      <c r="H34" s="41" t="s">
        <v>292</v>
      </c>
    </row>
    <row r="35" ht="22.5" customHeight="1">
      <c r="A35" s="40" t="s">
        <v>839</v>
      </c>
      <c r="B35" s="40" t="s">
        <v>361</v>
      </c>
      <c r="C35" s="40" t="s">
        <v>840</v>
      </c>
      <c r="D35" s="40" t="s">
        <v>778</v>
      </c>
      <c r="E35" s="40" t="s">
        <v>841</v>
      </c>
      <c r="F35" s="40" t="s">
        <v>842</v>
      </c>
      <c r="G35" s="40" t="s">
        <v>709</v>
      </c>
      <c r="H35" s="41" t="s">
        <v>292</v>
      </c>
    </row>
    <row r="36" ht="22.5" customHeight="1">
      <c r="A36" s="40" t="s">
        <v>363</v>
      </c>
      <c r="B36" s="40" t="s">
        <v>361</v>
      </c>
      <c r="C36" s="40" t="s">
        <v>843</v>
      </c>
      <c r="D36" s="40" t="s">
        <v>778</v>
      </c>
      <c r="E36" s="40" t="s">
        <v>844</v>
      </c>
      <c r="F36" s="40" t="s">
        <v>845</v>
      </c>
      <c r="G36" s="40" t="s">
        <v>709</v>
      </c>
      <c r="H36" s="41" t="s">
        <v>292</v>
      </c>
    </row>
    <row r="37" ht="22.5" customHeight="1">
      <c r="A37" s="40" t="s">
        <v>368</v>
      </c>
      <c r="B37" s="40" t="s">
        <v>366</v>
      </c>
      <c r="C37" s="40" t="s">
        <v>846</v>
      </c>
      <c r="D37" s="40" t="s">
        <v>847</v>
      </c>
      <c r="E37" s="40" t="s">
        <v>848</v>
      </c>
      <c r="F37" s="40" t="s">
        <v>849</v>
      </c>
      <c r="G37" s="40" t="s">
        <v>709</v>
      </c>
      <c r="H37" s="41" t="s">
        <v>292</v>
      </c>
    </row>
    <row r="38" ht="22.5" customHeight="1">
      <c r="A38" s="40" t="s">
        <v>850</v>
      </c>
      <c r="B38" s="40" t="s">
        <v>685</v>
      </c>
      <c r="C38" s="40" t="s">
        <v>851</v>
      </c>
      <c r="D38" s="40" t="s">
        <v>852</v>
      </c>
      <c r="E38" s="40" t="s">
        <v>853</v>
      </c>
      <c r="F38" s="40" t="s">
        <v>854</v>
      </c>
      <c r="G38" s="40" t="s">
        <v>709</v>
      </c>
      <c r="H38" s="41" t="s">
        <v>292</v>
      </c>
    </row>
    <row r="39" ht="22.5" customHeight="1">
      <c r="A39" s="40" t="s">
        <v>855</v>
      </c>
      <c r="B39" s="40" t="s">
        <v>685</v>
      </c>
      <c r="C39" s="40" t="s">
        <v>856</v>
      </c>
      <c r="D39" s="40" t="s">
        <v>778</v>
      </c>
      <c r="E39" s="40" t="s">
        <v>857</v>
      </c>
      <c r="F39" s="40" t="s">
        <v>858</v>
      </c>
      <c r="G39" s="40" t="s">
        <v>709</v>
      </c>
      <c r="H39" s="41" t="s">
        <v>292</v>
      </c>
    </row>
    <row r="40" ht="22.5" customHeight="1">
      <c r="A40" s="40" t="s">
        <v>859</v>
      </c>
      <c r="B40" s="40" t="s">
        <v>687</v>
      </c>
      <c r="C40" s="40" t="s">
        <v>860</v>
      </c>
      <c r="D40" s="40" t="s">
        <v>778</v>
      </c>
      <c r="E40" s="40" t="s">
        <v>861</v>
      </c>
      <c r="F40" s="40" t="s">
        <v>862</v>
      </c>
      <c r="G40" s="40" t="s">
        <v>709</v>
      </c>
      <c r="H40" s="41" t="s">
        <v>292</v>
      </c>
    </row>
    <row r="41" ht="22.5" customHeight="1">
      <c r="A41" s="40" t="s">
        <v>863</v>
      </c>
      <c r="B41" s="40" t="s">
        <v>689</v>
      </c>
      <c r="C41" s="40" t="s">
        <v>864</v>
      </c>
      <c r="D41" s="40" t="s">
        <v>778</v>
      </c>
      <c r="E41" s="40" t="s">
        <v>865</v>
      </c>
      <c r="F41" s="40" t="s">
        <v>866</v>
      </c>
      <c r="G41" s="40" t="s">
        <v>709</v>
      </c>
      <c r="H41" s="41" t="s">
        <v>292</v>
      </c>
    </row>
    <row r="42" ht="22.5" customHeight="1">
      <c r="A42" s="40" t="s">
        <v>867</v>
      </c>
      <c r="B42" s="40" t="s">
        <v>691</v>
      </c>
      <c r="C42" s="40" t="s">
        <v>868</v>
      </c>
      <c r="D42" s="40" t="s">
        <v>778</v>
      </c>
      <c r="E42" s="40" t="s">
        <v>869</v>
      </c>
      <c r="F42" s="40" t="s">
        <v>870</v>
      </c>
      <c r="G42" s="40" t="s">
        <v>709</v>
      </c>
      <c r="H42" s="41" t="s">
        <v>292</v>
      </c>
    </row>
    <row r="43" ht="22.5" customHeight="1">
      <c r="A43" s="40" t="s">
        <v>871</v>
      </c>
      <c r="B43" s="40" t="s">
        <v>693</v>
      </c>
      <c r="C43" s="40" t="s">
        <v>872</v>
      </c>
      <c r="D43" s="40" t="s">
        <v>778</v>
      </c>
      <c r="E43" s="40" t="s">
        <v>873</v>
      </c>
      <c r="F43" s="40" t="s">
        <v>874</v>
      </c>
      <c r="G43" s="40" t="s">
        <v>709</v>
      </c>
      <c r="H43" s="41" t="s">
        <v>292</v>
      </c>
    </row>
    <row r="44" ht="22.5" customHeight="1">
      <c r="A44" s="40" t="s">
        <v>375</v>
      </c>
      <c r="B44" s="40" t="s">
        <v>373</v>
      </c>
      <c r="C44" s="40" t="s">
        <v>875</v>
      </c>
      <c r="D44" s="40" t="s">
        <v>876</v>
      </c>
      <c r="E44" s="40" t="s">
        <v>877</v>
      </c>
      <c r="F44" s="40" t="s">
        <v>878</v>
      </c>
      <c r="G44" s="40" t="s">
        <v>709</v>
      </c>
      <c r="H44" s="41" t="s">
        <v>292</v>
      </c>
    </row>
    <row r="45" ht="22.5" customHeight="1">
      <c r="A45" s="40" t="s">
        <v>379</v>
      </c>
      <c r="B45" s="40" t="s">
        <v>377</v>
      </c>
      <c r="C45" s="40" t="s">
        <v>879</v>
      </c>
      <c r="D45" s="40" t="s">
        <v>880</v>
      </c>
      <c r="E45" s="40" t="s">
        <v>881</v>
      </c>
      <c r="F45" s="40" t="s">
        <v>882</v>
      </c>
      <c r="G45" s="40" t="s">
        <v>709</v>
      </c>
      <c r="H45" s="41" t="s">
        <v>292</v>
      </c>
    </row>
    <row r="46" ht="22.5" customHeight="1">
      <c r="A46" s="40" t="s">
        <v>883</v>
      </c>
      <c r="B46" s="40" t="s">
        <v>695</v>
      </c>
      <c r="C46" s="40" t="s">
        <v>884</v>
      </c>
      <c r="D46" s="40" t="s">
        <v>885</v>
      </c>
      <c r="E46" s="40" t="s">
        <v>886</v>
      </c>
      <c r="F46" s="40" t="s">
        <v>887</v>
      </c>
      <c r="G46" s="40" t="s">
        <v>709</v>
      </c>
      <c r="H46" s="41" t="s">
        <v>292</v>
      </c>
    </row>
    <row r="47" ht="22.5" customHeight="1">
      <c r="A47" s="40" t="s">
        <v>888</v>
      </c>
      <c r="B47" s="40" t="s">
        <v>697</v>
      </c>
      <c r="C47" s="40" t="s">
        <v>889</v>
      </c>
      <c r="D47" s="40" t="s">
        <v>885</v>
      </c>
      <c r="E47" s="40" t="s">
        <v>890</v>
      </c>
      <c r="F47" s="40" t="s">
        <v>891</v>
      </c>
      <c r="G47" s="40" t="s">
        <v>709</v>
      </c>
      <c r="H47" s="41" t="s">
        <v>292</v>
      </c>
    </row>
    <row r="48" ht="22.5" customHeight="1">
      <c r="A48" s="40" t="s">
        <v>387</v>
      </c>
      <c r="B48" s="40" t="s">
        <v>385</v>
      </c>
      <c r="C48" s="40" t="s">
        <v>892</v>
      </c>
      <c r="D48" s="40" t="s">
        <v>893</v>
      </c>
      <c r="E48" s="40" t="s">
        <v>894</v>
      </c>
      <c r="F48" s="40" t="s">
        <v>895</v>
      </c>
      <c r="G48" s="40" t="s">
        <v>709</v>
      </c>
      <c r="H48" s="41" t="s">
        <v>292</v>
      </c>
    </row>
    <row r="49" ht="22.5" customHeight="1">
      <c r="A49" s="40" t="s">
        <v>391</v>
      </c>
      <c r="B49" s="40" t="s">
        <v>389</v>
      </c>
      <c r="C49" s="40" t="s">
        <v>896</v>
      </c>
      <c r="D49" s="40" t="s">
        <v>897</v>
      </c>
      <c r="E49" s="40" t="s">
        <v>898</v>
      </c>
      <c r="F49" s="40" t="s">
        <v>899</v>
      </c>
      <c r="G49" s="40" t="s">
        <v>709</v>
      </c>
      <c r="H49" s="41" t="s">
        <v>292</v>
      </c>
    </row>
    <row r="50" ht="22.5" customHeight="1">
      <c r="A50" s="40" t="s">
        <v>395</v>
      </c>
      <c r="B50" s="40" t="s">
        <v>393</v>
      </c>
      <c r="C50" s="40" t="s">
        <v>900</v>
      </c>
      <c r="D50" s="40" t="s">
        <v>901</v>
      </c>
      <c r="E50" s="40" t="s">
        <v>902</v>
      </c>
      <c r="F50" s="40" t="s">
        <v>780</v>
      </c>
      <c r="G50" s="40" t="s">
        <v>709</v>
      </c>
      <c r="H50" s="41" t="s">
        <v>292</v>
      </c>
    </row>
    <row r="51" ht="22.5" customHeight="1">
      <c r="A51" s="40" t="s">
        <v>400</v>
      </c>
      <c r="B51" s="40" t="s">
        <v>398</v>
      </c>
      <c r="C51" s="40" t="s">
        <v>903</v>
      </c>
      <c r="D51" s="40" t="s">
        <v>778</v>
      </c>
      <c r="E51" s="40" t="s">
        <v>904</v>
      </c>
      <c r="F51" s="40" t="s">
        <v>905</v>
      </c>
      <c r="G51" s="40" t="s">
        <v>709</v>
      </c>
      <c r="H51" s="41" t="s">
        <v>292</v>
      </c>
    </row>
    <row r="52" ht="22.5" customHeight="1">
      <c r="A52" s="40" t="s">
        <v>404</v>
      </c>
      <c r="B52" s="40" t="s">
        <v>402</v>
      </c>
      <c r="C52" s="40" t="s">
        <v>906</v>
      </c>
      <c r="D52" s="40" t="s">
        <v>907</v>
      </c>
      <c r="E52" s="40" t="s">
        <v>902</v>
      </c>
      <c r="F52" s="40" t="s">
        <v>908</v>
      </c>
      <c r="G52" s="40" t="s">
        <v>709</v>
      </c>
      <c r="H52" s="41" t="s">
        <v>292</v>
      </c>
    </row>
    <row r="53" ht="22.5" customHeight="1">
      <c r="A53" s="40" t="s">
        <v>409</v>
      </c>
      <c r="B53" s="40" t="s">
        <v>407</v>
      </c>
      <c r="C53" s="40" t="s">
        <v>909</v>
      </c>
      <c r="D53" s="40" t="s">
        <v>778</v>
      </c>
      <c r="E53" s="40" t="s">
        <v>910</v>
      </c>
      <c r="F53" s="40" t="s">
        <v>911</v>
      </c>
      <c r="G53" s="40" t="s">
        <v>709</v>
      </c>
      <c r="H53" s="41" t="s">
        <v>292</v>
      </c>
    </row>
    <row r="54" ht="22.5" customHeight="1">
      <c r="A54" s="40" t="s">
        <v>912</v>
      </c>
      <c r="B54" s="40" t="s">
        <v>411</v>
      </c>
      <c r="C54" s="40" t="s">
        <v>913</v>
      </c>
      <c r="D54" s="40" t="s">
        <v>914</v>
      </c>
      <c r="E54" s="40" t="s">
        <v>913</v>
      </c>
      <c r="F54" s="40" t="s">
        <v>915</v>
      </c>
      <c r="G54" s="40" t="s">
        <v>709</v>
      </c>
      <c r="H54" s="41" t="s">
        <v>292</v>
      </c>
    </row>
    <row r="55" ht="22.5" customHeight="1">
      <c r="A55" s="40" t="s">
        <v>916</v>
      </c>
      <c r="B55" s="40" t="s">
        <v>411</v>
      </c>
      <c r="C55" s="40" t="s">
        <v>917</v>
      </c>
      <c r="D55" s="40" t="s">
        <v>918</v>
      </c>
      <c r="E55" s="40" t="s">
        <v>919</v>
      </c>
      <c r="F55" s="40" t="s">
        <v>915</v>
      </c>
      <c r="G55" s="40" t="s">
        <v>709</v>
      </c>
      <c r="H55" s="41" t="s">
        <v>292</v>
      </c>
    </row>
    <row r="56" ht="22.5" customHeight="1">
      <c r="A56" s="40" t="s">
        <v>920</v>
      </c>
      <c r="B56" s="40" t="s">
        <v>415</v>
      </c>
      <c r="C56" s="40" t="s">
        <v>921</v>
      </c>
      <c r="D56" s="40" t="s">
        <v>922</v>
      </c>
      <c r="E56" s="40" t="s">
        <v>921</v>
      </c>
      <c r="F56" s="40" t="s">
        <v>915</v>
      </c>
      <c r="G56" s="40" t="s">
        <v>709</v>
      </c>
      <c r="H56" s="41" t="s">
        <v>292</v>
      </c>
    </row>
    <row r="57" ht="22.5" customHeight="1">
      <c r="A57" s="40" t="s">
        <v>923</v>
      </c>
      <c r="B57" s="40" t="s">
        <v>415</v>
      </c>
      <c r="C57" s="40" t="s">
        <v>924</v>
      </c>
      <c r="D57" s="40" t="s">
        <v>925</v>
      </c>
      <c r="E57" s="40" t="s">
        <v>924</v>
      </c>
      <c r="F57" s="40" t="s">
        <v>915</v>
      </c>
      <c r="G57" s="40" t="s">
        <v>709</v>
      </c>
      <c r="H57" s="41" t="s">
        <v>292</v>
      </c>
    </row>
    <row r="58" ht="22.5" customHeight="1">
      <c r="A58" s="40" t="s">
        <v>926</v>
      </c>
      <c r="B58" s="40" t="s">
        <v>419</v>
      </c>
      <c r="C58" s="40" t="s">
        <v>927</v>
      </c>
      <c r="D58" s="40" t="s">
        <v>928</v>
      </c>
      <c r="E58" s="40" t="s">
        <v>927</v>
      </c>
      <c r="F58" s="40" t="s">
        <v>915</v>
      </c>
      <c r="G58" s="40" t="s">
        <v>709</v>
      </c>
      <c r="H58" s="41" t="s">
        <v>292</v>
      </c>
    </row>
    <row r="59" ht="22.5" customHeight="1">
      <c r="A59" s="40" t="s">
        <v>929</v>
      </c>
      <c r="B59" s="40" t="s">
        <v>419</v>
      </c>
      <c r="C59" s="40" t="s">
        <v>930</v>
      </c>
      <c r="D59" s="40" t="s">
        <v>931</v>
      </c>
      <c r="E59" s="40" t="s">
        <v>930</v>
      </c>
      <c r="F59" s="40" t="s">
        <v>915</v>
      </c>
      <c r="G59" s="40" t="s">
        <v>709</v>
      </c>
      <c r="H59" s="41" t="s">
        <v>292</v>
      </c>
    </row>
    <row r="60" ht="22.5" customHeight="1">
      <c r="A60" s="40" t="s">
        <v>932</v>
      </c>
      <c r="B60" s="40" t="s">
        <v>423</v>
      </c>
      <c r="C60" s="40" t="s">
        <v>933</v>
      </c>
      <c r="D60" s="40" t="s">
        <v>934</v>
      </c>
      <c r="E60" s="40" t="s">
        <v>933</v>
      </c>
      <c r="F60" s="40" t="s">
        <v>915</v>
      </c>
      <c r="G60" s="40" t="s">
        <v>709</v>
      </c>
      <c r="H60" s="41" t="s">
        <v>292</v>
      </c>
    </row>
    <row r="61" ht="22.5" customHeight="1">
      <c r="A61" s="40" t="s">
        <v>935</v>
      </c>
      <c r="B61" s="40" t="s">
        <v>423</v>
      </c>
      <c r="C61" s="40" t="s">
        <v>936</v>
      </c>
      <c r="D61" s="40" t="s">
        <v>937</v>
      </c>
      <c r="E61" s="40" t="s">
        <v>936</v>
      </c>
      <c r="F61" s="40" t="s">
        <v>915</v>
      </c>
      <c r="G61" s="40" t="s">
        <v>709</v>
      </c>
      <c r="H61" s="41" t="s">
        <v>292</v>
      </c>
    </row>
    <row r="62" ht="22.5" customHeight="1">
      <c r="A62" s="40" t="s">
        <v>938</v>
      </c>
      <c r="B62" s="40" t="s">
        <v>423</v>
      </c>
      <c r="C62" s="40" t="s">
        <v>939</v>
      </c>
      <c r="D62" s="40" t="s">
        <v>940</v>
      </c>
      <c r="E62" s="40" t="s">
        <v>939</v>
      </c>
      <c r="F62" s="40" t="s">
        <v>915</v>
      </c>
      <c r="G62" s="40" t="s">
        <v>709</v>
      </c>
      <c r="H62" s="41" t="s">
        <v>292</v>
      </c>
    </row>
    <row r="63" ht="22.5" customHeight="1">
      <c r="A63" s="40" t="s">
        <v>941</v>
      </c>
      <c r="B63" s="40" t="s">
        <v>427</v>
      </c>
      <c r="C63" s="40" t="s">
        <v>942</v>
      </c>
      <c r="D63" s="40" t="s">
        <v>943</v>
      </c>
      <c r="E63" s="40" t="s">
        <v>944</v>
      </c>
      <c r="F63" s="40" t="s">
        <v>945</v>
      </c>
      <c r="G63" s="40" t="s">
        <v>709</v>
      </c>
      <c r="H63" s="41" t="s">
        <v>292</v>
      </c>
    </row>
    <row r="64" ht="22.5" customHeight="1">
      <c r="A64" s="40" t="s">
        <v>946</v>
      </c>
      <c r="B64" s="40" t="s">
        <v>427</v>
      </c>
      <c r="C64" s="40" t="s">
        <v>947</v>
      </c>
      <c r="D64" s="40" t="s">
        <v>948</v>
      </c>
      <c r="E64" s="40" t="s">
        <v>949</v>
      </c>
      <c r="F64" s="40" t="s">
        <v>950</v>
      </c>
      <c r="G64" s="40" t="s">
        <v>709</v>
      </c>
      <c r="H64" s="41" t="s">
        <v>292</v>
      </c>
    </row>
    <row r="65" ht="22.5" customHeight="1">
      <c r="A65" s="40" t="s">
        <v>434</v>
      </c>
      <c r="B65" s="40" t="s">
        <v>432</v>
      </c>
      <c r="C65" s="40" t="s">
        <v>951</v>
      </c>
      <c r="D65" s="40" t="s">
        <v>952</v>
      </c>
      <c r="E65" s="40" t="s">
        <v>919</v>
      </c>
      <c r="F65" s="40" t="s">
        <v>953</v>
      </c>
      <c r="G65" s="40" t="s">
        <v>709</v>
      </c>
      <c r="H65" s="41" t="s">
        <v>292</v>
      </c>
    </row>
    <row r="66" ht="22.5" customHeight="1">
      <c r="A66" s="40" t="s">
        <v>439</v>
      </c>
      <c r="B66" s="40" t="s">
        <v>437</v>
      </c>
      <c r="C66" s="40" t="s">
        <v>954</v>
      </c>
      <c r="D66" s="40" t="s">
        <v>915</v>
      </c>
      <c r="E66" s="40" t="s">
        <v>955</v>
      </c>
      <c r="F66" s="40" t="s">
        <v>956</v>
      </c>
      <c r="G66" s="40" t="s">
        <v>709</v>
      </c>
      <c r="H66" s="41" t="s">
        <v>292</v>
      </c>
    </row>
    <row r="67" ht="22.5" customHeight="1">
      <c r="A67" s="40" t="s">
        <v>443</v>
      </c>
      <c r="B67" s="40" t="s">
        <v>441</v>
      </c>
      <c r="C67" s="40" t="s">
        <v>957</v>
      </c>
      <c r="D67" s="40" t="s">
        <v>958</v>
      </c>
      <c r="E67" s="40" t="s">
        <v>902</v>
      </c>
      <c r="F67" s="40" t="s">
        <v>847</v>
      </c>
      <c r="G67" s="40" t="s">
        <v>709</v>
      </c>
      <c r="H67" s="41" t="s">
        <v>292</v>
      </c>
    </row>
    <row r="68" ht="22.5" customHeight="1">
      <c r="A68" s="40" t="s">
        <v>447</v>
      </c>
      <c r="B68" s="40" t="s">
        <v>445</v>
      </c>
      <c r="C68" s="40" t="s">
        <v>959</v>
      </c>
      <c r="D68" s="40" t="s">
        <v>847</v>
      </c>
      <c r="E68" s="40" t="s">
        <v>960</v>
      </c>
      <c r="F68" s="40" t="s">
        <v>961</v>
      </c>
      <c r="G68" s="40" t="s">
        <v>709</v>
      </c>
      <c r="H68" s="41" t="s">
        <v>292</v>
      </c>
    </row>
    <row r="69" ht="22.5" customHeight="1">
      <c r="A69" s="40" t="s">
        <v>451</v>
      </c>
      <c r="B69" s="40" t="s">
        <v>449</v>
      </c>
      <c r="C69" s="40" t="s">
        <v>962</v>
      </c>
      <c r="D69" s="40" t="s">
        <v>847</v>
      </c>
      <c r="E69" s="40" t="s">
        <v>963</v>
      </c>
      <c r="F69" s="40" t="s">
        <v>964</v>
      </c>
      <c r="G69" s="40" t="s">
        <v>709</v>
      </c>
      <c r="H69" s="41" t="s">
        <v>292</v>
      </c>
    </row>
    <row r="70" ht="22.5" customHeight="1">
      <c r="A70" s="40" t="s">
        <v>454</v>
      </c>
      <c r="B70" s="40" t="s">
        <v>452</v>
      </c>
      <c r="C70" s="40" t="s">
        <v>965</v>
      </c>
      <c r="D70" s="40" t="s">
        <v>966</v>
      </c>
      <c r="E70" s="40" t="s">
        <v>967</v>
      </c>
      <c r="F70" s="40" t="s">
        <v>968</v>
      </c>
      <c r="G70" s="40" t="s">
        <v>709</v>
      </c>
      <c r="H70" s="41" t="s">
        <v>292</v>
      </c>
    </row>
    <row r="71" ht="22.5" customHeight="1">
      <c r="A71" s="40" t="s">
        <v>457</v>
      </c>
      <c r="B71" s="40" t="s">
        <v>455</v>
      </c>
      <c r="C71" s="40" t="s">
        <v>969</v>
      </c>
      <c r="D71" s="40" t="s">
        <v>970</v>
      </c>
      <c r="E71" s="40" t="s">
        <v>971</v>
      </c>
      <c r="F71" s="40" t="s">
        <v>972</v>
      </c>
      <c r="G71" s="40" t="s">
        <v>709</v>
      </c>
      <c r="H71" s="41" t="s">
        <v>292</v>
      </c>
    </row>
    <row r="72" ht="22.5" customHeight="1">
      <c r="A72" s="40" t="s">
        <v>460</v>
      </c>
      <c r="B72" s="40" t="s">
        <v>458</v>
      </c>
      <c r="C72" s="40" t="s">
        <v>973</v>
      </c>
      <c r="D72" s="40" t="s">
        <v>847</v>
      </c>
      <c r="E72" s="40" t="s">
        <v>974</v>
      </c>
      <c r="F72" s="40" t="s">
        <v>975</v>
      </c>
      <c r="G72" s="40" t="s">
        <v>709</v>
      </c>
      <c r="H72" s="41" t="s">
        <v>292</v>
      </c>
    </row>
    <row r="73" ht="22.5" customHeight="1">
      <c r="A73" s="40" t="s">
        <v>463</v>
      </c>
      <c r="B73" s="40" t="s">
        <v>461</v>
      </c>
      <c r="C73" s="40" t="s">
        <v>976</v>
      </c>
      <c r="D73" s="40" t="s">
        <v>977</v>
      </c>
      <c r="E73" s="40" t="s">
        <v>902</v>
      </c>
      <c r="F73" s="40" t="s">
        <v>978</v>
      </c>
      <c r="G73" s="40" t="s">
        <v>709</v>
      </c>
      <c r="H73" s="41" t="s">
        <v>292</v>
      </c>
    </row>
    <row r="74" ht="22.5" customHeight="1">
      <c r="A74" s="40" t="s">
        <v>979</v>
      </c>
      <c r="B74" s="40" t="s">
        <v>465</v>
      </c>
      <c r="C74" s="40" t="s">
        <v>980</v>
      </c>
      <c r="D74" s="40" t="s">
        <v>981</v>
      </c>
      <c r="E74" s="40" t="s">
        <v>982</v>
      </c>
      <c r="F74" s="40" t="s">
        <v>983</v>
      </c>
      <c r="G74" s="40" t="s">
        <v>709</v>
      </c>
      <c r="H74" s="41" t="s">
        <v>292</v>
      </c>
    </row>
    <row r="75" ht="22.5" customHeight="1">
      <c r="A75" s="40" t="s">
        <v>984</v>
      </c>
      <c r="B75" s="40" t="s">
        <v>465</v>
      </c>
      <c r="C75" s="40" t="s">
        <v>985</v>
      </c>
      <c r="D75" s="40" t="s">
        <v>986</v>
      </c>
      <c r="E75" s="40" t="s">
        <v>987</v>
      </c>
      <c r="F75" s="40" t="s">
        <v>988</v>
      </c>
      <c r="G75" s="40" t="s">
        <v>709</v>
      </c>
      <c r="H75" s="41" t="s">
        <v>292</v>
      </c>
    </row>
    <row r="76" ht="22.5" customHeight="1">
      <c r="A76" s="40" t="s">
        <v>470</v>
      </c>
      <c r="B76" s="40" t="s">
        <v>468</v>
      </c>
      <c r="C76" s="40" t="s">
        <v>989</v>
      </c>
      <c r="D76" s="40" t="s">
        <v>990</v>
      </c>
      <c r="E76" s="40" t="s">
        <v>991</v>
      </c>
      <c r="F76" s="40" t="s">
        <v>992</v>
      </c>
      <c r="G76" s="40" t="s">
        <v>709</v>
      </c>
      <c r="H76" s="41" t="s">
        <v>292</v>
      </c>
    </row>
    <row r="77" ht="22.5" customHeight="1">
      <c r="A77" s="40" t="s">
        <v>473</v>
      </c>
      <c r="B77" s="40" t="s">
        <v>471</v>
      </c>
      <c r="C77" s="40" t="s">
        <v>993</v>
      </c>
      <c r="D77" s="40" t="s">
        <v>986</v>
      </c>
      <c r="E77" s="40" t="s">
        <v>994</v>
      </c>
      <c r="F77" s="40" t="s">
        <v>995</v>
      </c>
      <c r="G77" s="40" t="s">
        <v>709</v>
      </c>
      <c r="H77" s="41" t="s">
        <v>292</v>
      </c>
    </row>
    <row r="78" ht="22.5" customHeight="1">
      <c r="A78" s="40" t="s">
        <v>476</v>
      </c>
      <c r="B78" s="40" t="s">
        <v>474</v>
      </c>
      <c r="C78" s="40" t="s">
        <v>996</v>
      </c>
      <c r="D78" s="40" t="s">
        <v>986</v>
      </c>
      <c r="E78" s="40" t="s">
        <v>997</v>
      </c>
      <c r="F78" s="40" t="s">
        <v>998</v>
      </c>
      <c r="G78" s="40" t="s">
        <v>709</v>
      </c>
      <c r="H78" s="41" t="s">
        <v>292</v>
      </c>
    </row>
    <row r="79" ht="22.5" customHeight="1">
      <c r="A79" s="40" t="s">
        <v>479</v>
      </c>
      <c r="B79" s="40" t="s">
        <v>477</v>
      </c>
      <c r="C79" s="40" t="s">
        <v>999</v>
      </c>
      <c r="D79" s="40" t="s">
        <v>1000</v>
      </c>
      <c r="E79" s="40" t="s">
        <v>1001</v>
      </c>
      <c r="F79" s="40" t="s">
        <v>1002</v>
      </c>
      <c r="G79" s="40" t="s">
        <v>709</v>
      </c>
      <c r="H79" s="41" t="s">
        <v>292</v>
      </c>
    </row>
    <row r="80" ht="22.5" customHeight="1">
      <c r="A80" s="40" t="s">
        <v>482</v>
      </c>
      <c r="B80" s="40" t="s">
        <v>480</v>
      </c>
      <c r="C80" s="40" t="s">
        <v>1003</v>
      </c>
      <c r="D80" s="40" t="s">
        <v>1000</v>
      </c>
      <c r="E80" s="40" t="s">
        <v>1004</v>
      </c>
      <c r="F80" s="40" t="s">
        <v>1005</v>
      </c>
      <c r="G80" s="40" t="s">
        <v>709</v>
      </c>
      <c r="H80" s="41" t="s">
        <v>292</v>
      </c>
    </row>
    <row r="81" ht="22.5" customHeight="1">
      <c r="A81" s="40" t="s">
        <v>485</v>
      </c>
      <c r="B81" s="40" t="s">
        <v>483</v>
      </c>
      <c r="C81" s="40" t="s">
        <v>1006</v>
      </c>
      <c r="D81" s="40" t="s">
        <v>1000</v>
      </c>
      <c r="E81" s="40" t="s">
        <v>1007</v>
      </c>
      <c r="F81" s="40" t="s">
        <v>1008</v>
      </c>
      <c r="G81" s="40" t="s">
        <v>709</v>
      </c>
      <c r="H81" s="41" t="s">
        <v>292</v>
      </c>
    </row>
    <row r="82" ht="22.5" customHeight="1">
      <c r="A82" s="40" t="s">
        <v>1009</v>
      </c>
      <c r="B82" s="40" t="s">
        <v>486</v>
      </c>
      <c r="C82" s="40" t="s">
        <v>1010</v>
      </c>
      <c r="D82" s="40" t="s">
        <v>1000</v>
      </c>
      <c r="E82" s="40" t="s">
        <v>1011</v>
      </c>
      <c r="F82" s="40" t="s">
        <v>1012</v>
      </c>
      <c r="G82" s="40" t="s">
        <v>709</v>
      </c>
      <c r="H82" s="41" t="s">
        <v>292</v>
      </c>
    </row>
    <row r="83" ht="22.5" customHeight="1">
      <c r="A83" s="40" t="s">
        <v>1013</v>
      </c>
      <c r="B83" s="40" t="s">
        <v>486</v>
      </c>
      <c r="C83" s="40" t="s">
        <v>1014</v>
      </c>
      <c r="D83" s="40" t="s">
        <v>1000</v>
      </c>
      <c r="E83" s="40" t="s">
        <v>1015</v>
      </c>
      <c r="F83" s="40" t="s">
        <v>1016</v>
      </c>
      <c r="G83" s="40" t="s">
        <v>709</v>
      </c>
      <c r="H83" s="41" t="s">
        <v>292</v>
      </c>
    </row>
    <row r="84" ht="22.5" customHeight="1">
      <c r="A84" s="40" t="s">
        <v>1017</v>
      </c>
      <c r="B84" s="40" t="s">
        <v>486</v>
      </c>
      <c r="C84" s="40" t="s">
        <v>1018</v>
      </c>
      <c r="D84" s="40" t="s">
        <v>1000</v>
      </c>
      <c r="E84" s="40" t="s">
        <v>1019</v>
      </c>
      <c r="F84" s="40" t="s">
        <v>1020</v>
      </c>
      <c r="G84" s="40" t="s">
        <v>709</v>
      </c>
      <c r="H84" s="41" t="s">
        <v>292</v>
      </c>
    </row>
    <row r="85" ht="22.5" customHeight="1">
      <c r="A85" s="40" t="s">
        <v>1021</v>
      </c>
      <c r="B85" s="40" t="s">
        <v>486</v>
      </c>
      <c r="C85" s="40" t="s">
        <v>1022</v>
      </c>
      <c r="D85" s="40" t="s">
        <v>1000</v>
      </c>
      <c r="E85" s="40" t="s">
        <v>1023</v>
      </c>
      <c r="F85" s="40" t="s">
        <v>1020</v>
      </c>
      <c r="G85" s="40" t="s">
        <v>709</v>
      </c>
      <c r="H85" s="41" t="s">
        <v>292</v>
      </c>
    </row>
    <row r="86" ht="22.5" customHeight="1">
      <c r="A86" s="40" t="s">
        <v>1024</v>
      </c>
      <c r="B86" s="40" t="s">
        <v>486</v>
      </c>
      <c r="C86" s="40" t="s">
        <v>1025</v>
      </c>
      <c r="D86" s="40" t="s">
        <v>1000</v>
      </c>
      <c r="E86" s="40" t="s">
        <v>1026</v>
      </c>
      <c r="F86" s="40" t="s">
        <v>1027</v>
      </c>
      <c r="G86" s="40" t="s">
        <v>709</v>
      </c>
      <c r="H86" s="41" t="s">
        <v>292</v>
      </c>
    </row>
    <row r="87" ht="22.5" customHeight="1">
      <c r="A87" s="40" t="s">
        <v>491</v>
      </c>
      <c r="B87" s="40" t="s">
        <v>489</v>
      </c>
      <c r="C87" s="40" t="s">
        <v>1028</v>
      </c>
      <c r="D87" s="40" t="s">
        <v>1000</v>
      </c>
      <c r="E87" s="40" t="s">
        <v>1029</v>
      </c>
      <c r="F87" s="40" t="s">
        <v>1012</v>
      </c>
      <c r="G87" s="40" t="s">
        <v>709</v>
      </c>
      <c r="H87" s="41" t="s">
        <v>292</v>
      </c>
    </row>
    <row r="88" ht="22.5" customHeight="1">
      <c r="A88" s="40" t="s">
        <v>494</v>
      </c>
      <c r="B88" s="40" t="s">
        <v>492</v>
      </c>
      <c r="C88" s="40" t="s">
        <v>1030</v>
      </c>
      <c r="D88" s="40" t="s">
        <v>1000</v>
      </c>
      <c r="E88" s="40" t="s">
        <v>861</v>
      </c>
      <c r="F88" s="40" t="s">
        <v>1012</v>
      </c>
      <c r="G88" s="40" t="s">
        <v>709</v>
      </c>
      <c r="H88" s="41" t="s">
        <v>292</v>
      </c>
    </row>
    <row r="89" ht="22.5" customHeight="1">
      <c r="A89" s="40" t="s">
        <v>497</v>
      </c>
      <c r="B89" s="40" t="s">
        <v>495</v>
      </c>
      <c r="C89" s="40" t="s">
        <v>1031</v>
      </c>
      <c r="D89" s="40" t="s">
        <v>1000</v>
      </c>
      <c r="E89" s="40" t="s">
        <v>1032</v>
      </c>
      <c r="F89" s="40" t="s">
        <v>1012</v>
      </c>
      <c r="G89" s="40" t="s">
        <v>709</v>
      </c>
      <c r="H89" s="41" t="s">
        <v>292</v>
      </c>
    </row>
    <row r="90" ht="22.5" customHeight="1">
      <c r="A90" s="40" t="s">
        <v>500</v>
      </c>
      <c r="B90" s="40" t="s">
        <v>498</v>
      </c>
      <c r="C90" s="40" t="s">
        <v>1033</v>
      </c>
      <c r="D90" s="40" t="s">
        <v>1034</v>
      </c>
      <c r="E90" s="40" t="s">
        <v>1035</v>
      </c>
      <c r="F90" s="40" t="s">
        <v>1036</v>
      </c>
      <c r="G90" s="40" t="s">
        <v>709</v>
      </c>
      <c r="H90" s="41" t="s">
        <v>292</v>
      </c>
    </row>
    <row r="91" ht="22.5" customHeight="1">
      <c r="A91" s="40" t="s">
        <v>503</v>
      </c>
      <c r="B91" s="40" t="s">
        <v>501</v>
      </c>
      <c r="C91" s="40" t="s">
        <v>1037</v>
      </c>
      <c r="D91" s="40" t="s">
        <v>1038</v>
      </c>
      <c r="E91" s="40" t="s">
        <v>991</v>
      </c>
      <c r="F91" s="40" t="s">
        <v>1039</v>
      </c>
      <c r="G91" s="40" t="s">
        <v>709</v>
      </c>
      <c r="H91" s="41" t="s">
        <v>292</v>
      </c>
    </row>
    <row r="92" ht="22.5" customHeight="1">
      <c r="A92" s="40" t="s">
        <v>1040</v>
      </c>
      <c r="B92" s="40" t="s">
        <v>504</v>
      </c>
      <c r="C92" s="40" t="s">
        <v>1041</v>
      </c>
      <c r="D92" s="40" t="s">
        <v>1042</v>
      </c>
      <c r="E92" s="40" t="s">
        <v>1043</v>
      </c>
      <c r="F92" s="40" t="s">
        <v>1044</v>
      </c>
      <c r="G92" s="40" t="s">
        <v>709</v>
      </c>
      <c r="H92" s="41" t="s">
        <v>292</v>
      </c>
    </row>
    <row r="93" ht="22.5" customHeight="1">
      <c r="A93" s="40" t="s">
        <v>1045</v>
      </c>
      <c r="B93" s="40" t="s">
        <v>504</v>
      </c>
      <c r="C93" s="40" t="s">
        <v>1046</v>
      </c>
      <c r="D93" s="40" t="s">
        <v>1047</v>
      </c>
      <c r="E93" s="40" t="s">
        <v>1048</v>
      </c>
      <c r="F93" s="40" t="s">
        <v>1049</v>
      </c>
      <c r="G93" s="40" t="s">
        <v>709</v>
      </c>
      <c r="H93" s="41" t="s">
        <v>292</v>
      </c>
    </row>
    <row r="94" ht="22.5" customHeight="1">
      <c r="A94" s="40" t="s">
        <v>1050</v>
      </c>
      <c r="B94" s="40" t="s">
        <v>504</v>
      </c>
      <c r="C94" s="40" t="s">
        <v>1051</v>
      </c>
      <c r="D94" s="40" t="s">
        <v>1042</v>
      </c>
      <c r="E94" s="40" t="s">
        <v>1052</v>
      </c>
      <c r="F94" s="40" t="s">
        <v>1053</v>
      </c>
      <c r="G94" s="40" t="s">
        <v>709</v>
      </c>
      <c r="H94" s="41" t="s">
        <v>292</v>
      </c>
    </row>
    <row r="95" ht="22.5" customHeight="1">
      <c r="A95" s="40" t="s">
        <v>509</v>
      </c>
      <c r="B95" s="40" t="s">
        <v>507</v>
      </c>
      <c r="C95" s="40" t="s">
        <v>1054</v>
      </c>
      <c r="D95" s="40" t="s">
        <v>1042</v>
      </c>
      <c r="E95" s="40" t="s">
        <v>1055</v>
      </c>
      <c r="F95" s="40" t="s">
        <v>1056</v>
      </c>
      <c r="G95" s="40" t="s">
        <v>709</v>
      </c>
      <c r="H95" s="41" t="s">
        <v>292</v>
      </c>
    </row>
    <row r="96" ht="22.5" customHeight="1">
      <c r="A96" s="40" t="s">
        <v>1057</v>
      </c>
      <c r="B96" s="40" t="s">
        <v>510</v>
      </c>
      <c r="C96" s="40" t="s">
        <v>1058</v>
      </c>
      <c r="D96" s="40" t="s">
        <v>1000</v>
      </c>
      <c r="E96" s="40" t="s">
        <v>1059</v>
      </c>
      <c r="F96" s="40" t="s">
        <v>1060</v>
      </c>
      <c r="G96" s="40" t="s">
        <v>709</v>
      </c>
      <c r="H96" s="41" t="s">
        <v>292</v>
      </c>
    </row>
    <row r="97" ht="22.5" customHeight="1">
      <c r="A97" s="40" t="s">
        <v>1061</v>
      </c>
      <c r="B97" s="40" t="s">
        <v>510</v>
      </c>
      <c r="C97" s="40" t="s">
        <v>1062</v>
      </c>
      <c r="D97" s="40" t="s">
        <v>1063</v>
      </c>
      <c r="E97" s="40" t="s">
        <v>1064</v>
      </c>
      <c r="F97" s="40" t="s">
        <v>1065</v>
      </c>
      <c r="G97" s="40" t="s">
        <v>709</v>
      </c>
      <c r="H97" s="41" t="s">
        <v>292</v>
      </c>
    </row>
    <row r="98" ht="22.5" customHeight="1">
      <c r="A98" s="40" t="s">
        <v>1066</v>
      </c>
      <c r="B98" s="40" t="s">
        <v>510</v>
      </c>
      <c r="C98" s="40" t="s">
        <v>1067</v>
      </c>
      <c r="D98" s="40" t="s">
        <v>1068</v>
      </c>
      <c r="E98" s="40" t="s">
        <v>1069</v>
      </c>
      <c r="F98" s="40" t="s">
        <v>1070</v>
      </c>
      <c r="G98" s="40" t="s">
        <v>709</v>
      </c>
      <c r="H98" s="41" t="s">
        <v>292</v>
      </c>
    </row>
    <row r="99" ht="22.5" customHeight="1">
      <c r="A99" s="40" t="s">
        <v>1071</v>
      </c>
      <c r="B99" s="40" t="s">
        <v>513</v>
      </c>
      <c r="C99" s="40" t="s">
        <v>1072</v>
      </c>
      <c r="D99" s="40" t="s">
        <v>1034</v>
      </c>
      <c r="E99" s="40" t="s">
        <v>1073</v>
      </c>
      <c r="F99" s="40" t="s">
        <v>1074</v>
      </c>
      <c r="G99" s="40" t="s">
        <v>709</v>
      </c>
      <c r="H99" s="41" t="s">
        <v>292</v>
      </c>
    </row>
    <row r="100" ht="22.5" customHeight="1">
      <c r="A100" s="40" t="s">
        <v>1075</v>
      </c>
      <c r="B100" s="40" t="s">
        <v>513</v>
      </c>
      <c r="C100" s="40" t="s">
        <v>1076</v>
      </c>
      <c r="D100" s="40" t="s">
        <v>1077</v>
      </c>
      <c r="E100" s="40" t="s">
        <v>1073</v>
      </c>
      <c r="F100" s="40" t="s">
        <v>1078</v>
      </c>
      <c r="G100" s="40" t="s">
        <v>709</v>
      </c>
      <c r="H100" s="41" t="s">
        <v>292</v>
      </c>
    </row>
    <row r="101" ht="22.5" customHeight="1">
      <c r="A101" s="40" t="s">
        <v>1079</v>
      </c>
      <c r="B101" s="40" t="s">
        <v>517</v>
      </c>
      <c r="C101" s="40" t="s">
        <v>1080</v>
      </c>
      <c r="D101" s="40" t="s">
        <v>1081</v>
      </c>
      <c r="E101" s="40" t="s">
        <v>1082</v>
      </c>
      <c r="F101" s="40" t="s">
        <v>1083</v>
      </c>
      <c r="G101" s="40" t="s">
        <v>709</v>
      </c>
      <c r="H101" s="41" t="s">
        <v>292</v>
      </c>
    </row>
    <row r="102" ht="22.5" customHeight="1">
      <c r="A102" s="40" t="s">
        <v>1084</v>
      </c>
      <c r="B102" s="40" t="s">
        <v>517</v>
      </c>
      <c r="C102" s="40" t="s">
        <v>1085</v>
      </c>
      <c r="D102" s="40" t="s">
        <v>1086</v>
      </c>
      <c r="E102" s="40" t="s">
        <v>1087</v>
      </c>
      <c r="F102" s="40" t="s">
        <v>1088</v>
      </c>
      <c r="G102" s="40" t="s">
        <v>709</v>
      </c>
      <c r="H102" s="41" t="s">
        <v>292</v>
      </c>
    </row>
    <row r="103" ht="22.5" customHeight="1">
      <c r="A103" s="40" t="s">
        <v>1089</v>
      </c>
      <c r="B103" s="40" t="s">
        <v>517</v>
      </c>
      <c r="C103" s="40" t="s">
        <v>1090</v>
      </c>
      <c r="D103" s="40" t="s">
        <v>1091</v>
      </c>
      <c r="E103" s="40" t="s">
        <v>1092</v>
      </c>
      <c r="F103" s="40" t="s">
        <v>1093</v>
      </c>
      <c r="G103" s="40" t="s">
        <v>709</v>
      </c>
      <c r="H103" s="41" t="s">
        <v>292</v>
      </c>
    </row>
    <row r="104" ht="22.5" customHeight="1">
      <c r="A104" s="40" t="s">
        <v>1094</v>
      </c>
      <c r="B104" s="40" t="s">
        <v>517</v>
      </c>
      <c r="C104" s="40" t="s">
        <v>1095</v>
      </c>
      <c r="D104" s="40" t="s">
        <v>1096</v>
      </c>
      <c r="E104" s="40" t="s">
        <v>1097</v>
      </c>
      <c r="F104" s="40" t="s">
        <v>1098</v>
      </c>
      <c r="G104" s="40" t="s">
        <v>709</v>
      </c>
      <c r="H104" s="41" t="s">
        <v>292</v>
      </c>
    </row>
    <row r="105" ht="22.5" customHeight="1">
      <c r="A105" s="40" t="s">
        <v>583</v>
      </c>
      <c r="B105" s="40" t="s">
        <v>581</v>
      </c>
      <c r="C105" s="40" t="s">
        <v>1099</v>
      </c>
      <c r="D105" s="40" t="s">
        <v>1100</v>
      </c>
      <c r="E105" s="40" t="s">
        <v>1101</v>
      </c>
      <c r="F105" s="40" t="s">
        <v>1102</v>
      </c>
      <c r="G105" s="40" t="s">
        <v>709</v>
      </c>
      <c r="H105" s="41" t="s">
        <v>292</v>
      </c>
    </row>
    <row r="106" ht="22.5" customHeight="1">
      <c r="A106" s="40" t="s">
        <v>587</v>
      </c>
      <c r="B106" s="40" t="s">
        <v>585</v>
      </c>
      <c r="C106" s="40" t="s">
        <v>1103</v>
      </c>
      <c r="D106" s="40" t="s">
        <v>1100</v>
      </c>
      <c r="E106" s="40" t="s">
        <v>1104</v>
      </c>
      <c r="F106" s="40" t="s">
        <v>1105</v>
      </c>
      <c r="G106" s="40" t="s">
        <v>709</v>
      </c>
      <c r="H106" s="41" t="s">
        <v>292</v>
      </c>
    </row>
    <row r="107" ht="22.5" customHeight="1">
      <c r="A107" s="40" t="s">
        <v>591</v>
      </c>
      <c r="B107" s="40" t="s">
        <v>589</v>
      </c>
      <c r="C107" s="40" t="s">
        <v>1106</v>
      </c>
      <c r="D107" s="40" t="s">
        <v>1100</v>
      </c>
      <c r="E107" s="40" t="s">
        <v>1107</v>
      </c>
      <c r="F107" s="40" t="s">
        <v>1108</v>
      </c>
      <c r="G107" s="40" t="s">
        <v>709</v>
      </c>
      <c r="H107" s="41" t="s">
        <v>292</v>
      </c>
    </row>
    <row r="108" ht="22.5" customHeight="1">
      <c r="A108" s="40" t="s">
        <v>1109</v>
      </c>
      <c r="B108" s="40" t="s">
        <v>569</v>
      </c>
      <c r="C108" s="40" t="s">
        <v>1110</v>
      </c>
      <c r="D108" s="40" t="s">
        <v>1111</v>
      </c>
      <c r="E108" s="40" t="s">
        <v>1112</v>
      </c>
      <c r="F108" s="40" t="s">
        <v>1113</v>
      </c>
      <c r="G108" s="40" t="s">
        <v>709</v>
      </c>
      <c r="H108" s="41" t="s">
        <v>292</v>
      </c>
    </row>
    <row r="109" ht="22.5" customHeight="1">
      <c r="A109" s="40" t="s">
        <v>1114</v>
      </c>
      <c r="B109" s="40" t="s">
        <v>569</v>
      </c>
      <c r="C109" s="40" t="s">
        <v>1115</v>
      </c>
      <c r="D109" s="40" t="s">
        <v>1116</v>
      </c>
      <c r="E109" s="40" t="s">
        <v>1112</v>
      </c>
      <c r="F109" s="40" t="s">
        <v>1117</v>
      </c>
      <c r="G109" s="40" t="s">
        <v>709</v>
      </c>
      <c r="H109" s="41" t="s">
        <v>292</v>
      </c>
    </row>
    <row r="110" ht="22.5" customHeight="1">
      <c r="A110" s="40" t="s">
        <v>1118</v>
      </c>
      <c r="B110" s="40" t="s">
        <v>569</v>
      </c>
      <c r="C110" s="40" t="s">
        <v>1119</v>
      </c>
      <c r="D110" s="40" t="s">
        <v>1120</v>
      </c>
      <c r="E110" s="40" t="s">
        <v>1112</v>
      </c>
      <c r="F110" s="40" t="s">
        <v>1121</v>
      </c>
      <c r="G110" s="40" t="s">
        <v>709</v>
      </c>
      <c r="H110" s="41" t="s">
        <v>292</v>
      </c>
    </row>
    <row r="111" ht="22.5" customHeight="1">
      <c r="A111" s="40" t="s">
        <v>1122</v>
      </c>
      <c r="B111" s="40" t="s">
        <v>569</v>
      </c>
      <c r="C111" s="40" t="s">
        <v>1123</v>
      </c>
      <c r="D111" s="40" t="s">
        <v>1124</v>
      </c>
      <c r="E111" s="40" t="s">
        <v>1112</v>
      </c>
      <c r="F111" s="40" t="s">
        <v>1125</v>
      </c>
      <c r="G111" s="40" t="s">
        <v>709</v>
      </c>
      <c r="H111" s="41" t="s">
        <v>292</v>
      </c>
    </row>
    <row r="112" ht="22.5" customHeight="1">
      <c r="A112" s="40" t="s">
        <v>599</v>
      </c>
      <c r="B112" s="40" t="s">
        <v>573</v>
      </c>
      <c r="C112" s="40" t="s">
        <v>1126</v>
      </c>
      <c r="D112" s="40" t="s">
        <v>1127</v>
      </c>
      <c r="E112" s="40" t="s">
        <v>1112</v>
      </c>
      <c r="F112" s="40" t="s">
        <v>1128</v>
      </c>
      <c r="G112" s="40" t="s">
        <v>709</v>
      </c>
      <c r="H112" s="41" t="s">
        <v>292</v>
      </c>
    </row>
    <row r="113" ht="22.5" customHeight="1">
      <c r="A113" s="40" t="s">
        <v>603</v>
      </c>
      <c r="B113" s="40" t="s">
        <v>577</v>
      </c>
      <c r="C113" s="40" t="s">
        <v>1129</v>
      </c>
      <c r="D113" s="40" t="s">
        <v>1130</v>
      </c>
      <c r="E113" s="40" t="s">
        <v>1112</v>
      </c>
      <c r="F113" s="40" t="s">
        <v>1131</v>
      </c>
      <c r="G113" s="40" t="s">
        <v>709</v>
      </c>
      <c r="H113" s="41" t="s">
        <v>292</v>
      </c>
    </row>
    <row r="114" ht="22.5" customHeight="1">
      <c r="A114" s="40" t="s">
        <v>607</v>
      </c>
      <c r="B114" s="40" t="s">
        <v>581</v>
      </c>
      <c r="C114" s="40" t="s">
        <v>1132</v>
      </c>
      <c r="D114" s="40" t="s">
        <v>1133</v>
      </c>
      <c r="E114" s="40" t="s">
        <v>1112</v>
      </c>
      <c r="F114" s="40" t="s">
        <v>1134</v>
      </c>
      <c r="G114" s="40" t="s">
        <v>709</v>
      </c>
      <c r="H114" s="41" t="s">
        <v>292</v>
      </c>
    </row>
    <row r="115" ht="22.5" customHeight="1">
      <c r="A115" s="40" t="s">
        <v>611</v>
      </c>
      <c r="B115" s="40" t="s">
        <v>585</v>
      </c>
      <c r="C115" s="40" t="s">
        <v>1135</v>
      </c>
      <c r="D115" s="40" t="s">
        <v>1136</v>
      </c>
      <c r="E115" s="40" t="s">
        <v>1137</v>
      </c>
      <c r="F115" s="40" t="s">
        <v>1138</v>
      </c>
      <c r="G115" s="40" t="s">
        <v>709</v>
      </c>
      <c r="H115" s="41" t="s">
        <v>292</v>
      </c>
    </row>
    <row r="116" ht="22.5" customHeight="1">
      <c r="A116" s="40" t="s">
        <v>615</v>
      </c>
      <c r="B116" s="40" t="s">
        <v>613</v>
      </c>
      <c r="C116" s="40" t="s">
        <v>1139</v>
      </c>
      <c r="D116" s="40" t="s">
        <v>1100</v>
      </c>
      <c r="E116" s="40" t="s">
        <v>1140</v>
      </c>
      <c r="F116" s="40" t="s">
        <v>1141</v>
      </c>
      <c r="G116" s="40" t="s">
        <v>709</v>
      </c>
      <c r="H116" s="41" t="s">
        <v>292</v>
      </c>
    </row>
    <row r="117" ht="22.5" customHeight="1">
      <c r="A117" s="40" t="s">
        <v>1142</v>
      </c>
      <c r="B117" s="40" t="s">
        <v>521</v>
      </c>
      <c r="C117" s="40" t="s">
        <v>1143</v>
      </c>
      <c r="D117" s="40" t="s">
        <v>1144</v>
      </c>
      <c r="E117" s="40" t="s">
        <v>1145</v>
      </c>
      <c r="F117" s="40" t="s">
        <v>1146</v>
      </c>
      <c r="G117" s="40" t="s">
        <v>709</v>
      </c>
      <c r="H117" s="41" t="s">
        <v>292</v>
      </c>
    </row>
    <row r="118" ht="22.5" customHeight="1">
      <c r="A118" s="40" t="s">
        <v>1147</v>
      </c>
      <c r="B118" s="40" t="s">
        <v>521</v>
      </c>
      <c r="C118" s="40" t="s">
        <v>1148</v>
      </c>
      <c r="D118" s="40" t="s">
        <v>1146</v>
      </c>
      <c r="E118" s="40" t="s">
        <v>1149</v>
      </c>
      <c r="F118" s="40" t="s">
        <v>1150</v>
      </c>
      <c r="G118" s="40" t="s">
        <v>709</v>
      </c>
      <c r="H118" s="41" t="s">
        <v>292</v>
      </c>
    </row>
    <row r="119" ht="22.5" customHeight="1">
      <c r="A119" s="40" t="s">
        <v>1151</v>
      </c>
      <c r="B119" s="40" t="s">
        <v>525</v>
      </c>
      <c r="C119" s="40" t="s">
        <v>1152</v>
      </c>
      <c r="D119" s="40" t="s">
        <v>1153</v>
      </c>
      <c r="E119" s="40" t="s">
        <v>1154</v>
      </c>
      <c r="F119" s="40" t="s">
        <v>1152</v>
      </c>
      <c r="G119" s="40" t="s">
        <v>709</v>
      </c>
      <c r="H119" s="41" t="s">
        <v>292</v>
      </c>
    </row>
    <row r="120" ht="22.5" customHeight="1">
      <c r="A120" s="40" t="s">
        <v>531</v>
      </c>
      <c r="B120" s="40" t="s">
        <v>529</v>
      </c>
      <c r="C120" s="40" t="s">
        <v>1155</v>
      </c>
      <c r="D120" s="40" t="s">
        <v>1156</v>
      </c>
      <c r="E120" s="40" t="s">
        <v>1157</v>
      </c>
      <c r="F120" s="40" t="s">
        <v>1158</v>
      </c>
      <c r="G120" s="40" t="s">
        <v>709</v>
      </c>
      <c r="H120" s="41" t="s">
        <v>292</v>
      </c>
    </row>
    <row r="121" ht="22.5" customHeight="1">
      <c r="A121" s="40" t="s">
        <v>1159</v>
      </c>
      <c r="B121" s="40" t="s">
        <v>533</v>
      </c>
      <c r="C121" s="40" t="s">
        <v>1160</v>
      </c>
      <c r="D121" s="40" t="s">
        <v>1161</v>
      </c>
      <c r="E121" s="40" t="s">
        <v>1154</v>
      </c>
      <c r="F121" s="40" t="s">
        <v>1162</v>
      </c>
      <c r="G121" s="40" t="s">
        <v>709</v>
      </c>
      <c r="H121" s="41" t="s">
        <v>292</v>
      </c>
    </row>
    <row r="122" ht="22.5" customHeight="1">
      <c r="A122" s="40" t="s">
        <v>1163</v>
      </c>
      <c r="B122" s="40" t="s">
        <v>521</v>
      </c>
      <c r="C122" s="40" t="s">
        <v>1164</v>
      </c>
      <c r="D122" s="40" t="s">
        <v>1156</v>
      </c>
      <c r="E122" s="40" t="s">
        <v>902</v>
      </c>
      <c r="F122" s="40" t="s">
        <v>1165</v>
      </c>
      <c r="G122" s="40" t="s">
        <v>709</v>
      </c>
      <c r="H122" s="41" t="s">
        <v>292</v>
      </c>
    </row>
    <row r="123" ht="22.5" customHeight="1">
      <c r="A123" s="40" t="s">
        <v>1166</v>
      </c>
      <c r="B123" s="40" t="s">
        <v>521</v>
      </c>
      <c r="C123" s="40" t="s">
        <v>1167</v>
      </c>
      <c r="D123" s="40" t="s">
        <v>1133</v>
      </c>
      <c r="E123" s="40" t="s">
        <v>1168</v>
      </c>
      <c r="F123" s="40" t="s">
        <v>1169</v>
      </c>
      <c r="G123" s="40" t="s">
        <v>709</v>
      </c>
      <c r="H123" s="41" t="s">
        <v>292</v>
      </c>
    </row>
    <row r="124" ht="22.5" customHeight="1">
      <c r="A124" s="40" t="s">
        <v>539</v>
      </c>
      <c r="B124" s="40" t="s">
        <v>537</v>
      </c>
      <c r="C124" s="40" t="s">
        <v>1170</v>
      </c>
      <c r="D124" s="40" t="s">
        <v>1171</v>
      </c>
      <c r="E124" s="40" t="s">
        <v>1172</v>
      </c>
      <c r="F124" s="40" t="s">
        <v>1173</v>
      </c>
      <c r="G124" s="40" t="s">
        <v>709</v>
      </c>
      <c r="H124" s="41" t="s">
        <v>292</v>
      </c>
    </row>
    <row r="125" ht="22.5" customHeight="1">
      <c r="A125" s="40" t="s">
        <v>1174</v>
      </c>
      <c r="B125" s="40" t="s">
        <v>541</v>
      </c>
      <c r="C125" s="40" t="s">
        <v>1175</v>
      </c>
      <c r="D125" s="40" t="s">
        <v>1176</v>
      </c>
      <c r="E125" s="40" t="s">
        <v>1177</v>
      </c>
      <c r="F125" s="40" t="s">
        <v>1178</v>
      </c>
      <c r="G125" s="40" t="s">
        <v>709</v>
      </c>
      <c r="H125" s="41" t="s">
        <v>292</v>
      </c>
    </row>
    <row r="126" ht="22.5" customHeight="1">
      <c r="A126" s="40" t="s">
        <v>1179</v>
      </c>
      <c r="B126" s="40" t="s">
        <v>541</v>
      </c>
      <c r="C126" s="40" t="s">
        <v>1180</v>
      </c>
      <c r="D126" s="40" t="s">
        <v>1176</v>
      </c>
      <c r="E126" s="40" t="s">
        <v>1181</v>
      </c>
      <c r="F126" s="40" t="s">
        <v>1182</v>
      </c>
      <c r="G126" s="40" t="s">
        <v>709</v>
      </c>
      <c r="H126" s="41" t="s">
        <v>292</v>
      </c>
    </row>
    <row r="127" ht="22.5" customHeight="1">
      <c r="A127" s="40" t="s">
        <v>547</v>
      </c>
      <c r="B127" s="40" t="s">
        <v>545</v>
      </c>
      <c r="C127" s="40" t="s">
        <v>544</v>
      </c>
      <c r="D127" s="40" t="s">
        <v>1178</v>
      </c>
      <c r="E127" s="40" t="s">
        <v>1183</v>
      </c>
      <c r="F127" s="40" t="s">
        <v>1184</v>
      </c>
      <c r="G127" s="40" t="s">
        <v>709</v>
      </c>
      <c r="H127" s="41" t="s">
        <v>292</v>
      </c>
    </row>
    <row r="128" ht="22.5" customHeight="1">
      <c r="A128" s="40" t="s">
        <v>1185</v>
      </c>
      <c r="B128" s="40" t="s">
        <v>549</v>
      </c>
      <c r="C128" s="40" t="s">
        <v>1186</v>
      </c>
      <c r="D128" s="40" t="s">
        <v>1130</v>
      </c>
      <c r="E128" s="40" t="s">
        <v>913</v>
      </c>
      <c r="F128" s="40" t="s">
        <v>1187</v>
      </c>
      <c r="G128" s="40" t="s">
        <v>709</v>
      </c>
      <c r="H128" s="41" t="s">
        <v>292</v>
      </c>
    </row>
    <row r="129" ht="22.5" customHeight="1">
      <c r="A129" s="40" t="s">
        <v>1188</v>
      </c>
      <c r="B129" s="40" t="s">
        <v>549</v>
      </c>
      <c r="C129" s="40" t="s">
        <v>1189</v>
      </c>
      <c r="D129" s="40" t="s">
        <v>1130</v>
      </c>
      <c r="E129" s="40" t="s">
        <v>933</v>
      </c>
      <c r="F129" s="40" t="s">
        <v>1187</v>
      </c>
      <c r="G129" s="40" t="s">
        <v>709</v>
      </c>
      <c r="H129" s="41" t="s">
        <v>292</v>
      </c>
    </row>
    <row r="130" ht="22.5" customHeight="1">
      <c r="A130" s="40" t="s">
        <v>1190</v>
      </c>
      <c r="B130" s="40" t="s">
        <v>549</v>
      </c>
      <c r="C130" s="40" t="s">
        <v>1191</v>
      </c>
      <c r="D130" s="40" t="s">
        <v>1130</v>
      </c>
      <c r="E130" s="40" t="s">
        <v>939</v>
      </c>
      <c r="F130" s="40" t="s">
        <v>1187</v>
      </c>
      <c r="G130" s="40" t="s">
        <v>709</v>
      </c>
      <c r="H130" s="41" t="s">
        <v>292</v>
      </c>
    </row>
    <row r="131" ht="22.5" customHeight="1">
      <c r="A131" s="40" t="s">
        <v>1192</v>
      </c>
      <c r="B131" s="40" t="s">
        <v>549</v>
      </c>
      <c r="C131" s="40" t="s">
        <v>1193</v>
      </c>
      <c r="D131" s="40" t="s">
        <v>1130</v>
      </c>
      <c r="E131" s="40" t="s">
        <v>944</v>
      </c>
      <c r="F131" s="40" t="s">
        <v>1194</v>
      </c>
      <c r="G131" s="40" t="s">
        <v>709</v>
      </c>
      <c r="H131" s="41" t="s">
        <v>292</v>
      </c>
    </row>
    <row r="132" ht="22.5" customHeight="1">
      <c r="A132" s="40" t="s">
        <v>1195</v>
      </c>
      <c r="B132" s="40" t="s">
        <v>549</v>
      </c>
      <c r="C132" s="40" t="s">
        <v>1196</v>
      </c>
      <c r="D132" s="40" t="s">
        <v>1130</v>
      </c>
      <c r="E132" s="40" t="s">
        <v>1197</v>
      </c>
      <c r="F132" s="40" t="s">
        <v>1194</v>
      </c>
      <c r="G132" s="40" t="s">
        <v>709</v>
      </c>
      <c r="H132" s="41" t="s">
        <v>292</v>
      </c>
    </row>
    <row r="133" ht="22.5" customHeight="1">
      <c r="A133" s="40" t="s">
        <v>555</v>
      </c>
      <c r="B133" s="40" t="s">
        <v>553</v>
      </c>
      <c r="C133" s="40" t="s">
        <v>1198</v>
      </c>
      <c r="D133" s="40" t="s">
        <v>1187</v>
      </c>
      <c r="E133" s="40" t="s">
        <v>1183</v>
      </c>
      <c r="F133" s="40" t="s">
        <v>1198</v>
      </c>
      <c r="G133" s="40" t="s">
        <v>709</v>
      </c>
      <c r="H133" s="41" t="s">
        <v>292</v>
      </c>
    </row>
    <row r="134" ht="22.5" customHeight="1">
      <c r="A134" s="40" t="s">
        <v>1199</v>
      </c>
      <c r="B134" s="40" t="s">
        <v>557</v>
      </c>
      <c r="C134" s="40" t="s">
        <v>1200</v>
      </c>
      <c r="D134" s="40" t="s">
        <v>1130</v>
      </c>
      <c r="E134" s="40" t="s">
        <v>1201</v>
      </c>
      <c r="F134" s="40" t="s">
        <v>1187</v>
      </c>
      <c r="G134" s="40" t="s">
        <v>709</v>
      </c>
      <c r="H134" s="41" t="s">
        <v>292</v>
      </c>
    </row>
    <row r="135" ht="22.5" customHeight="1">
      <c r="A135" s="40" t="s">
        <v>1202</v>
      </c>
      <c r="B135" s="40" t="s">
        <v>557</v>
      </c>
      <c r="C135" s="40" t="s">
        <v>1203</v>
      </c>
      <c r="D135" s="40" t="s">
        <v>1130</v>
      </c>
      <c r="E135" s="40" t="s">
        <v>1204</v>
      </c>
      <c r="F135" s="40" t="s">
        <v>1187</v>
      </c>
      <c r="G135" s="40" t="s">
        <v>709</v>
      </c>
      <c r="H135" s="41" t="s">
        <v>292</v>
      </c>
    </row>
    <row r="136" ht="22.5" customHeight="1">
      <c r="A136" s="40" t="s">
        <v>1205</v>
      </c>
      <c r="B136" s="40" t="s">
        <v>557</v>
      </c>
      <c r="C136" s="40" t="s">
        <v>1206</v>
      </c>
      <c r="D136" s="40" t="s">
        <v>1130</v>
      </c>
      <c r="E136" s="40" t="s">
        <v>1207</v>
      </c>
      <c r="F136" s="40" t="s">
        <v>1187</v>
      </c>
      <c r="G136" s="40" t="s">
        <v>709</v>
      </c>
      <c r="H136" s="41" t="s">
        <v>292</v>
      </c>
    </row>
    <row r="137" ht="22.5" customHeight="1">
      <c r="A137" s="40" t="s">
        <v>1208</v>
      </c>
      <c r="B137" s="40" t="s">
        <v>557</v>
      </c>
      <c r="C137" s="40" t="s">
        <v>1209</v>
      </c>
      <c r="D137" s="40" t="s">
        <v>1130</v>
      </c>
      <c r="E137" s="40" t="s">
        <v>944</v>
      </c>
      <c r="F137" s="40" t="s">
        <v>1194</v>
      </c>
      <c r="G137" s="40" t="s">
        <v>709</v>
      </c>
      <c r="H137" s="41" t="s">
        <v>292</v>
      </c>
    </row>
    <row r="138" ht="22.5" customHeight="1">
      <c r="A138" s="40" t="s">
        <v>1210</v>
      </c>
      <c r="B138" s="40" t="s">
        <v>557</v>
      </c>
      <c r="C138" s="40" t="s">
        <v>1211</v>
      </c>
      <c r="D138" s="40" t="s">
        <v>1130</v>
      </c>
      <c r="E138" s="40" t="s">
        <v>1212</v>
      </c>
      <c r="F138" s="40" t="s">
        <v>1213</v>
      </c>
      <c r="G138" s="40" t="s">
        <v>709</v>
      </c>
      <c r="H138" s="41" t="s">
        <v>292</v>
      </c>
    </row>
    <row r="139" ht="22.5" customHeight="1">
      <c r="A139" s="40" t="s">
        <v>563</v>
      </c>
      <c r="B139" s="40" t="s">
        <v>561</v>
      </c>
      <c r="C139" s="40" t="s">
        <v>1214</v>
      </c>
      <c r="D139" s="40" t="s">
        <v>1187</v>
      </c>
      <c r="E139" s="40" t="s">
        <v>1183</v>
      </c>
      <c r="F139" s="40" t="s">
        <v>1215</v>
      </c>
      <c r="G139" s="40" t="s">
        <v>709</v>
      </c>
      <c r="H139" s="41" t="s">
        <v>292</v>
      </c>
    </row>
    <row r="140" ht="22.5" customHeight="1">
      <c r="A140" s="40" t="s">
        <v>567</v>
      </c>
      <c r="B140" s="40" t="s">
        <v>565</v>
      </c>
      <c r="C140" s="40" t="s">
        <v>1216</v>
      </c>
      <c r="D140" s="40" t="s">
        <v>1217</v>
      </c>
      <c r="E140" s="40" t="s">
        <v>1137</v>
      </c>
      <c r="F140" s="40" t="s">
        <v>1218</v>
      </c>
      <c r="G140" s="40" t="s">
        <v>709</v>
      </c>
      <c r="H140" s="41" t="s">
        <v>292</v>
      </c>
    </row>
    <row r="141" ht="22.5" customHeight="1">
      <c r="A141" s="40" t="s">
        <v>571</v>
      </c>
      <c r="B141" s="40" t="s">
        <v>569</v>
      </c>
      <c r="C141" s="40" t="s">
        <v>1219</v>
      </c>
      <c r="D141" s="44" t="s">
        <v>1220</v>
      </c>
      <c r="E141" s="44" t="s">
        <v>1137</v>
      </c>
      <c r="F141" s="44" t="s">
        <v>1221</v>
      </c>
      <c r="G141" s="44" t="s">
        <v>709</v>
      </c>
      <c r="H141" s="41" t="s">
        <v>292</v>
      </c>
    </row>
    <row r="142" ht="22.5" customHeight="1">
      <c r="A142" s="40" t="s">
        <v>575</v>
      </c>
      <c r="B142" s="40" t="s">
        <v>573</v>
      </c>
      <c r="C142" s="40" t="s">
        <v>1222</v>
      </c>
      <c r="D142" s="44" t="s">
        <v>1223</v>
      </c>
      <c r="E142" s="44" t="s">
        <v>1137</v>
      </c>
      <c r="F142" s="44" t="s">
        <v>1224</v>
      </c>
      <c r="G142" s="44" t="s">
        <v>709</v>
      </c>
      <c r="H142" s="41" t="s">
        <v>292</v>
      </c>
    </row>
    <row r="143" ht="22.5" customHeight="1">
      <c r="A143" s="40" t="s">
        <v>579</v>
      </c>
      <c r="B143" s="40" t="s">
        <v>577</v>
      </c>
      <c r="C143" s="40" t="s">
        <v>1225</v>
      </c>
      <c r="D143" s="44" t="s">
        <v>925</v>
      </c>
      <c r="E143" s="44" t="s">
        <v>1137</v>
      </c>
      <c r="F143" s="44" t="s">
        <v>1226</v>
      </c>
      <c r="G143" s="44" t="s">
        <v>709</v>
      </c>
      <c r="H143" s="41" t="s">
        <v>292</v>
      </c>
    </row>
    <row r="144" ht="22.5" customHeight="1">
      <c r="A144" s="40" t="s">
        <v>1227</v>
      </c>
      <c r="B144" s="40" t="s">
        <v>616</v>
      </c>
      <c r="C144" s="40" t="s">
        <v>1228</v>
      </c>
      <c r="D144" s="44" t="s">
        <v>1229</v>
      </c>
      <c r="E144" s="44" t="s">
        <v>1230</v>
      </c>
      <c r="F144" s="44" t="s">
        <v>1231</v>
      </c>
      <c r="G144" s="44" t="s">
        <v>709</v>
      </c>
      <c r="H144" s="41" t="s">
        <v>292</v>
      </c>
    </row>
    <row r="145" ht="22.5" customHeight="1">
      <c r="A145" s="40" t="s">
        <v>1232</v>
      </c>
      <c r="B145" s="40" t="s">
        <v>616</v>
      </c>
      <c r="C145" s="40" t="s">
        <v>1233</v>
      </c>
      <c r="D145" s="44" t="s">
        <v>1234</v>
      </c>
      <c r="E145" s="44" t="s">
        <v>1235</v>
      </c>
      <c r="F145" s="44" t="s">
        <v>1236</v>
      </c>
      <c r="G145" s="44" t="s">
        <v>709</v>
      </c>
      <c r="H145" s="41" t="s">
        <v>292</v>
      </c>
    </row>
    <row r="146" ht="22.5" customHeight="1">
      <c r="A146" s="40" t="s">
        <v>1237</v>
      </c>
      <c r="B146" s="40" t="s">
        <v>619</v>
      </c>
      <c r="C146" s="40" t="s">
        <v>1238</v>
      </c>
      <c r="D146" s="44" t="s">
        <v>1229</v>
      </c>
      <c r="E146" s="44" t="s">
        <v>1239</v>
      </c>
      <c r="F146" s="44" t="s">
        <v>1240</v>
      </c>
      <c r="G146" s="44" t="s">
        <v>709</v>
      </c>
      <c r="H146" s="41" t="s">
        <v>292</v>
      </c>
    </row>
    <row r="147" ht="22.5" customHeight="1">
      <c r="A147" s="40" t="s">
        <v>1241</v>
      </c>
      <c r="B147" s="40" t="s">
        <v>619</v>
      </c>
      <c r="C147" s="40" t="s">
        <v>1242</v>
      </c>
      <c r="D147" s="44" t="s">
        <v>1243</v>
      </c>
      <c r="E147" s="44" t="s">
        <v>1244</v>
      </c>
      <c r="F147" s="44" t="s">
        <v>1245</v>
      </c>
      <c r="G147" s="44" t="s">
        <v>709</v>
      </c>
      <c r="H147" s="41" t="s">
        <v>292</v>
      </c>
    </row>
    <row r="148" ht="22.5" customHeight="1">
      <c r="A148" s="40" t="s">
        <v>1246</v>
      </c>
      <c r="B148" s="40" t="s">
        <v>622</v>
      </c>
      <c r="C148" s="40" t="s">
        <v>1247</v>
      </c>
      <c r="D148" s="44" t="s">
        <v>1248</v>
      </c>
      <c r="E148" s="44" t="s">
        <v>1249</v>
      </c>
      <c r="F148" s="44" t="s">
        <v>1250</v>
      </c>
      <c r="G148" s="44" t="s">
        <v>709</v>
      </c>
      <c r="H148" s="41" t="s">
        <v>292</v>
      </c>
    </row>
    <row r="149" ht="22.5" customHeight="1">
      <c r="A149" s="40" t="s">
        <v>1251</v>
      </c>
      <c r="B149" s="40" t="s">
        <v>622</v>
      </c>
      <c r="C149" s="40" t="s">
        <v>1252</v>
      </c>
      <c r="D149" s="44" t="s">
        <v>1248</v>
      </c>
      <c r="E149" s="44" t="s">
        <v>1253</v>
      </c>
      <c r="F149" s="44" t="s">
        <v>1254</v>
      </c>
      <c r="G149" s="44" t="s">
        <v>709</v>
      </c>
      <c r="H149" s="41" t="s">
        <v>292</v>
      </c>
    </row>
    <row r="150" ht="22.5" customHeight="1">
      <c r="A150" s="40" t="s">
        <v>1255</v>
      </c>
      <c r="B150" s="40" t="s">
        <v>625</v>
      </c>
      <c r="C150" s="40" t="s">
        <v>1256</v>
      </c>
      <c r="D150" s="44" t="s">
        <v>1257</v>
      </c>
      <c r="E150" s="44" t="s">
        <v>1258</v>
      </c>
      <c r="F150" s="44" t="s">
        <v>1259</v>
      </c>
      <c r="G150" s="44" t="s">
        <v>709</v>
      </c>
      <c r="H150" s="41" t="s">
        <v>292</v>
      </c>
    </row>
    <row r="151" ht="22.5" customHeight="1">
      <c r="A151" s="40" t="s">
        <v>1260</v>
      </c>
      <c r="B151" s="40" t="s">
        <v>625</v>
      </c>
      <c r="C151" s="40" t="s">
        <v>1261</v>
      </c>
      <c r="D151" s="44" t="s">
        <v>1257</v>
      </c>
      <c r="E151" s="44" t="s">
        <v>1262</v>
      </c>
      <c r="F151" s="44" t="s">
        <v>1263</v>
      </c>
      <c r="G151" s="44" t="s">
        <v>709</v>
      </c>
      <c r="H151" s="41" t="s">
        <v>292</v>
      </c>
    </row>
    <row r="152" ht="22.5" customHeight="1">
      <c r="A152" s="40" t="s">
        <v>1264</v>
      </c>
      <c r="B152" s="40" t="s">
        <v>628</v>
      </c>
      <c r="C152" s="40" t="s">
        <v>1265</v>
      </c>
      <c r="D152" s="44" t="s">
        <v>1266</v>
      </c>
      <c r="E152" s="44" t="s">
        <v>1249</v>
      </c>
      <c r="F152" s="44" t="s">
        <v>1267</v>
      </c>
      <c r="G152" s="44" t="s">
        <v>709</v>
      </c>
      <c r="H152" s="41" t="s">
        <v>292</v>
      </c>
    </row>
    <row r="153" ht="22.5" customHeight="1">
      <c r="A153" s="40" t="s">
        <v>1268</v>
      </c>
      <c r="B153" s="40" t="s">
        <v>628</v>
      </c>
      <c r="C153" s="40" t="s">
        <v>1269</v>
      </c>
      <c r="D153" s="44" t="s">
        <v>1266</v>
      </c>
      <c r="E153" s="44" t="s">
        <v>1270</v>
      </c>
      <c r="F153" s="44" t="s">
        <v>1271</v>
      </c>
      <c r="G153" s="44" t="s">
        <v>709</v>
      </c>
      <c r="H153" s="41" t="s">
        <v>292</v>
      </c>
    </row>
    <row r="154" ht="22.5" customHeight="1">
      <c r="A154" s="40" t="s">
        <v>1272</v>
      </c>
      <c r="B154" s="40" t="s">
        <v>628</v>
      </c>
      <c r="C154" s="40" t="s">
        <v>1273</v>
      </c>
      <c r="D154" s="44" t="s">
        <v>1266</v>
      </c>
      <c r="E154" s="44" t="s">
        <v>1274</v>
      </c>
      <c r="F154" s="44" t="s">
        <v>1275</v>
      </c>
      <c r="G154" s="44" t="s">
        <v>709</v>
      </c>
      <c r="H154" s="41" t="s">
        <v>292</v>
      </c>
    </row>
    <row r="155" ht="22.5" customHeight="1">
      <c r="A155" s="40" t="s">
        <v>1276</v>
      </c>
      <c r="B155" s="40" t="s">
        <v>631</v>
      </c>
      <c r="C155" s="40" t="s">
        <v>1277</v>
      </c>
      <c r="D155" s="44" t="s">
        <v>1086</v>
      </c>
      <c r="E155" s="44" t="s">
        <v>1278</v>
      </c>
      <c r="F155" s="44" t="s">
        <v>1279</v>
      </c>
      <c r="G155" s="44" t="s">
        <v>709</v>
      </c>
      <c r="H155" s="41" t="s">
        <v>292</v>
      </c>
    </row>
    <row r="156" ht="22.5" customHeight="1">
      <c r="A156" s="40" t="s">
        <v>1280</v>
      </c>
      <c r="B156" s="40" t="s">
        <v>631</v>
      </c>
      <c r="C156" s="40" t="s">
        <v>1281</v>
      </c>
      <c r="D156" s="44" t="s">
        <v>1282</v>
      </c>
      <c r="E156" s="44" t="s">
        <v>1183</v>
      </c>
      <c r="F156" s="44" t="s">
        <v>1283</v>
      </c>
      <c r="G156" s="44" t="s">
        <v>709</v>
      </c>
      <c r="H156" s="41" t="s">
        <v>292</v>
      </c>
    </row>
    <row r="157" ht="22.5" customHeight="1">
      <c r="A157" s="40" t="s">
        <v>1284</v>
      </c>
      <c r="B157" s="40" t="s">
        <v>634</v>
      </c>
      <c r="C157" s="40" t="s">
        <v>1080</v>
      </c>
      <c r="D157" s="44" t="s">
        <v>1086</v>
      </c>
      <c r="E157" s="44" t="s">
        <v>1285</v>
      </c>
      <c r="F157" s="44" t="s">
        <v>1286</v>
      </c>
      <c r="G157" s="44" t="s">
        <v>709</v>
      </c>
      <c r="H157" s="41" t="s">
        <v>292</v>
      </c>
    </row>
    <row r="158" ht="22.5" customHeight="1">
      <c r="A158" s="40" t="s">
        <v>1287</v>
      </c>
      <c r="B158" s="40" t="s">
        <v>634</v>
      </c>
      <c r="C158" s="40" t="s">
        <v>1288</v>
      </c>
      <c r="D158" s="44" t="s">
        <v>990</v>
      </c>
      <c r="E158" s="44" t="s">
        <v>1289</v>
      </c>
      <c r="F158" s="44" t="s">
        <v>1290</v>
      </c>
      <c r="G158" s="44" t="s">
        <v>709</v>
      </c>
      <c r="H158" s="41" t="s">
        <v>292</v>
      </c>
    </row>
    <row r="159" ht="22.5" customHeight="1">
      <c r="A159" s="40" t="s">
        <v>1291</v>
      </c>
      <c r="B159" s="40" t="s">
        <v>637</v>
      </c>
      <c r="C159" s="40" t="s">
        <v>1292</v>
      </c>
      <c r="D159" s="44" t="s">
        <v>1293</v>
      </c>
      <c r="E159" s="44" t="s">
        <v>1294</v>
      </c>
      <c r="F159" s="44" t="s">
        <v>1295</v>
      </c>
      <c r="G159" s="44" t="s">
        <v>709</v>
      </c>
      <c r="H159" s="41" t="s">
        <v>292</v>
      </c>
    </row>
    <row r="160" ht="22.5" customHeight="1">
      <c r="A160" s="40" t="s">
        <v>1296</v>
      </c>
      <c r="B160" s="40" t="s">
        <v>637</v>
      </c>
      <c r="C160" s="40" t="s">
        <v>1297</v>
      </c>
      <c r="D160" s="44" t="s">
        <v>1298</v>
      </c>
      <c r="E160" s="44" t="s">
        <v>1299</v>
      </c>
      <c r="F160" s="44" t="s">
        <v>1300</v>
      </c>
      <c r="G160" s="44" t="s">
        <v>709</v>
      </c>
      <c r="H160" s="41" t="s">
        <v>292</v>
      </c>
    </row>
    <row r="161" ht="22.5" customHeight="1">
      <c r="A161" s="40" t="s">
        <v>1301</v>
      </c>
      <c r="B161" s="40" t="s">
        <v>640</v>
      </c>
      <c r="C161" s="40" t="s">
        <v>1302</v>
      </c>
      <c r="D161" s="44" t="s">
        <v>1086</v>
      </c>
      <c r="E161" s="44" t="s">
        <v>1059</v>
      </c>
      <c r="F161" s="44" t="s">
        <v>1303</v>
      </c>
      <c r="G161" s="44" t="s">
        <v>709</v>
      </c>
      <c r="H161" s="41" t="s">
        <v>292</v>
      </c>
    </row>
    <row r="162" ht="22.5" customHeight="1">
      <c r="A162" s="40" t="s">
        <v>1304</v>
      </c>
      <c r="B162" s="40" t="s">
        <v>640</v>
      </c>
      <c r="C162" s="40" t="s">
        <v>1305</v>
      </c>
      <c r="D162" s="44" t="s">
        <v>1068</v>
      </c>
      <c r="E162" s="44" t="s">
        <v>1069</v>
      </c>
      <c r="F162" s="44" t="s">
        <v>1306</v>
      </c>
      <c r="G162" s="44" t="s">
        <v>709</v>
      </c>
      <c r="H162" s="41" t="s">
        <v>292</v>
      </c>
    </row>
    <row r="163" ht="22.5" customHeight="1">
      <c r="A163" s="40" t="s">
        <v>1307</v>
      </c>
      <c r="B163" s="40" t="s">
        <v>643</v>
      </c>
      <c r="C163" s="40" t="s">
        <v>1308</v>
      </c>
      <c r="D163" s="44" t="s">
        <v>778</v>
      </c>
      <c r="E163" s="44" t="s">
        <v>1309</v>
      </c>
      <c r="F163" s="44" t="s">
        <v>1310</v>
      </c>
      <c r="G163" s="44" t="s">
        <v>709</v>
      </c>
      <c r="H163" s="41" t="s">
        <v>292</v>
      </c>
    </row>
    <row r="164" ht="22.5" customHeight="1">
      <c r="A164" s="40" t="s">
        <v>1311</v>
      </c>
      <c r="B164" s="40" t="s">
        <v>643</v>
      </c>
      <c r="C164" s="40" t="s">
        <v>1312</v>
      </c>
      <c r="D164" s="44" t="s">
        <v>778</v>
      </c>
      <c r="E164" s="44" t="s">
        <v>1313</v>
      </c>
      <c r="F164" s="44" t="s">
        <v>1314</v>
      </c>
      <c r="G164" s="44" t="s">
        <v>709</v>
      </c>
      <c r="H164" s="41" t="s">
        <v>292</v>
      </c>
    </row>
    <row r="165" ht="22.5" customHeight="1">
      <c r="A165" s="40" t="s">
        <v>1315</v>
      </c>
      <c r="B165" s="40" t="s">
        <v>646</v>
      </c>
      <c r="C165" s="40" t="s">
        <v>1316</v>
      </c>
      <c r="D165" s="44" t="s">
        <v>1229</v>
      </c>
      <c r="E165" s="44" t="s">
        <v>1317</v>
      </c>
      <c r="F165" s="44" t="s">
        <v>1318</v>
      </c>
      <c r="G165" s="44" t="s">
        <v>709</v>
      </c>
      <c r="H165" s="41" t="s">
        <v>292</v>
      </c>
    </row>
    <row r="166" ht="22.5" customHeight="1">
      <c r="A166" s="40" t="s">
        <v>1319</v>
      </c>
      <c r="B166" s="40" t="s">
        <v>646</v>
      </c>
      <c r="C166" s="40" t="s">
        <v>1320</v>
      </c>
      <c r="D166" s="44" t="s">
        <v>1229</v>
      </c>
      <c r="E166" s="44" t="s">
        <v>1321</v>
      </c>
      <c r="F166" s="44" t="s">
        <v>1322</v>
      </c>
      <c r="G166" s="44" t="s">
        <v>709</v>
      </c>
      <c r="H166" s="41" t="s">
        <v>292</v>
      </c>
    </row>
    <row r="167" ht="22.5" customHeight="1">
      <c r="A167" s="40" t="s">
        <v>1323</v>
      </c>
      <c r="B167" s="40" t="s">
        <v>649</v>
      </c>
      <c r="C167" s="40" t="s">
        <v>913</v>
      </c>
      <c r="D167" s="44" t="s">
        <v>778</v>
      </c>
      <c r="E167" s="44" t="s">
        <v>913</v>
      </c>
      <c r="F167" s="44" t="s">
        <v>915</v>
      </c>
      <c r="G167" s="44" t="s">
        <v>709</v>
      </c>
      <c r="H167" s="41" t="s">
        <v>292</v>
      </c>
    </row>
    <row r="168" ht="22.5" customHeight="1">
      <c r="A168" s="40" t="s">
        <v>1324</v>
      </c>
      <c r="B168" s="40" t="s">
        <v>649</v>
      </c>
      <c r="C168" s="40" t="s">
        <v>924</v>
      </c>
      <c r="D168" s="44" t="s">
        <v>778</v>
      </c>
      <c r="E168" s="44" t="s">
        <v>924</v>
      </c>
      <c r="F168" s="44" t="s">
        <v>915</v>
      </c>
      <c r="G168" s="44" t="s">
        <v>709</v>
      </c>
      <c r="H168" s="41" t="s">
        <v>292</v>
      </c>
    </row>
    <row r="169" ht="22.5" customHeight="1">
      <c r="A169" s="40" t="s">
        <v>1325</v>
      </c>
      <c r="B169" s="40" t="s">
        <v>649</v>
      </c>
      <c r="C169" s="40" t="s">
        <v>933</v>
      </c>
      <c r="D169" s="44" t="s">
        <v>778</v>
      </c>
      <c r="E169" s="44" t="s">
        <v>933</v>
      </c>
      <c r="F169" s="44" t="s">
        <v>915</v>
      </c>
      <c r="G169" s="44" t="s">
        <v>709</v>
      </c>
      <c r="H169" s="41" t="s">
        <v>292</v>
      </c>
    </row>
    <row r="170" ht="22.5" customHeight="1">
      <c r="A170" s="40" t="s">
        <v>1326</v>
      </c>
      <c r="B170" s="40" t="s">
        <v>649</v>
      </c>
      <c r="C170" s="40" t="s">
        <v>944</v>
      </c>
      <c r="D170" s="44" t="s">
        <v>778</v>
      </c>
      <c r="E170" s="44" t="s">
        <v>944</v>
      </c>
      <c r="F170" s="44" t="s">
        <v>945</v>
      </c>
      <c r="G170" s="44" t="s">
        <v>709</v>
      </c>
      <c r="H170" s="41" t="s">
        <v>292</v>
      </c>
    </row>
    <row r="171" ht="22.5" customHeight="1">
      <c r="A171" s="40" t="s">
        <v>1327</v>
      </c>
      <c r="B171" s="40" t="s">
        <v>649</v>
      </c>
      <c r="C171" s="40" t="s">
        <v>949</v>
      </c>
      <c r="D171" s="44" t="s">
        <v>778</v>
      </c>
      <c r="E171" s="44" t="s">
        <v>949</v>
      </c>
      <c r="F171" s="44" t="s">
        <v>950</v>
      </c>
      <c r="G171" s="44" t="s">
        <v>709</v>
      </c>
      <c r="H171" s="41" t="s">
        <v>292</v>
      </c>
    </row>
    <row r="172" ht="22.5" customHeight="1">
      <c r="A172" s="40" t="s">
        <v>1328</v>
      </c>
      <c r="B172" s="40" t="s">
        <v>652</v>
      </c>
      <c r="C172" s="40" t="s">
        <v>1329</v>
      </c>
      <c r="D172" s="44" t="s">
        <v>1086</v>
      </c>
      <c r="E172" s="44" t="s">
        <v>1330</v>
      </c>
      <c r="F172" s="44" t="s">
        <v>1331</v>
      </c>
      <c r="G172" s="44" t="s">
        <v>709</v>
      </c>
      <c r="H172" s="41" t="s">
        <v>292</v>
      </c>
    </row>
    <row r="173" ht="22.5" customHeight="1">
      <c r="A173" s="40" t="s">
        <v>1332</v>
      </c>
      <c r="B173" s="40" t="s">
        <v>652</v>
      </c>
      <c r="C173" s="40" t="s">
        <v>1333</v>
      </c>
      <c r="D173" s="44" t="s">
        <v>1091</v>
      </c>
      <c r="E173" s="44" t="s">
        <v>1334</v>
      </c>
      <c r="F173" s="44" t="s">
        <v>1027</v>
      </c>
      <c r="G173" s="44" t="s">
        <v>709</v>
      </c>
      <c r="H173" s="41" t="s">
        <v>292</v>
      </c>
    </row>
    <row r="174" ht="22.5" customHeight="1">
      <c r="A174" s="40" t="s">
        <v>1335</v>
      </c>
      <c r="B174" s="40" t="s">
        <v>652</v>
      </c>
      <c r="C174" s="40" t="s">
        <v>1095</v>
      </c>
      <c r="D174" s="44" t="s">
        <v>1096</v>
      </c>
      <c r="E174" s="44" t="s">
        <v>1097</v>
      </c>
      <c r="F174" s="44" t="s">
        <v>1336</v>
      </c>
      <c r="G174" s="44" t="s">
        <v>709</v>
      </c>
      <c r="H174" s="41" t="s">
        <v>292</v>
      </c>
    </row>
    <row r="175" ht="22.5" customHeight="1">
      <c r="A175" s="40" t="s">
        <v>1337</v>
      </c>
      <c r="B175" s="40" t="s">
        <v>655</v>
      </c>
      <c r="C175" s="40" t="s">
        <v>1338</v>
      </c>
      <c r="D175" s="44" t="s">
        <v>1086</v>
      </c>
      <c r="E175" s="44" t="s">
        <v>1339</v>
      </c>
      <c r="F175" s="44" t="s">
        <v>1340</v>
      </c>
      <c r="G175" s="44" t="s">
        <v>709</v>
      </c>
      <c r="H175" s="41" t="s">
        <v>292</v>
      </c>
    </row>
    <row r="176" ht="22.5" customHeight="1">
      <c r="A176" s="40" t="s">
        <v>1341</v>
      </c>
      <c r="B176" s="40" t="s">
        <v>655</v>
      </c>
      <c r="C176" s="40" t="s">
        <v>1342</v>
      </c>
      <c r="D176" s="44" t="s">
        <v>1086</v>
      </c>
      <c r="E176" s="44" t="s">
        <v>1343</v>
      </c>
      <c r="F176" s="44" t="s">
        <v>1344</v>
      </c>
      <c r="G176" s="44" t="s">
        <v>709</v>
      </c>
      <c r="H176" s="41" t="s">
        <v>292</v>
      </c>
    </row>
    <row r="177" ht="22.5" customHeight="1">
      <c r="A177" s="40" t="s">
        <v>1345</v>
      </c>
      <c r="B177" s="40" t="s">
        <v>658</v>
      </c>
      <c r="C177" s="40" t="s">
        <v>1346</v>
      </c>
      <c r="D177" s="44" t="s">
        <v>1086</v>
      </c>
      <c r="E177" s="44" t="s">
        <v>1347</v>
      </c>
      <c r="F177" s="44" t="s">
        <v>1198</v>
      </c>
      <c r="G177" s="44" t="s">
        <v>709</v>
      </c>
      <c r="H177" s="41" t="s">
        <v>292</v>
      </c>
    </row>
    <row r="178" ht="22.5" customHeight="1">
      <c r="A178" s="40" t="s">
        <v>1348</v>
      </c>
      <c r="B178" s="40" t="s">
        <v>658</v>
      </c>
      <c r="C178" s="40" t="s">
        <v>1349</v>
      </c>
      <c r="D178" s="44" t="s">
        <v>1130</v>
      </c>
      <c r="E178" s="44" t="s">
        <v>1350</v>
      </c>
      <c r="F178" s="44" t="s">
        <v>1214</v>
      </c>
      <c r="G178" s="44" t="s">
        <v>709</v>
      </c>
      <c r="H178" s="41" t="s">
        <v>292</v>
      </c>
    </row>
    <row r="179" ht="22.5" customHeight="1">
      <c r="A179" s="40" t="s">
        <v>1351</v>
      </c>
      <c r="B179" s="40" t="s">
        <v>658</v>
      </c>
      <c r="C179" s="40" t="s">
        <v>1352</v>
      </c>
      <c r="D179" s="44" t="s">
        <v>1353</v>
      </c>
      <c r="E179" s="44" t="s">
        <v>1354</v>
      </c>
      <c r="F179" s="44" t="s">
        <v>544</v>
      </c>
      <c r="G179" s="44" t="s">
        <v>709</v>
      </c>
      <c r="H179" s="41" t="s">
        <v>292</v>
      </c>
    </row>
    <row r="180" ht="22.5" customHeight="1">
      <c r="A180" s="40" t="s">
        <v>1355</v>
      </c>
      <c r="B180" s="40" t="s">
        <v>661</v>
      </c>
      <c r="C180" s="40" t="s">
        <v>1356</v>
      </c>
      <c r="D180" s="44" t="s">
        <v>1086</v>
      </c>
      <c r="E180" s="44" t="s">
        <v>1357</v>
      </c>
      <c r="F180" s="44" t="s">
        <v>1358</v>
      </c>
      <c r="G180" s="44" t="s">
        <v>709</v>
      </c>
      <c r="H180" s="41" t="s">
        <v>292</v>
      </c>
    </row>
    <row r="181" ht="22.5" customHeight="1">
      <c r="A181" s="40" t="s">
        <v>1359</v>
      </c>
      <c r="B181" s="40" t="s">
        <v>661</v>
      </c>
      <c r="C181" s="40" t="s">
        <v>1360</v>
      </c>
      <c r="D181" s="44" t="s">
        <v>1086</v>
      </c>
      <c r="E181" s="44" t="s">
        <v>1361</v>
      </c>
      <c r="F181" s="44" t="s">
        <v>1362</v>
      </c>
      <c r="G181" s="44" t="s">
        <v>709</v>
      </c>
      <c r="H181" s="41" t="s">
        <v>292</v>
      </c>
    </row>
  </sheetData>
  <dataValidations>
    <dataValidation allowBlank="1" showDropDown="1" sqref="A2:G181"/>
    <dataValidation type="list" allowBlank="1" sqref="H2:H181">
      <formula1>"PASS,FAIL,BLOCKED,NOT TESTED"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4.38"/>
    <col customWidth="1" min="3" max="3" width="13.5"/>
    <col customWidth="1" min="4" max="4" width="37.0"/>
    <col customWidth="1" min="5" max="8" width="22.63"/>
    <col customWidth="1" min="9" max="9" width="31.0"/>
    <col customWidth="1" min="10" max="10" width="17.13"/>
  </cols>
  <sheetData>
    <row r="1" ht="22.5" customHeight="1">
      <c r="A1" s="36" t="s">
        <v>1363</v>
      </c>
      <c r="B1" s="36" t="s">
        <v>64</v>
      </c>
      <c r="C1" s="36" t="s">
        <v>285</v>
      </c>
      <c r="D1" s="36" t="s">
        <v>1364</v>
      </c>
      <c r="E1" s="36" t="s">
        <v>56</v>
      </c>
      <c r="F1" s="36" t="s">
        <v>58</v>
      </c>
      <c r="G1" s="36" t="s">
        <v>1365</v>
      </c>
      <c r="H1" s="36" t="s">
        <v>704</v>
      </c>
      <c r="I1" s="36" t="s">
        <v>1366</v>
      </c>
      <c r="J1" s="53" t="s">
        <v>1367</v>
      </c>
      <c r="K1" s="54"/>
      <c r="L1" s="54"/>
      <c r="M1" s="54"/>
      <c r="N1" s="54"/>
      <c r="O1" s="54"/>
      <c r="P1" s="54"/>
      <c r="Q1" s="54"/>
      <c r="R1" s="54"/>
      <c r="S1" s="54"/>
      <c r="T1" s="54"/>
      <c r="U1" s="54"/>
      <c r="V1" s="54"/>
      <c r="W1" s="54"/>
      <c r="X1" s="54"/>
      <c r="Y1" s="54"/>
      <c r="Z1" s="54"/>
      <c r="AA1" s="54"/>
      <c r="AB1" s="54"/>
      <c r="AC1" s="54"/>
    </row>
    <row r="2" ht="22.5" customHeight="1">
      <c r="A2" s="37" t="s">
        <v>1368</v>
      </c>
      <c r="B2" s="38" t="s">
        <v>1369</v>
      </c>
      <c r="C2" s="38" t="s">
        <v>739</v>
      </c>
      <c r="D2" s="38" t="s">
        <v>1370</v>
      </c>
      <c r="E2" s="55" t="s">
        <v>69</v>
      </c>
      <c r="F2" s="39" t="s">
        <v>69</v>
      </c>
      <c r="G2" s="56" t="s">
        <v>1371</v>
      </c>
      <c r="H2" s="39" t="s">
        <v>1372</v>
      </c>
      <c r="I2" s="38"/>
      <c r="J2" s="57"/>
      <c r="K2" s="54"/>
      <c r="L2" s="54"/>
      <c r="M2" s="54"/>
      <c r="N2" s="54"/>
      <c r="O2" s="54"/>
      <c r="P2" s="54"/>
      <c r="Q2" s="54"/>
      <c r="R2" s="54"/>
      <c r="S2" s="54"/>
      <c r="T2" s="54"/>
      <c r="U2" s="54"/>
      <c r="V2" s="54"/>
      <c r="W2" s="54"/>
      <c r="X2" s="54"/>
      <c r="Y2" s="54"/>
      <c r="Z2" s="54"/>
      <c r="AA2" s="54"/>
      <c r="AB2" s="54"/>
      <c r="AC2" s="54"/>
    </row>
    <row r="3" ht="22.5" customHeight="1">
      <c r="A3" s="37" t="s">
        <v>1373</v>
      </c>
      <c r="B3" s="38" t="s">
        <v>1369</v>
      </c>
      <c r="C3" s="38" t="s">
        <v>321</v>
      </c>
      <c r="D3" s="38" t="s">
        <v>1374</v>
      </c>
      <c r="E3" s="55" t="s">
        <v>69</v>
      </c>
      <c r="F3" s="39" t="s">
        <v>69</v>
      </c>
      <c r="G3" s="56" t="s">
        <v>1371</v>
      </c>
      <c r="H3" s="39" t="s">
        <v>1372</v>
      </c>
      <c r="I3" s="38"/>
      <c r="J3" s="57"/>
      <c r="K3" s="54"/>
      <c r="L3" s="54"/>
      <c r="M3" s="54"/>
      <c r="N3" s="54"/>
      <c r="O3" s="54"/>
      <c r="P3" s="54"/>
      <c r="Q3" s="54"/>
      <c r="R3" s="54"/>
      <c r="S3" s="54"/>
      <c r="T3" s="54"/>
      <c r="U3" s="54"/>
      <c r="V3" s="54"/>
      <c r="W3" s="54"/>
      <c r="X3" s="54"/>
      <c r="Y3" s="54"/>
      <c r="Z3" s="54"/>
      <c r="AA3" s="54"/>
      <c r="AB3" s="54"/>
      <c r="AC3" s="54"/>
    </row>
    <row r="4" ht="22.5" customHeight="1">
      <c r="A4" s="37" t="s">
        <v>1375</v>
      </c>
      <c r="B4" s="38" t="s">
        <v>1369</v>
      </c>
      <c r="C4" s="38" t="s">
        <v>793</v>
      </c>
      <c r="D4" s="38" t="s">
        <v>1376</v>
      </c>
      <c r="E4" s="55" t="s">
        <v>69</v>
      </c>
      <c r="F4" s="39" t="s">
        <v>69</v>
      </c>
      <c r="G4" s="56" t="s">
        <v>1371</v>
      </c>
      <c r="H4" s="39" t="s">
        <v>1372</v>
      </c>
      <c r="I4" s="38"/>
      <c r="J4" s="57"/>
      <c r="K4" s="54"/>
      <c r="L4" s="54"/>
      <c r="M4" s="54"/>
      <c r="N4" s="54"/>
      <c r="O4" s="54"/>
      <c r="P4" s="54"/>
      <c r="Q4" s="54"/>
      <c r="R4" s="54"/>
      <c r="S4" s="54"/>
      <c r="T4" s="54"/>
      <c r="U4" s="54"/>
      <c r="V4" s="54"/>
      <c r="W4" s="54"/>
      <c r="X4" s="54"/>
      <c r="Y4" s="54"/>
      <c r="Z4" s="54"/>
      <c r="AA4" s="54"/>
      <c r="AB4" s="54"/>
      <c r="AC4" s="54"/>
    </row>
    <row r="5" ht="22.5" customHeight="1">
      <c r="A5" s="37" t="s">
        <v>1377</v>
      </c>
      <c r="B5" s="38" t="s">
        <v>1369</v>
      </c>
      <c r="C5" s="38" t="s">
        <v>820</v>
      </c>
      <c r="D5" s="38" t="s">
        <v>1378</v>
      </c>
      <c r="E5" s="55" t="s">
        <v>69</v>
      </c>
      <c r="F5" s="39" t="s">
        <v>69</v>
      </c>
      <c r="G5" s="56" t="s">
        <v>1371</v>
      </c>
      <c r="H5" s="39" t="s">
        <v>1372</v>
      </c>
      <c r="I5" s="38"/>
      <c r="J5" s="57"/>
      <c r="K5" s="54"/>
      <c r="L5" s="54"/>
      <c r="M5" s="54"/>
      <c r="N5" s="54"/>
      <c r="O5" s="54"/>
      <c r="P5" s="54"/>
      <c r="Q5" s="54"/>
      <c r="R5" s="54"/>
      <c r="S5" s="54"/>
      <c r="T5" s="54"/>
      <c r="U5" s="54"/>
      <c r="V5" s="54"/>
      <c r="W5" s="54"/>
      <c r="X5" s="54"/>
      <c r="Y5" s="54"/>
      <c r="Z5" s="54"/>
      <c r="AA5" s="54"/>
      <c r="AB5" s="54"/>
      <c r="AC5" s="54"/>
    </row>
    <row r="6" ht="22.5" customHeight="1">
      <c r="A6" s="37" t="s">
        <v>1379</v>
      </c>
      <c r="B6" s="38" t="s">
        <v>1369</v>
      </c>
      <c r="C6" s="38" t="s">
        <v>828</v>
      </c>
      <c r="D6" s="38" t="s">
        <v>1380</v>
      </c>
      <c r="E6" s="55" t="s">
        <v>69</v>
      </c>
      <c r="F6" s="39" t="s">
        <v>69</v>
      </c>
      <c r="G6" s="56" t="s">
        <v>1371</v>
      </c>
      <c r="H6" s="39" t="s">
        <v>1372</v>
      </c>
      <c r="I6" s="38"/>
      <c r="J6" s="57"/>
      <c r="K6" s="54"/>
      <c r="L6" s="54"/>
      <c r="M6" s="54"/>
      <c r="N6" s="54"/>
      <c r="O6" s="54"/>
      <c r="P6" s="54"/>
      <c r="Q6" s="54"/>
      <c r="R6" s="54"/>
      <c r="S6" s="54"/>
      <c r="T6" s="54"/>
      <c r="U6" s="54"/>
      <c r="V6" s="54"/>
      <c r="W6" s="54"/>
      <c r="X6" s="54"/>
      <c r="Y6" s="54"/>
      <c r="Z6" s="54"/>
      <c r="AA6" s="54"/>
      <c r="AB6" s="54"/>
      <c r="AC6" s="54"/>
    </row>
    <row r="7" ht="22.5" customHeight="1">
      <c r="A7" s="37" t="s">
        <v>1381</v>
      </c>
      <c r="B7" s="38" t="s">
        <v>154</v>
      </c>
      <c r="C7" s="38" t="s">
        <v>460</v>
      </c>
      <c r="D7" s="38" t="s">
        <v>1382</v>
      </c>
      <c r="E7" s="55" t="s">
        <v>74</v>
      </c>
      <c r="F7" s="39" t="s">
        <v>74</v>
      </c>
      <c r="G7" s="56" t="s">
        <v>1371</v>
      </c>
      <c r="H7" s="39" t="s">
        <v>1372</v>
      </c>
      <c r="I7" s="38"/>
      <c r="J7" s="57"/>
      <c r="K7" s="54"/>
      <c r="L7" s="54"/>
      <c r="M7" s="54"/>
      <c r="N7" s="54"/>
      <c r="O7" s="54"/>
      <c r="P7" s="54"/>
      <c r="Q7" s="54"/>
      <c r="R7" s="54"/>
      <c r="S7" s="54"/>
      <c r="T7" s="54"/>
      <c r="U7" s="54"/>
      <c r="V7" s="54"/>
      <c r="W7" s="54"/>
      <c r="X7" s="54"/>
      <c r="Y7" s="54"/>
      <c r="Z7" s="54"/>
      <c r="AA7" s="54"/>
      <c r="AB7" s="54"/>
      <c r="AC7" s="54"/>
    </row>
    <row r="8" ht="22.5" customHeight="1">
      <c r="A8" s="37" t="s">
        <v>1383</v>
      </c>
      <c r="B8" s="38" t="s">
        <v>154</v>
      </c>
      <c r="C8" s="38" t="s">
        <v>482</v>
      </c>
      <c r="D8" s="38" t="s">
        <v>1384</v>
      </c>
      <c r="E8" s="55" t="s">
        <v>74</v>
      </c>
      <c r="F8" s="39" t="s">
        <v>74</v>
      </c>
      <c r="G8" s="56" t="s">
        <v>1371</v>
      </c>
      <c r="H8" s="39" t="s">
        <v>1372</v>
      </c>
      <c r="I8" s="38"/>
      <c r="J8" s="57"/>
      <c r="K8" s="54"/>
      <c r="L8" s="54"/>
      <c r="M8" s="54"/>
      <c r="N8" s="54"/>
      <c r="O8" s="54"/>
      <c r="P8" s="54"/>
      <c r="Q8" s="54"/>
      <c r="R8" s="54"/>
      <c r="S8" s="54"/>
      <c r="T8" s="54"/>
      <c r="U8" s="54"/>
      <c r="V8" s="54"/>
      <c r="W8" s="54"/>
      <c r="X8" s="54"/>
      <c r="Y8" s="54"/>
      <c r="Z8" s="54"/>
      <c r="AA8" s="54"/>
      <c r="AB8" s="54"/>
      <c r="AC8" s="54"/>
    </row>
    <row r="9" ht="22.5" customHeight="1">
      <c r="A9" s="37" t="s">
        <v>1385</v>
      </c>
      <c r="B9" s="38" t="s">
        <v>154</v>
      </c>
      <c r="C9" s="38" t="s">
        <v>1024</v>
      </c>
      <c r="D9" s="38" t="s">
        <v>1386</v>
      </c>
      <c r="E9" s="55" t="s">
        <v>69</v>
      </c>
      <c r="F9" s="39" t="s">
        <v>69</v>
      </c>
      <c r="G9" s="56" t="s">
        <v>1371</v>
      </c>
      <c r="H9" s="39" t="s">
        <v>1372</v>
      </c>
      <c r="I9" s="38"/>
      <c r="J9" s="57"/>
      <c r="K9" s="54"/>
      <c r="L9" s="54"/>
      <c r="M9" s="54"/>
      <c r="N9" s="54"/>
      <c r="O9" s="54"/>
      <c r="P9" s="54"/>
      <c r="Q9" s="54"/>
      <c r="R9" s="54"/>
      <c r="S9" s="54"/>
      <c r="T9" s="54"/>
      <c r="U9" s="54"/>
      <c r="V9" s="54"/>
      <c r="W9" s="54"/>
      <c r="X9" s="54"/>
      <c r="Y9" s="54"/>
      <c r="Z9" s="54"/>
      <c r="AA9" s="54"/>
      <c r="AB9" s="54"/>
      <c r="AC9" s="54"/>
    </row>
    <row r="10" ht="22.5" customHeight="1">
      <c r="A10" s="37" t="s">
        <v>1387</v>
      </c>
      <c r="B10" s="38" t="s">
        <v>154</v>
      </c>
      <c r="C10" s="38" t="s">
        <v>509</v>
      </c>
      <c r="D10" s="38" t="s">
        <v>1388</v>
      </c>
      <c r="E10" s="55" t="s">
        <v>69</v>
      </c>
      <c r="F10" s="39" t="s">
        <v>69</v>
      </c>
      <c r="G10" s="56" t="s">
        <v>1371</v>
      </c>
      <c r="H10" s="39" t="s">
        <v>1372</v>
      </c>
      <c r="I10" s="38"/>
      <c r="J10" s="57"/>
      <c r="K10" s="54"/>
      <c r="L10" s="54"/>
      <c r="M10" s="54"/>
      <c r="N10" s="54"/>
      <c r="O10" s="54"/>
      <c r="P10" s="54"/>
      <c r="Q10" s="54"/>
      <c r="R10" s="54"/>
      <c r="S10" s="54"/>
      <c r="T10" s="54"/>
      <c r="U10" s="54"/>
      <c r="V10" s="54"/>
      <c r="W10" s="54"/>
      <c r="X10" s="54"/>
      <c r="Y10" s="54"/>
      <c r="Z10" s="54"/>
      <c r="AA10" s="54"/>
      <c r="AB10" s="54"/>
      <c r="AC10" s="54"/>
    </row>
    <row r="11" ht="22.5" customHeight="1">
      <c r="A11" s="37" t="s">
        <v>1389</v>
      </c>
      <c r="B11" s="38" t="s">
        <v>154</v>
      </c>
      <c r="C11" s="38" t="s">
        <v>1066</v>
      </c>
      <c r="D11" s="38" t="s">
        <v>1390</v>
      </c>
      <c r="E11" s="55" t="s">
        <v>74</v>
      </c>
      <c r="F11" s="39" t="s">
        <v>74</v>
      </c>
      <c r="G11" s="56" t="s">
        <v>1371</v>
      </c>
      <c r="H11" s="39" t="s">
        <v>1372</v>
      </c>
      <c r="I11" s="38"/>
      <c r="J11" s="57"/>
      <c r="K11" s="54"/>
      <c r="L11" s="54"/>
      <c r="M11" s="54"/>
      <c r="N11" s="54"/>
      <c r="O11" s="54"/>
      <c r="P11" s="54"/>
      <c r="Q11" s="54"/>
      <c r="R11" s="54"/>
      <c r="S11" s="54"/>
      <c r="T11" s="54"/>
      <c r="U11" s="54"/>
      <c r="V11" s="54"/>
      <c r="W11" s="54"/>
      <c r="X11" s="54"/>
      <c r="Y11" s="54"/>
      <c r="Z11" s="54"/>
      <c r="AA11" s="54"/>
      <c r="AB11" s="54"/>
      <c r="AC11" s="54"/>
    </row>
    <row r="12" ht="22.5" customHeight="1">
      <c r="A12" s="37" t="s">
        <v>1391</v>
      </c>
      <c r="B12" s="38" t="s">
        <v>228</v>
      </c>
      <c r="C12" s="38" t="s">
        <v>1232</v>
      </c>
      <c r="D12" s="38" t="s">
        <v>1392</v>
      </c>
      <c r="E12" s="55" t="s">
        <v>69</v>
      </c>
      <c r="F12" s="39" t="s">
        <v>69</v>
      </c>
      <c r="G12" s="56" t="s">
        <v>1371</v>
      </c>
      <c r="H12" s="39" t="s">
        <v>1372</v>
      </c>
      <c r="I12" s="38"/>
      <c r="J12" s="57"/>
      <c r="K12" s="54"/>
      <c r="L12" s="54"/>
      <c r="M12" s="54"/>
      <c r="N12" s="54"/>
      <c r="O12" s="54"/>
      <c r="P12" s="54"/>
      <c r="Q12" s="54"/>
      <c r="R12" s="54"/>
      <c r="S12" s="54"/>
      <c r="T12" s="54"/>
      <c r="U12" s="54"/>
      <c r="V12" s="54"/>
      <c r="W12" s="54"/>
      <c r="X12" s="54"/>
      <c r="Y12" s="54"/>
      <c r="Z12" s="54"/>
      <c r="AA12" s="54"/>
      <c r="AB12" s="54"/>
      <c r="AC12" s="54"/>
    </row>
    <row r="13" ht="22.5" customHeight="1">
      <c r="A13" s="37" t="s">
        <v>1393</v>
      </c>
      <c r="B13" s="38" t="s">
        <v>228</v>
      </c>
      <c r="C13" s="38" t="s">
        <v>1255</v>
      </c>
      <c r="D13" s="38" t="s">
        <v>1394</v>
      </c>
      <c r="E13" s="55" t="s">
        <v>69</v>
      </c>
      <c r="F13" s="39" t="s">
        <v>69</v>
      </c>
      <c r="G13" s="56" t="s">
        <v>1371</v>
      </c>
      <c r="H13" s="39" t="s">
        <v>1372</v>
      </c>
      <c r="I13" s="38"/>
      <c r="J13" s="57"/>
      <c r="K13" s="54"/>
      <c r="L13" s="54"/>
      <c r="M13" s="54"/>
      <c r="N13" s="54"/>
      <c r="O13" s="54"/>
      <c r="P13" s="54"/>
      <c r="Q13" s="54"/>
      <c r="R13" s="54"/>
      <c r="S13" s="54"/>
      <c r="T13" s="54"/>
      <c r="U13" s="54"/>
      <c r="V13" s="54"/>
      <c r="W13" s="54"/>
      <c r="X13" s="54"/>
      <c r="Y13" s="54"/>
      <c r="Z13" s="54"/>
      <c r="AA13" s="54"/>
      <c r="AB13" s="54"/>
      <c r="AC13" s="54"/>
    </row>
    <row r="14" ht="22.5" customHeight="1">
      <c r="A14" s="37" t="s">
        <v>1395</v>
      </c>
      <c r="B14" s="38" t="s">
        <v>228</v>
      </c>
      <c r="C14" s="38" t="s">
        <v>1272</v>
      </c>
      <c r="D14" s="38" t="s">
        <v>1396</v>
      </c>
      <c r="E14" s="55" t="s">
        <v>69</v>
      </c>
      <c r="F14" s="39" t="s">
        <v>69</v>
      </c>
      <c r="G14" s="56" t="s">
        <v>1371</v>
      </c>
      <c r="H14" s="39" t="s">
        <v>1372</v>
      </c>
      <c r="I14" s="38"/>
      <c r="J14" s="57"/>
      <c r="K14" s="54"/>
      <c r="L14" s="54"/>
      <c r="M14" s="54"/>
      <c r="N14" s="54"/>
      <c r="O14" s="54"/>
      <c r="P14" s="54"/>
      <c r="Q14" s="54"/>
      <c r="R14" s="54"/>
      <c r="S14" s="54"/>
      <c r="T14" s="54"/>
      <c r="U14" s="54"/>
      <c r="V14" s="54"/>
      <c r="W14" s="54"/>
      <c r="X14" s="54"/>
      <c r="Y14" s="54"/>
      <c r="Z14" s="54"/>
      <c r="AA14" s="54"/>
      <c r="AB14" s="54"/>
      <c r="AC14" s="54"/>
    </row>
    <row r="15" ht="22.5" customHeight="1">
      <c r="A15" s="37" t="s">
        <v>1397</v>
      </c>
      <c r="B15" s="38" t="s">
        <v>228</v>
      </c>
      <c r="C15" s="38" t="s">
        <v>1188</v>
      </c>
      <c r="D15" s="38" t="s">
        <v>1398</v>
      </c>
      <c r="E15" s="55" t="s">
        <v>74</v>
      </c>
      <c r="F15" s="39" t="s">
        <v>74</v>
      </c>
      <c r="G15" s="56" t="s">
        <v>1371</v>
      </c>
      <c r="H15" s="39" t="s">
        <v>1372</v>
      </c>
      <c r="I15" s="38"/>
      <c r="J15" s="57"/>
      <c r="K15" s="54"/>
      <c r="L15" s="54"/>
      <c r="M15" s="54"/>
      <c r="N15" s="54"/>
      <c r="O15" s="54"/>
      <c r="P15" s="54"/>
      <c r="Q15" s="54"/>
      <c r="R15" s="54"/>
      <c r="S15" s="54"/>
      <c r="T15" s="54"/>
      <c r="U15" s="54"/>
      <c r="V15" s="54"/>
      <c r="W15" s="54"/>
      <c r="X15" s="54"/>
      <c r="Y15" s="54"/>
      <c r="Z15" s="54"/>
      <c r="AA15" s="54"/>
      <c r="AB15" s="54"/>
      <c r="AC15" s="54"/>
    </row>
    <row r="16" ht="22.5" customHeight="1">
      <c r="A16" s="37" t="s">
        <v>1399</v>
      </c>
      <c r="B16" s="38" t="s">
        <v>228</v>
      </c>
      <c r="C16" s="38" t="s">
        <v>1301</v>
      </c>
      <c r="D16" s="38" t="s">
        <v>1400</v>
      </c>
      <c r="E16" s="55" t="s">
        <v>184</v>
      </c>
      <c r="F16" s="39" t="s">
        <v>184</v>
      </c>
      <c r="G16" s="56" t="s">
        <v>1371</v>
      </c>
      <c r="H16" s="39" t="s">
        <v>1372</v>
      </c>
      <c r="I16" s="38"/>
      <c r="J16" s="57"/>
      <c r="K16" s="54"/>
      <c r="L16" s="54"/>
      <c r="M16" s="54"/>
      <c r="N16" s="54"/>
      <c r="O16" s="54"/>
      <c r="P16" s="54"/>
      <c r="Q16" s="54"/>
      <c r="R16" s="54"/>
      <c r="S16" s="54"/>
      <c r="T16" s="54"/>
      <c r="U16" s="54"/>
      <c r="V16" s="54"/>
      <c r="W16" s="54"/>
      <c r="X16" s="54"/>
      <c r="Y16" s="54"/>
      <c r="Z16" s="54"/>
      <c r="AA16" s="54"/>
      <c r="AB16" s="54"/>
      <c r="AC16" s="54"/>
    </row>
  </sheetData>
  <dataValidations>
    <dataValidation type="list" allowBlank="1" sqref="E2:F16">
      <formula1>"High,Medium,Low"</formula1>
    </dataValidation>
    <dataValidation allowBlank="1" showDropDown="1" sqref="A2:B16 D2:D16"/>
    <dataValidation type="list" allowBlank="1" sqref="H2:H16">
      <formula1>"Closed"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14.5"/>
  </cols>
  <sheetData>
    <row r="1">
      <c r="A1" s="58" t="s">
        <v>1401</v>
      </c>
      <c r="B1" s="58" t="s">
        <v>1402</v>
      </c>
      <c r="C1" s="3"/>
      <c r="D1" s="3"/>
      <c r="E1" s="3"/>
      <c r="F1" s="3"/>
      <c r="G1" s="3"/>
      <c r="H1" s="3"/>
      <c r="I1" s="3"/>
      <c r="J1" s="3"/>
      <c r="K1" s="3"/>
      <c r="L1" s="3"/>
      <c r="M1" s="3"/>
      <c r="N1" s="3"/>
      <c r="O1" s="3"/>
      <c r="P1" s="3"/>
      <c r="Q1" s="3"/>
      <c r="R1" s="3"/>
      <c r="S1" s="3"/>
      <c r="T1" s="3"/>
      <c r="U1" s="3"/>
      <c r="V1" s="3"/>
      <c r="W1" s="3"/>
      <c r="X1" s="3"/>
      <c r="Y1" s="3"/>
      <c r="Z1" s="3"/>
    </row>
    <row r="2">
      <c r="A2" s="59" t="s">
        <v>39</v>
      </c>
      <c r="B2" s="60">
        <v>84.0</v>
      </c>
      <c r="C2" s="8"/>
      <c r="D2" s="3"/>
      <c r="E2" s="3"/>
      <c r="F2" s="3"/>
      <c r="G2" s="3"/>
      <c r="H2" s="3"/>
      <c r="I2" s="3"/>
      <c r="J2" s="3"/>
      <c r="K2" s="3"/>
      <c r="L2" s="3"/>
      <c r="M2" s="3"/>
      <c r="N2" s="3"/>
      <c r="O2" s="3"/>
      <c r="P2" s="3"/>
      <c r="Q2" s="3"/>
      <c r="R2" s="3"/>
      <c r="S2" s="3"/>
      <c r="T2" s="3"/>
      <c r="U2" s="3"/>
      <c r="V2" s="3"/>
      <c r="W2" s="3"/>
      <c r="X2" s="3"/>
      <c r="Y2" s="3"/>
      <c r="Z2" s="3"/>
    </row>
    <row r="3">
      <c r="A3" s="61" t="s">
        <v>40</v>
      </c>
      <c r="B3" s="62">
        <v>15.0</v>
      </c>
      <c r="C3" s="3"/>
      <c r="D3" s="3"/>
      <c r="E3" s="3"/>
      <c r="F3" s="3"/>
      <c r="G3" s="3"/>
      <c r="H3" s="3"/>
      <c r="I3" s="3"/>
      <c r="J3" s="3"/>
      <c r="K3" s="3"/>
      <c r="L3" s="3"/>
      <c r="M3" s="3"/>
      <c r="N3" s="3"/>
      <c r="O3" s="3"/>
      <c r="P3" s="3"/>
      <c r="Q3" s="3"/>
      <c r="R3" s="3"/>
      <c r="S3" s="3"/>
      <c r="T3" s="3"/>
      <c r="U3" s="3"/>
      <c r="V3" s="3"/>
      <c r="W3" s="3"/>
      <c r="X3" s="3"/>
      <c r="Y3" s="3"/>
      <c r="Z3" s="3"/>
    </row>
    <row r="4">
      <c r="A4" s="59" t="s">
        <v>1403</v>
      </c>
      <c r="B4" s="60">
        <v>99.0</v>
      </c>
      <c r="C4" s="3"/>
      <c r="D4" s="3"/>
      <c r="E4" s="3"/>
      <c r="F4" s="3"/>
      <c r="G4" s="3"/>
      <c r="H4" s="3"/>
      <c r="I4" s="3"/>
      <c r="J4" s="3"/>
      <c r="K4" s="3"/>
      <c r="L4" s="3"/>
      <c r="M4" s="3"/>
      <c r="N4" s="3"/>
      <c r="O4" s="3"/>
      <c r="P4" s="3"/>
      <c r="Q4" s="3"/>
      <c r="R4" s="3"/>
      <c r="S4" s="3"/>
      <c r="T4" s="3"/>
      <c r="U4" s="3"/>
      <c r="V4" s="3"/>
      <c r="W4" s="3"/>
      <c r="X4" s="3"/>
      <c r="Y4" s="3"/>
      <c r="Z4" s="3"/>
    </row>
    <row r="5">
      <c r="A5" s="61" t="s">
        <v>1404</v>
      </c>
      <c r="B5" s="62">
        <v>106.0</v>
      </c>
      <c r="C5" s="3"/>
      <c r="D5" s="3"/>
      <c r="E5" s="3"/>
      <c r="F5" s="3"/>
      <c r="G5" s="3"/>
      <c r="H5" s="3"/>
      <c r="I5" s="3"/>
      <c r="J5" s="3"/>
      <c r="K5" s="3"/>
      <c r="L5" s="3"/>
      <c r="M5" s="3"/>
      <c r="N5" s="3"/>
      <c r="O5" s="3"/>
      <c r="P5" s="3"/>
      <c r="Q5" s="3"/>
      <c r="R5" s="3"/>
      <c r="S5" s="3"/>
      <c r="T5" s="3"/>
      <c r="U5" s="3"/>
      <c r="V5" s="3"/>
      <c r="W5" s="3"/>
      <c r="X5" s="3"/>
      <c r="Y5" s="3"/>
      <c r="Z5" s="3"/>
    </row>
    <row r="6">
      <c r="A6" s="59" t="s">
        <v>1405</v>
      </c>
      <c r="B6" s="60">
        <v>180.0</v>
      </c>
      <c r="C6" s="3"/>
      <c r="D6" s="3"/>
      <c r="E6" s="3"/>
      <c r="F6" s="3"/>
      <c r="G6" s="3"/>
      <c r="H6" s="3"/>
      <c r="I6" s="3"/>
      <c r="J6" s="3"/>
      <c r="K6" s="3"/>
      <c r="L6" s="3"/>
      <c r="M6" s="3"/>
      <c r="N6" s="3"/>
      <c r="O6" s="3"/>
      <c r="P6" s="3"/>
      <c r="Q6" s="3"/>
      <c r="R6" s="3"/>
      <c r="S6" s="3"/>
      <c r="T6" s="3"/>
      <c r="U6" s="3"/>
      <c r="V6" s="3"/>
      <c r="W6" s="3"/>
      <c r="X6" s="3"/>
      <c r="Y6" s="3"/>
      <c r="Z6" s="3"/>
    </row>
    <row r="7">
      <c r="A7" s="61" t="s">
        <v>1406</v>
      </c>
      <c r="B7" s="62">
        <v>15.0</v>
      </c>
      <c r="C7" s="3"/>
      <c r="D7" s="3"/>
      <c r="E7" s="3"/>
      <c r="F7" s="3"/>
      <c r="G7" s="3"/>
      <c r="H7" s="3"/>
      <c r="I7" s="3"/>
      <c r="J7" s="3"/>
      <c r="K7" s="3"/>
      <c r="L7" s="3"/>
      <c r="M7" s="3"/>
      <c r="N7" s="3"/>
      <c r="O7" s="3"/>
      <c r="P7" s="3"/>
      <c r="Q7" s="3"/>
      <c r="R7" s="3"/>
      <c r="S7" s="3"/>
      <c r="T7" s="3"/>
      <c r="U7" s="3"/>
      <c r="V7" s="3"/>
      <c r="W7" s="3"/>
      <c r="X7" s="3"/>
      <c r="Y7" s="3"/>
      <c r="Z7" s="3"/>
    </row>
    <row r="8">
      <c r="A8" s="59" t="s">
        <v>1407</v>
      </c>
      <c r="B8" s="60">
        <v>180.0</v>
      </c>
      <c r="C8" s="3"/>
      <c r="D8" s="3"/>
      <c r="E8" s="3"/>
      <c r="F8" s="3"/>
      <c r="G8" s="3"/>
      <c r="H8" s="3"/>
      <c r="I8" s="3"/>
      <c r="J8" s="3"/>
      <c r="K8" s="3"/>
      <c r="L8" s="3"/>
      <c r="M8" s="3"/>
      <c r="N8" s="3"/>
      <c r="O8" s="3"/>
      <c r="P8" s="3"/>
      <c r="Q8" s="3"/>
      <c r="R8" s="3"/>
      <c r="S8" s="3"/>
      <c r="T8" s="3"/>
      <c r="U8" s="3"/>
      <c r="V8" s="3"/>
      <c r="W8" s="3"/>
      <c r="X8" s="3"/>
      <c r="Y8" s="3"/>
      <c r="Z8" s="3"/>
    </row>
    <row r="9">
      <c r="A9" s="61" t="s">
        <v>1408</v>
      </c>
      <c r="B9" s="63">
        <v>0.0</v>
      </c>
      <c r="C9" s="3"/>
      <c r="D9" s="3"/>
      <c r="E9" s="3"/>
      <c r="F9" s="3"/>
      <c r="G9" s="3"/>
      <c r="H9" s="3"/>
      <c r="I9" s="3"/>
      <c r="J9" s="3"/>
      <c r="K9" s="3"/>
      <c r="L9" s="3"/>
      <c r="M9" s="3"/>
      <c r="N9" s="3"/>
      <c r="O9" s="3"/>
      <c r="P9" s="3"/>
      <c r="Q9" s="3"/>
      <c r="R9" s="3"/>
      <c r="S9" s="3"/>
      <c r="T9" s="3"/>
      <c r="U9" s="3"/>
      <c r="V9" s="3"/>
      <c r="W9" s="3"/>
      <c r="X9" s="3"/>
      <c r="Y9" s="3"/>
      <c r="Z9" s="3"/>
    </row>
    <row r="10">
      <c r="A10" s="64" t="s">
        <v>1409</v>
      </c>
      <c r="B10" s="65">
        <v>0.0</v>
      </c>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58" t="s">
        <v>1410</v>
      </c>
      <c r="B12" s="58" t="s">
        <v>1411</v>
      </c>
      <c r="C12" s="58" t="s">
        <v>1412</v>
      </c>
      <c r="D12" s="58" t="s">
        <v>60</v>
      </c>
      <c r="E12" s="3"/>
      <c r="F12" s="3"/>
      <c r="G12" s="3"/>
      <c r="H12" s="3"/>
      <c r="I12" s="3"/>
      <c r="J12" s="3"/>
      <c r="K12" s="3"/>
      <c r="L12" s="3"/>
      <c r="M12" s="3"/>
      <c r="N12" s="3"/>
      <c r="O12" s="3"/>
      <c r="P12" s="3"/>
      <c r="Q12" s="3"/>
      <c r="R12" s="3"/>
      <c r="S12" s="3"/>
      <c r="T12" s="3"/>
      <c r="U12" s="3"/>
      <c r="V12" s="3"/>
      <c r="W12" s="3"/>
      <c r="X12" s="3"/>
      <c r="Y12" s="3"/>
      <c r="Z12" s="3"/>
    </row>
    <row r="13">
      <c r="A13" s="66" t="s">
        <v>65</v>
      </c>
      <c r="B13" s="67">
        <v>99.0</v>
      </c>
      <c r="C13" s="67">
        <v>99.0</v>
      </c>
      <c r="D13" s="68">
        <v>1.0</v>
      </c>
      <c r="E13" s="3"/>
      <c r="F13" s="3"/>
      <c r="G13" s="3"/>
      <c r="H13" s="3"/>
      <c r="I13" s="3"/>
      <c r="J13" s="3"/>
      <c r="K13" s="3"/>
      <c r="L13" s="3"/>
      <c r="M13" s="3"/>
      <c r="N13" s="3"/>
      <c r="O13" s="3"/>
      <c r="P13" s="3"/>
      <c r="Q13" s="3"/>
      <c r="R13" s="3"/>
      <c r="S13" s="3"/>
      <c r="T13" s="3"/>
      <c r="U13" s="3"/>
      <c r="V13" s="3"/>
      <c r="W13" s="3"/>
      <c r="X13" s="3"/>
      <c r="Y13" s="3"/>
      <c r="Z13" s="3"/>
    </row>
    <row r="14">
      <c r="A14" s="61" t="s">
        <v>665</v>
      </c>
      <c r="B14" s="69">
        <v>106.0</v>
      </c>
      <c r="C14" s="69">
        <v>106.0</v>
      </c>
      <c r="D14" s="70">
        <v>1.0</v>
      </c>
      <c r="E14" s="3"/>
      <c r="F14" s="3"/>
      <c r="G14" s="3"/>
      <c r="H14" s="3"/>
      <c r="I14" s="3"/>
      <c r="J14" s="3"/>
      <c r="K14" s="3"/>
      <c r="L14" s="3"/>
      <c r="M14" s="3"/>
      <c r="N14" s="3"/>
      <c r="O14" s="3"/>
      <c r="P14" s="3"/>
      <c r="Q14" s="3"/>
      <c r="R14" s="3"/>
      <c r="S14" s="3"/>
      <c r="T14" s="3"/>
      <c r="U14" s="3"/>
      <c r="V14" s="3"/>
      <c r="W14" s="3"/>
      <c r="X14" s="3"/>
      <c r="Y14" s="3"/>
      <c r="Z14" s="3"/>
    </row>
    <row r="15">
      <c r="A15" s="64" t="s">
        <v>53</v>
      </c>
      <c r="B15" s="71">
        <v>180.0</v>
      </c>
      <c r="C15" s="71">
        <v>180.0</v>
      </c>
      <c r="D15" s="72">
        <v>1.0</v>
      </c>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58" t="s">
        <v>56</v>
      </c>
      <c r="B17" s="58" t="s">
        <v>1411</v>
      </c>
      <c r="C17" s="3"/>
      <c r="D17" s="3"/>
      <c r="E17" s="3"/>
      <c r="F17" s="3"/>
      <c r="G17" s="3"/>
      <c r="H17" s="3"/>
      <c r="I17" s="3"/>
      <c r="J17" s="3"/>
      <c r="K17" s="3"/>
      <c r="L17" s="3"/>
      <c r="M17" s="3"/>
      <c r="N17" s="3"/>
      <c r="O17" s="3"/>
      <c r="P17" s="3"/>
      <c r="Q17" s="3"/>
      <c r="R17" s="3"/>
      <c r="S17" s="3"/>
      <c r="T17" s="3"/>
      <c r="U17" s="3"/>
      <c r="V17" s="3"/>
      <c r="W17" s="3"/>
      <c r="X17" s="3"/>
      <c r="Y17" s="3"/>
      <c r="Z17" s="3"/>
    </row>
    <row r="18">
      <c r="A18" s="66" t="s">
        <v>69</v>
      </c>
      <c r="B18" s="73">
        <v>10.0</v>
      </c>
      <c r="C18" s="3"/>
      <c r="D18" s="3"/>
      <c r="E18" s="3"/>
      <c r="F18" s="3"/>
      <c r="G18" s="3"/>
      <c r="H18" s="3"/>
      <c r="I18" s="3"/>
      <c r="J18" s="3"/>
      <c r="K18" s="3"/>
      <c r="L18" s="3"/>
      <c r="M18" s="3"/>
      <c r="N18" s="3"/>
      <c r="O18" s="3"/>
      <c r="P18" s="3"/>
      <c r="Q18" s="3"/>
      <c r="R18" s="3"/>
      <c r="S18" s="3"/>
      <c r="T18" s="3"/>
      <c r="U18" s="3"/>
      <c r="V18" s="3"/>
      <c r="W18" s="3"/>
      <c r="X18" s="3"/>
      <c r="Y18" s="3"/>
      <c r="Z18" s="3"/>
    </row>
    <row r="19">
      <c r="A19" s="61" t="s">
        <v>184</v>
      </c>
      <c r="B19" s="62">
        <v>1.0</v>
      </c>
      <c r="C19" s="3"/>
      <c r="D19" s="3"/>
      <c r="E19" s="3"/>
      <c r="F19" s="3"/>
      <c r="G19" s="3"/>
      <c r="H19" s="3"/>
      <c r="I19" s="3"/>
      <c r="J19" s="3"/>
      <c r="K19" s="3"/>
      <c r="L19" s="3"/>
      <c r="M19" s="3"/>
      <c r="N19" s="3"/>
      <c r="O19" s="3"/>
      <c r="P19" s="3"/>
      <c r="Q19" s="3"/>
      <c r="R19" s="3"/>
      <c r="S19" s="3"/>
      <c r="T19" s="3"/>
      <c r="U19" s="3"/>
      <c r="V19" s="3"/>
      <c r="W19" s="3"/>
      <c r="X19" s="3"/>
      <c r="Y19" s="3"/>
      <c r="Z19" s="3"/>
    </row>
    <row r="20">
      <c r="A20" s="64" t="s">
        <v>74</v>
      </c>
      <c r="B20" s="74">
        <v>4.0</v>
      </c>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tableParts count="3">
    <tablePart r:id="rId5"/>
    <tablePart r:id="rId6"/>
    <tablePart r:id="rId7"/>
  </tableParts>
</worksheet>
</file>