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view" sheetId="1" r:id="rId5"/>
    <sheet state="visible" name="Requirement Mapping (FR)" sheetId="2" r:id="rId6"/>
    <sheet state="visible" name="Requirement Traceability Matrix" sheetId="3" r:id="rId7"/>
    <sheet state="visible" name="Test Scenario" sheetId="4" r:id="rId8"/>
    <sheet state="visible" name="Test Case" sheetId="5" r:id="rId9"/>
    <sheet state="visible" name="Bug Report" sheetId="6" r:id="rId10"/>
    <sheet state="visible" name="Test Matrics" sheetId="7" r:id="rId11"/>
  </sheets>
  <definedNames>
    <definedName hidden="1" localSheetId="5" name="_xlnm._FilterDatabase">'Bug Report'!$A$1:$J$14</definedName>
  </definedNames>
  <calcPr/>
</workbook>
</file>

<file path=xl/sharedStrings.xml><?xml version="1.0" encoding="utf-8"?>
<sst xmlns="http://schemas.openxmlformats.org/spreadsheetml/2006/main" count="3845" uniqueCount="1661">
  <si>
    <t>QUALITY ASSURANCE PORTFOLIO</t>
  </si>
  <si>
    <t>Project</t>
  </si>
  <si>
    <t>Digital Guest Book Management System</t>
  </si>
  <si>
    <t>Prepared By</t>
  </si>
  <si>
    <t>Pinka Ananda</t>
  </si>
  <si>
    <t>Role</t>
  </si>
  <si>
    <t>Web Developer</t>
  </si>
  <si>
    <t>Version</t>
  </si>
  <si>
    <t>1.0</t>
  </si>
  <si>
    <t>Date</t>
  </si>
  <si>
    <t>July 2026</t>
  </si>
  <si>
    <t>PROJECT INFORMATION</t>
  </si>
  <si>
    <t>Purpose</t>
  </si>
  <si>
    <t>To digitize the visitor registration process, improve data accuracy, automate communication with visitors, collect satisfaction feedback, and provide centralized visitor monitoring through a web-based application.</t>
  </si>
  <si>
    <t>Industry</t>
  </si>
  <si>
    <t>Government Administration</t>
  </si>
  <si>
    <t>Users</t>
  </si>
  <si>
    <t>Administrator, Staff, Operator, Manager</t>
  </si>
  <si>
    <t>Database</t>
  </si>
  <si>
    <t>MySQL</t>
  </si>
  <si>
    <t>Backend</t>
  </si>
  <si>
    <t>PHP</t>
  </si>
  <si>
    <t>RQontend</t>
  </si>
  <si>
    <t>HTML, CSS, Bootstrap, JavaScript</t>
  </si>
  <si>
    <t>Tools</t>
  </si>
  <si>
    <t>Browser, XAMPP, Visual Studio Code</t>
  </si>
  <si>
    <t>Methodology</t>
  </si>
  <si>
    <t>Black box testing</t>
  </si>
  <si>
    <t>Testing Type</t>
  </si>
  <si>
    <t>Functional &amp; Non Functional</t>
  </si>
  <si>
    <t>Description Project</t>
  </si>
  <si>
    <t>a web-based application designed to digitize the visitor registration process within an organization. The system allows visitors to submit their personal information, capture photos, and automatically receive confirmation emails containing visit details and a feedback link. Administrators can manage visitor records, monitor feedback completion status, view detailed visitor information, import and export data in Excel/CSV format, and analyze visitor activities through a centralized dashboard. The project also includes comprehensive Quality Assurance documentation covering Functional Requirements, Non-Functional Requirements, Test Scenarios, Test Cases, Bug Reports, User Acceptance Testing (UAT), Requirement Traceability Matrix (RTM), and Test Metrics.</t>
  </si>
  <si>
    <t>TEST SCOPE</t>
  </si>
  <si>
    <t>Functional</t>
  </si>
  <si>
    <t>Form Buku Tamu, Dashboard, Feedback, Email, Detail, Export, Import</t>
  </si>
  <si>
    <t>Non Functional</t>
  </si>
  <si>
    <t>Performance, Security, Compatibility, Usability, Reliability, Availability, Data Integrity</t>
  </si>
  <si>
    <t>TEST SUMMARY</t>
  </si>
  <si>
    <t>Functional Requirements</t>
  </si>
  <si>
    <t>Non Functional Requirements</t>
  </si>
  <si>
    <t>Total Functional dan Non Functional Requirement</t>
  </si>
  <si>
    <t>Functional Test Cases</t>
  </si>
  <si>
    <t>Bug Reports</t>
  </si>
  <si>
    <t>RTM Coverage</t>
  </si>
  <si>
    <t>GLOSSARY</t>
  </si>
  <si>
    <t>RQ</t>
  </si>
  <si>
    <t>Functional Requirement</t>
  </si>
  <si>
    <t>NRQ</t>
  </si>
  <si>
    <t>Non-Functional Requirement</t>
  </si>
  <si>
    <t>RTM</t>
  </si>
  <si>
    <t>Requirement Traceability Matrix</t>
  </si>
  <si>
    <t>TC</t>
  </si>
  <si>
    <t>Test Case</t>
  </si>
  <si>
    <t>BUG</t>
  </si>
  <si>
    <t>Bug Report / Defect</t>
  </si>
  <si>
    <t>Severity</t>
  </si>
  <si>
    <t>Impact level of a defect</t>
  </si>
  <si>
    <t>Priority</t>
  </si>
  <si>
    <t>Urgency to fix a defect</t>
  </si>
  <si>
    <t>Coverage</t>
  </si>
  <si>
    <t>Requirement traceability percentage</t>
  </si>
  <si>
    <t>REQ ID</t>
  </si>
  <si>
    <t>Type</t>
  </si>
  <si>
    <t>Module</t>
  </si>
  <si>
    <t>Requirement</t>
  </si>
  <si>
    <t>RQ-001</t>
  </si>
  <si>
    <t>Form Buku Tamu</t>
  </si>
  <si>
    <t>Sistem menampilkan halaman formulir buku tamu kepada pengunjung</t>
  </si>
  <si>
    <t>High</t>
  </si>
  <si>
    <t>RQ-002</t>
  </si>
  <si>
    <t>Low</t>
  </si>
  <si>
    <t>RQ-003</t>
  </si>
  <si>
    <t>Pengunjung dapat memilih tanggal kedatangan menggunakan date picker</t>
  </si>
  <si>
    <t>RQ-004</t>
  </si>
  <si>
    <t>Sistem menampilkan tanggal yang dipilih dalam format dd/mm/yyyy</t>
  </si>
  <si>
    <t>Medium</t>
  </si>
  <si>
    <t>RQ-005</t>
  </si>
  <si>
    <t>Pengunjung dapat mengisi nama lengkap</t>
  </si>
  <si>
    <t>RQ-006</t>
  </si>
  <si>
    <t>Pengunjung dapat menambahkan lebih dari satu nama dalam satu kunjungan</t>
  </si>
  <si>
    <t>RQ-007</t>
  </si>
  <si>
    <t>Pengunjung dapat menghapus nama tambahan sebelum data dikirim</t>
  </si>
  <si>
    <t>RQ-008</t>
  </si>
  <si>
    <t>Pengunjung dapat mengisi nomor WhatsApp</t>
  </si>
  <si>
    <t>RQ-009</t>
  </si>
  <si>
    <t>Sistem hanya menyimpan angka pada nomor WhatsApp</t>
  </si>
  <si>
    <t>RQ-010</t>
  </si>
  <si>
    <t>Sistem secara otomatis menghapus awalan 0 atau 62 sehingga format nomor konsistem</t>
  </si>
  <si>
    <t>RQ-011</t>
  </si>
  <si>
    <t>Pengunjung dapat mengisi alamat email</t>
  </si>
  <si>
    <t>RQ-012</t>
  </si>
  <si>
    <t>Pengunjung dapat mengisi instansi asal atau alamat asal</t>
  </si>
  <si>
    <t>RQ-013</t>
  </si>
  <si>
    <t>Pengunjung dapat mengisi pihak yang ingin ditemui</t>
  </si>
  <si>
    <t>RQ-014</t>
  </si>
  <si>
    <t>Pengunjung dapat mengisi keperluan kunjungan</t>
  </si>
  <si>
    <t>RQ-015</t>
  </si>
  <si>
    <t>Pengunjung dapat mengambil foto menggunakan kamera perangkat</t>
  </si>
  <si>
    <t>RQ-016</t>
  </si>
  <si>
    <t>Sistem mendukung penggunaan kamera depan maupun belakang</t>
  </si>
  <si>
    <t>RQ-017</t>
  </si>
  <si>
    <t>Sistem menampilkan preview foto setelah berhasil diambil</t>
  </si>
  <si>
    <t>RQ-018</t>
  </si>
  <si>
    <t>Pengunjung dapat menghapus foto sebelum menyimpan data</t>
  </si>
  <si>
    <t>RQ-019</t>
  </si>
  <si>
    <t>Sistem menyimpan foto dalam bentuk data gambar ke database.</t>
  </si>
  <si>
    <t>RQ-020</t>
  </si>
  <si>
    <t>Tombol Simpan mengirim seluruh data buku tamu ke server.</t>
  </si>
  <si>
    <t>RQ-021</t>
  </si>
  <si>
    <t>Sistem mencegah pengiriman data ganda ketika tombol Simpan ditekan berulang kali.</t>
  </si>
  <si>
    <t>RQ-022</t>
  </si>
  <si>
    <t>Sistem menampilkan indikator proses penyimpanan selama data dikirim.</t>
  </si>
  <si>
    <t>RQ-023</t>
  </si>
  <si>
    <t>Sistem menampilkan pesan berhasil setelah data berhasil disimpan.</t>
  </si>
  <si>
    <t>RQ-024</t>
  </si>
  <si>
    <t>Sistem mengosongkan seluruh form setelah penyimpanan berhasil.</t>
  </si>
  <si>
    <t>RQ-025</t>
  </si>
  <si>
    <t>Sistem menolak penyimpanan apabila tanggal belum dipilih.</t>
  </si>
  <si>
    <t>RQ-026</t>
  </si>
  <si>
    <t>Sistem menyimpan data pengunjung ke database.</t>
  </si>
  <si>
    <t>RQ-027</t>
  </si>
  <si>
    <t>Dashboard</t>
  </si>
  <si>
    <t>Sistem menampilkan jumlah tamu hari ini.</t>
  </si>
  <si>
    <t>RQ-028</t>
  </si>
  <si>
    <t>Sistem menampilkan jumlah tamu bulan berjalan.</t>
  </si>
  <si>
    <t>RQ-029</t>
  </si>
  <si>
    <t>Sistem menampilkan jumlah seluruh tamu.</t>
  </si>
  <si>
    <t>RQ-030</t>
  </si>
  <si>
    <t>Sistem menampilkan tabel daftar tamu.</t>
  </si>
  <si>
    <t>RQ-031</t>
  </si>
  <si>
    <t>Data ditampilkan berdasarkan tanggal terbaru.</t>
  </si>
  <si>
    <t>RQ-032</t>
  </si>
  <si>
    <t>Dashboard dapat difilter berdasarkan bulan kunjungan.</t>
  </si>
  <si>
    <t>RQ-033</t>
  </si>
  <si>
    <t>Dashboard mendukung pagination.</t>
  </si>
  <si>
    <t>RQ-034</t>
  </si>
  <si>
    <t>Pengguna dapat memilih jumlah data yang ditampilkan per halaman.</t>
  </si>
  <si>
    <t>RQ-035</t>
  </si>
  <si>
    <t>Dashboard menampilkan nomor urut data.</t>
  </si>
  <si>
    <t>RQ-036</t>
  </si>
  <si>
    <t>Dashboard menampilkan tanggal kunjungan.</t>
  </si>
  <si>
    <t>RQ-037</t>
  </si>
  <si>
    <t>Dashboard menampilkan nama pengunjung.</t>
  </si>
  <si>
    <t>RQ-038</t>
  </si>
  <si>
    <t>Dashboard menampilkan instansi asal.</t>
  </si>
  <si>
    <t>RQ-039</t>
  </si>
  <si>
    <t>Dashboard menampilkan nomor WhatsApp.</t>
  </si>
  <si>
    <t>RQ-040</t>
  </si>
  <si>
    <t>Dashboard menampilkan status feedback pengunjung.</t>
  </si>
  <si>
    <t>RQ-041</t>
  </si>
  <si>
    <t>Dashboard menyediakan tombol Detail untuk melihat informasi lengkap pengunjung.</t>
  </si>
  <si>
    <t>RQ-042</t>
  </si>
  <si>
    <t>Import</t>
  </si>
  <si>
    <t>Pengguna dapat membuka halaman import data tamu.</t>
  </si>
  <si>
    <t>RQ-043</t>
  </si>
  <si>
    <t>Sistem menerima file Excel (.xlsx).</t>
  </si>
  <si>
    <t>RQ-044</t>
  </si>
  <si>
    <t>Sistem menerima file CSV (.csv).</t>
  </si>
  <si>
    <t>RQ-045</t>
  </si>
  <si>
    <t>Sistem membaca data dari file yang diunggah.</t>
  </si>
  <si>
    <t>RQ-046</t>
  </si>
  <si>
    <t>Sistem menyimpan data hasil import ke database.</t>
  </si>
  <si>
    <t>RQ-047</t>
  </si>
  <si>
    <t>Sistem menolak file dengan format selain Excel atau CSV.</t>
  </si>
  <si>
    <t>RQ-048</t>
  </si>
  <si>
    <t>Sistem menampilkan informasi hasil import.</t>
  </si>
  <si>
    <t>RQ-049</t>
  </si>
  <si>
    <t>Export</t>
  </si>
  <si>
    <t>Pengguna dapat membuka menu export data.</t>
  </si>
  <si>
    <t>RQ-050</t>
  </si>
  <si>
    <t>Sistem menyediakan export seluruh data.</t>
  </si>
  <si>
    <t>RQ-051</t>
  </si>
  <si>
    <t>Sistem menyediakan export berdasarkan tanggal.</t>
  </si>
  <si>
    <t>RQ-052</t>
  </si>
  <si>
    <t>Sistem menyediakan export berdasarkan bulan.</t>
  </si>
  <si>
    <t>RQ-053</t>
  </si>
  <si>
    <t>Sistem menghasilkan file dalam format Excel.</t>
  </si>
  <si>
    <t>RQ-054</t>
  </si>
  <si>
    <t>Tombol Unduh hanya aktif setelah jenis export dipilih.</t>
  </si>
  <si>
    <t>RQ-055</t>
  </si>
  <si>
    <t>Detail</t>
  </si>
  <si>
    <t>Pengguna dapat membuka halaman detail pengunjung.</t>
  </si>
  <si>
    <t>RQ-056</t>
  </si>
  <si>
    <t>Sistem menampilkan seluruh data yang telah diinput pada form buku tamu.</t>
  </si>
  <si>
    <t>RQ-057</t>
  </si>
  <si>
    <t>Sistem menampilkan foto pengunjung.</t>
  </si>
  <si>
    <t>RQ-058</t>
  </si>
  <si>
    <t>Sistem menampilkan informasi keperluan kunjungan.</t>
  </si>
  <si>
    <t>RQ-059</t>
  </si>
  <si>
    <t>Email</t>
  </si>
  <si>
    <t>Sistem mengirim email otomatis setelah data berhasil disimpan.</t>
  </si>
  <si>
    <t>RQ-060</t>
  </si>
  <si>
    <t>Email berisi ringkasan data kunjungan.</t>
  </si>
  <si>
    <t>RQ-061</t>
  </si>
  <si>
    <t>Email berisi tautan menuju formulir feedback.</t>
  </si>
  <si>
    <t>RQ-062</t>
  </si>
  <si>
    <t>Feedback</t>
  </si>
  <si>
    <t>Pengunjung dapat membuka halaman feedback melalui tautan yang diterima.</t>
  </si>
  <si>
    <t>RQ-063</t>
  </si>
  <si>
    <t>Pengunjung dapat memilih mengisi feedback secara anonim atau tidak.</t>
  </si>
  <si>
    <t>RQ-064</t>
  </si>
  <si>
    <t>Pengunjung dapat memilih satu tingkat kepuasan (Good, Neutral, Bad).</t>
  </si>
  <si>
    <t>RQ-065</t>
  </si>
  <si>
    <t>Pengunjung dapat memberikan komentar.</t>
  </si>
  <si>
    <t>RQ-066</t>
  </si>
  <si>
    <t>Sistem menyimpan hasil feedback ke database.</t>
  </si>
  <si>
    <t>RQ-067</t>
  </si>
  <si>
    <t>Setelah feedback dikirim, status feedback berubah menjadi "Sudah".</t>
  </si>
  <si>
    <t>RQ-068</t>
  </si>
  <si>
    <t>Dashboard menampilkan status "Belum" apabila feedback belum diisi.</t>
  </si>
  <si>
    <t>RQ-069</t>
  </si>
  <si>
    <t>Dashboard menampilkan status "Sudah" apabila feedback telah diisi.</t>
  </si>
  <si>
    <t>RQ-070</t>
  </si>
  <si>
    <t>Performance</t>
  </si>
  <si>
    <t>Halaman Form Buku Tamu dapat dimuat dalam waktu maksimal 3 detik pada koneksi normal.</t>
  </si>
  <si>
    <t>RQ-071</t>
  </si>
  <si>
    <t>Dashboard dapat dimuat dalam waktu maksimal 3 detik.</t>
  </si>
  <si>
    <t>RQ-072</t>
  </si>
  <si>
    <t>Proses penyimpanan data tamu selesai dalam waktu maksimal 5 detik.</t>
  </si>
  <si>
    <t>RQ-073</t>
  </si>
  <si>
    <t>Export data selesai dalam waktu yang wajar sesuai jumlah data.</t>
  </si>
  <si>
    <t>RQ-074</t>
  </si>
  <si>
    <t>Import data dapat diproses tanpa menyebabkan aplikasi berhenti merespons.</t>
  </si>
  <si>
    <t>RQ-075</t>
  </si>
  <si>
    <t>Reliability</t>
  </si>
  <si>
    <t>Sistem tetap dapat digunakan meskipun terjadi kesalahan input pengguna.</t>
  </si>
  <si>
    <t>RQ-076</t>
  </si>
  <si>
    <t>Sistem tidak menyimpan data ganda akibat klik tombol Simpan berulang kali.</t>
  </si>
  <si>
    <t>RQ-077</t>
  </si>
  <si>
    <t>Sistem tetap menampilkan data dengan benar setelah halaman dimuat ulang.</t>
  </si>
  <si>
    <t>RQ-078</t>
  </si>
  <si>
    <t>Dashboard selalu menampilkan data terbaru dari database.</t>
  </si>
  <si>
    <t>RQ-079</t>
  </si>
  <si>
    <t>Usability</t>
  </si>
  <si>
    <t>Form mudah dipahami oleh pengguna tanpa memerlukan panduan khusus.</t>
  </si>
  <si>
    <t>RQ-080</t>
  </si>
  <si>
    <t>Label setiap field mudah dibaca dan dipahami.</t>
  </si>
  <si>
    <t>RQ-081</t>
  </si>
  <si>
    <t>Tombol aksi memiliki nama yang jelas.</t>
  </si>
  <si>
    <t>RQ-082</t>
  </si>
  <si>
    <t>Pengguna mendapatkan notifikasi setelah data berhasil disimpan.</t>
  </si>
  <si>
    <t>RQ-083</t>
  </si>
  <si>
    <t>Preview foto ditampilkan sebelum data dikirim.</t>
  </si>
  <si>
    <t>RQ-084</t>
  </si>
  <si>
    <t>Compatibility</t>
  </si>
  <si>
    <t>Sistem berjalan dengan baik pada Google Chrome.</t>
  </si>
  <si>
    <t>RQ-085</t>
  </si>
  <si>
    <t>Sistem berjalan dengan baik pada Microsoft Edge.</t>
  </si>
  <si>
    <t>RQ-086</t>
  </si>
  <si>
    <t>Sistem dapat diakses menggunakan perangkat desktop.</t>
  </si>
  <si>
    <t>RQ-087</t>
  </si>
  <si>
    <t>Sistem dapat diakses menggunakan perangkat mobile.</t>
  </si>
  <si>
    <t>RQ-088</t>
  </si>
  <si>
    <t>Tampilan sistem bersifat responsif pada berbagai ukuran layar.</t>
  </si>
  <si>
    <t>RQ-089</t>
  </si>
  <si>
    <t>Security</t>
  </si>
  <si>
    <t>Sistem hanya menerima file import berformat Excel atau CSV.</t>
  </si>
  <si>
    <t>RQ-090</t>
  </si>
  <si>
    <t>Link feedback hanya dapat diakses menggunakan token yang valid.</t>
  </si>
  <si>
    <t>RQ-091</t>
  </si>
  <si>
    <t>Token feedback tidak dapat digunakan kembali setelah feedback dikirim.</t>
  </si>
  <si>
    <t>RQ-092</t>
  </si>
  <si>
    <t>Sistem tidak menampilkan informasi sensitif ketika terjadi kesalahan.</t>
  </si>
  <si>
    <t>RQ-093</t>
  </si>
  <si>
    <t>Maintainability</t>
  </si>
  <si>
    <t>Struktur kode mudah dipelihara dan dikembangkan.</t>
  </si>
  <si>
    <t>RQ-094</t>
  </si>
  <si>
    <t>Penamaan modul dan fungsi konsisten.</t>
  </si>
  <si>
    <t>RQ-095</t>
  </si>
  <si>
    <t>Struktur database mendukung penambahan data di masa depan.</t>
  </si>
  <si>
    <t>RQ-096</t>
  </si>
  <si>
    <t>Availability</t>
  </si>
  <si>
    <t>Sistem dapat digunakan selama jam operasional tanpa gangguan.</t>
  </si>
  <si>
    <t>RQ-097</t>
  </si>
  <si>
    <t>Dashboard tetap dapat diakses selama koneksi database tersedia.</t>
  </si>
  <si>
    <t>Requirement-ID</t>
  </si>
  <si>
    <t>Scenario Description</t>
  </si>
  <si>
    <t>Test Case Description</t>
  </si>
  <si>
    <t>Execution Result</t>
  </si>
  <si>
    <t>BUG-ID</t>
  </si>
  <si>
    <t>UAT-ID</t>
  </si>
  <si>
    <t>Fungsional</t>
  </si>
  <si>
    <t>Sistem menampilkan halaman formulir buku tamu kepada pengunjung.</t>
  </si>
  <si>
    <t>Memastikan halaman form dapat diakses oleh pengunjung.</t>
  </si>
  <si>
    <t>Mengakses halaman, memverifikasi seluruh komponen form tampil dengan benar, dan memastikan halaman dapat dimuat tanpa error.</t>
  </si>
  <si>
    <t>PASS</t>
  </si>
  <si>
    <t>-</t>
  </si>
  <si>
    <t>UAT-001</t>
  </si>
  <si>
    <t>Sistem menampilkan identitas instansi pada halaman buku tamu.</t>
  </si>
  <si>
    <t>Memastikan identitas instansi ditampilkan pada halaman form.</t>
  </si>
  <si>
    <t>Memverifikasi nama instansi, logo, dan informasi pendukung ditampilkan dengan benar.</t>
  </si>
  <si>
    <t>Pengunjung dapat memilih tanggal kedatangan menggunakan date picker.</t>
  </si>
  <si>
    <t>Memastikan date picker berfungsi dengan baik.</t>
  </si>
  <si>
    <t>Memilih tanggal valid, tanggal hari ini, tanggal sebelumnya, serta menguji validasi jika tanggal tidak dipilih.</t>
  </si>
  <si>
    <t>Sistem menampilkan tanggal dalam format dd/mm/yyyy.</t>
  </si>
  <si>
    <t>Memastikan format tanggal sesuai standar yang ditentukan.</t>
  </si>
  <si>
    <t>Memverifikasi format tanggal pada form dan data yang tersimpan.</t>
  </si>
  <si>
    <t>Pengunjung dapat mengisi nama lengkap.</t>
  </si>
  <si>
    <t>Memastikan field nama dapat diisi dan disimpan.</t>
  </si>
  <si>
    <t>Menguji input nama normal, nama panjang, karakter khusus yang diizinkan, dan validasi field wajib.</t>
  </si>
  <si>
    <t>Pengunjung dapat menambahkan lebih dari satu nama dalam satu kunjungan.</t>
  </si>
  <si>
    <t>Memastikan pengguna dapat menambah beberapa nama.</t>
  </si>
  <si>
    <t>Menambahkan lebih dari satu nama dan memastikan seluruh nama tersimpan.</t>
  </si>
  <si>
    <t>UAT-002</t>
  </si>
  <si>
    <t>Pengunjung dapat menghapus nama tambahan sebelum data dikirim.</t>
  </si>
  <si>
    <t>Memastikan nama tambahan dapat dihapus.</t>
  </si>
  <si>
    <t>Menghapus salah satu nama tambahan dan memastikan data yang tersisa tetap benar.</t>
  </si>
  <si>
    <t>Pengunjung dapat mengisi nomor WhatsApp.</t>
  </si>
  <si>
    <t>Memastikan nomor WhatsApp dapat diinput.</t>
  </si>
  <si>
    <t>Menguji nomor valid, kosong, terlalu pendek, terlalu panjang, dan karakter tidak valid.</t>
  </si>
  <si>
    <t>BUG-003</t>
  </si>
  <si>
    <t>Sistem hanya menyimpan angka pada nomor WhatsApp.</t>
  </si>
  <si>
    <t>Memastikan sistem melakukan validasi nomor telepon.</t>
  </si>
  <si>
    <t>Memasukkan huruf, simbol, spasi, dan kombinasi karakter untuk memastikan hanya angka yang diproses.</t>
  </si>
  <si>
    <t>Sistem secara otomatis menormalisasi format nomor WhatsApp.</t>
  </si>
  <si>
    <t>Memastikan nomor WhatsApp dinormalisasi ke format yang digunakan sistem.</t>
  </si>
  <si>
    <t>Menguji nomor dengan awalan 08 dan 62 kemudian memverifikasi hasil penyimpanan.</t>
  </si>
  <si>
    <t>Pengunjung dapat mengisi alamat email.</t>
  </si>
  <si>
    <t>Memastikan field email menerima format yang valid.</t>
  </si>
  <si>
    <t>Menguji email valid, email kosong (jika wajib), dan format email yang tidak valid.</t>
  </si>
  <si>
    <t>Pengunjung dapat mengisi instansi atau alamat asal.</t>
  </si>
  <si>
    <t>Memastikan field instansi dapat digunakan.</t>
  </si>
  <si>
    <t>Menguji input instansi normal, panjang maksimum, dan validasi field.</t>
  </si>
  <si>
    <t>Pengunjung dapat mengisi pihak yang ingin ditemui.</t>
  </si>
  <si>
    <t>Memastikan field pihak yang ditemui berfungsi.</t>
  </si>
  <si>
    <t>Menguji input data dan memastikan nilai tersimpan dengan benar.</t>
  </si>
  <si>
    <t>Pengunjung dapat mengisi keperluan kunjungan.</t>
  </si>
  <si>
    <t>Memastikan field keperluan dapat digunakan.</t>
  </si>
  <si>
    <t>Menguji input singkat, panjang, dan validasi data wajib.</t>
  </si>
  <si>
    <t>Pengunjung dapat mengambil foto menggunakan kamera perangkat.</t>
  </si>
  <si>
    <t>Memastikan kamera dapat diakses dan digunakan untuk mengambil foto.</t>
  </si>
  <si>
    <t>Menguji izin kamera, pengambilan foto, pembatalan, serta kegagalan akses kamera.</t>
  </si>
  <si>
    <t>BUG-002</t>
  </si>
  <si>
    <t>UAT-003</t>
  </si>
  <si>
    <t>Sistem mendukung penggunaan kamera depan maupun belakang.</t>
  </si>
  <si>
    <t>Memastikan pengguna dapat menggunakan kamera yang tersedia pada perangkat.</t>
  </si>
  <si>
    <t>Berpindah kamera, menutup popup kamera dan memastikan foto tetap dapat diambil.</t>
  </si>
  <si>
    <t>Sistem menampilkan preview foto setelah berhasil diambil.</t>
  </si>
  <si>
    <t>Memastikan preview foto muncul setelah proses pengambilan selesai.</t>
  </si>
  <si>
    <t>Mengambil foto kembali dan memverifikasi preview sesuai dengan hasil tangkapan kamera.</t>
  </si>
  <si>
    <t>Pengunjung dapat menghapus foto sebelum menyimpan data.</t>
  </si>
  <si>
    <t>Memastikan foto dapat dihapus sebelum submit.</t>
  </si>
  <si>
    <t>Menghapus foto kemudian memastikan preview kembali kosong.</t>
  </si>
  <si>
    <t>UAT-004</t>
  </si>
  <si>
    <t>Memastikan foto berhasil disimpan bersama data tamu.</t>
  </si>
  <si>
    <t>Mengirim data beserta foto dan memverifikasi foto tersimpan serta dapat ditampilkan kembali.</t>
  </si>
  <si>
    <t>Memastikan proses submit berhasil.</t>
  </si>
  <si>
    <t>Mengisi seluruh field lalu menyimpan data dan memastikan seluruh data tersimpan dengan benar.</t>
  </si>
  <si>
    <t>BUG-001</t>
  </si>
  <si>
    <t>UAT-005</t>
  </si>
  <si>
    <t>Memastikan tidak terjadi duplikasi data akibat multiple click.</t>
  </si>
  <si>
    <t>Melakukan klik tombol Simpan beberapa kali secara cepat dan memastikan hanya satu data yang tersimpan.</t>
  </si>
  <si>
    <t>Memastikan indikator loading ditampilkan selama proses penyimpanan.</t>
  </si>
  <si>
    <t>Mengirim data dan memverifikasi indikator loading muncul hingga proses selesai.</t>
  </si>
  <si>
    <t>Memastikan notifikasi berhasil muncul setelah submit.</t>
  </si>
  <si>
    <t>Mengirim data valid dan memverifikasi popup atau pesan sukses ditampilkan.</t>
  </si>
  <si>
    <t>UAT-006</t>
  </si>
  <si>
    <t>Memastikan form kembali ke kondisi awal setelah data tersimpan.</t>
  </si>
  <si>
    <t>Menyimpan data kemudian memverifikasi seluruh field kembali kosong.</t>
  </si>
  <si>
    <t>Memastikan validasi field tanggal berjalan.</t>
  </si>
  <si>
    <t>Mengirim form tanpa memilih tanggal dan memastikan muncul pesan validasi.</t>
  </si>
  <si>
    <t>Memastikan seluruh data berhasil tersimpan di database.</t>
  </si>
  <si>
    <t>Membandingkan data hasil input dengan data yang tersimpan di database untuk memastikan konsistensi dan integritas data.</t>
  </si>
  <si>
    <t>Memastikan statistik tamu hari ini ditampilkan sesuai data pada database.</t>
  </si>
  <si>
    <t>Verifikasi jumlah tamu hari ini, kondisi tanpa data, dan perubahan setelah data baru ditambahkan.</t>
  </si>
  <si>
    <t>BUG-004</t>
  </si>
  <si>
    <t>UAT-007</t>
  </si>
  <si>
    <t>Memastikan statistik tamu bulan berjalan sesuai data.</t>
  </si>
  <si>
    <t>Verifikasi jumlah tamu bulan berjalan dan perubahan setelah penambahan data.</t>
  </si>
  <si>
    <t>UAT-008</t>
  </si>
  <si>
    <t>Memastikan total seluruh data tamu ditampilkan dengan benar.</t>
  </si>
  <si>
    <t>Verifikasi total data sesuai database.</t>
  </si>
  <si>
    <t>UAT-009</t>
  </si>
  <si>
    <t>Memastikan seluruh data tamu tampil dalam bentuk tabel.</t>
  </si>
  <si>
    <t>Verifikasi seluruh kolom tabel, jumlah baris, dan urutan data.</t>
  </si>
  <si>
    <t>Memastikan data diurutkan berdasarkan tanggal terbaru.</t>
  </si>
  <si>
    <t>Verifikasi urutan descending berdasarkan tanggal kunjungan.</t>
  </si>
  <si>
    <t>Memastikan filter bulan menampilkan data sesuai bulan yang dipilih.</t>
  </si>
  <si>
    <t>Verifikasi filter bulan dengan data tersedia, tidak tersedia, dan reset filter.</t>
  </si>
  <si>
    <t>BUG-005</t>
  </si>
  <si>
    <t>UAT-010</t>
  </si>
  <si>
    <t>Memastikan perpindahan halaman data berjalan dengan benar.</t>
  </si>
  <si>
    <t>Verifikasi tombol nomor halaman, Next, Previous, halaman pertama, dan terakhir.</t>
  </si>
  <si>
    <t>Memastikan jumlah data per halaman dapat diubah.</t>
  </si>
  <si>
    <t>Verifikasi pilihan 10, 25, 50, dan Semua Data (jika tersedia).</t>
  </si>
  <si>
    <t>Memastikan nomor urut tampil secara berurutan pada tabel.</t>
  </si>
  <si>
    <t>Verifikasi penomoran pada setiap halaman.</t>
  </si>
  <si>
    <t>Memastikan tanggal kunjungan ditampilkan sesuai data yang disimpan.</t>
  </si>
  <si>
    <t>Verifikasi format dan isi tanggal.</t>
  </si>
  <si>
    <t>Memastikan nama pengunjung ditampilkan dengan benar.</t>
  </si>
  <si>
    <t>Verifikasi nama sesuai data pada database.</t>
  </si>
  <si>
    <t>Memastikan instansi asal ditampilkan dengan benar.</t>
  </si>
  <si>
    <t>Verifikasi instansi sesuai data pada database.</t>
  </si>
  <si>
    <t>Memastikan nomor WhatsApp ditampilkan dan dapat digunakan untuk menghubungi pengunjung.</t>
  </si>
  <si>
    <t>Verifikasi format nomor dan fungsi tautan WhatsApp.</t>
  </si>
  <si>
    <t>Memastikan status feedback berubah sesuai kondisi pengisian feedback.</t>
  </si>
  <si>
    <t>Verifikasi status "Belum" dan "Sudah" berdasarkan data feedback.</t>
  </si>
  <si>
    <t>BUG-009</t>
  </si>
  <si>
    <t>UAT-012</t>
  </si>
  <si>
    <t>Memastikan tombol Detail membuka informasi lengkap pengunjung.</t>
  </si>
  <si>
    <t>Verifikasi navigasi ke halaman detail dan kesesuaian data yang ditampilkan.</t>
  </si>
  <si>
    <t>UAT-011</t>
  </si>
  <si>
    <t>Memastikan halaman import dapat dibuka dari dashboard.</t>
  </si>
  <si>
    <t>Membuka halaman import, memverifikasi tampilan form import, memastikan seluruh komponen tampil dengan benar.</t>
  </si>
  <si>
    <t>UAT-013</t>
  </si>
  <si>
    <t>Memastikan sistem menerima file Excel yang valid.</t>
  </si>
  <si>
    <t>Upload file Excel dengan format valid, memastikan file berhasil diproses.</t>
  </si>
  <si>
    <t>Memastikan sistem menerima file CSV yang valid.</t>
  </si>
  <si>
    <t>Upload file CSV dengan format valid, memastikan file berhasil diproses.</t>
  </si>
  <si>
    <t>UAT-014</t>
  </si>
  <si>
    <t>Memastikan seluruh data dalam file dapat dibaca oleh sistem.</t>
  </si>
  <si>
    <t>Memeriksa setiap baris data berhasil dibaca sesuai isi file.</t>
  </si>
  <si>
    <t>Memastikan data hasil import tersimpan ke database.</t>
  </si>
  <si>
    <t>Memverifikasi jumlah dan isi data pada database setelah proses import selesai.</t>
  </si>
  <si>
    <t>Sistem menolak file selain Excel atau CSV.</t>
  </si>
  <si>
    <t>Memastikan sistem melakukan validasi format file.</t>
  </si>
  <si>
    <t>Upload file PDF, DOCX, JPG, ZIP dan memastikan sistem menolak file tersebut dengan pesan yang sesuai.</t>
  </si>
  <si>
    <t>BUG-007</t>
  </si>
  <si>
    <t>UAT-015</t>
  </si>
  <si>
    <t>Memastikan hasil proses import ditampilkan kepada pengguna.</t>
  </si>
  <si>
    <t>Memastikan sistem menampilkan jumlah data berhasil, gagal, atau informasi penyelesaian proses import.</t>
  </si>
  <si>
    <t>Memastikan menu export dapat diakses dari dashboard.</t>
  </si>
  <si>
    <t>Membuka menu export dan memastikan seluruh opsi export tersedia.</t>
  </si>
  <si>
    <t>UAT-016</t>
  </si>
  <si>
    <t>Memastikan seluruh data tamu dapat diekspor.</t>
  </si>
  <si>
    <t>Melakukan export seluruh data dan memverifikasi isi file hasil export sesuai database.</t>
  </si>
  <si>
    <t>Memastikan export berdasarkan tanggal berjalan dengan benar.</t>
  </si>
  <si>
    <t>Memilih rentang tanggal, melakukan export, kemudian memverifikasi data yang dihasilkan sesuai filter tanggal.</t>
  </si>
  <si>
    <t>UAT-017</t>
  </si>
  <si>
    <t>Memastikan export berdasarkan bulan berjalan dengan benar.</t>
  </si>
  <si>
    <t>Memilih bulan tertentu, melakukan export, kemudian memverifikasi data sesuai bulan yang dipilih.</t>
  </si>
  <si>
    <t>UAT-018</t>
  </si>
  <si>
    <t>Memastikan file hasil export menggunakan format Excel.</t>
  </si>
  <si>
    <t>Melakukan export dan memverifikasi ekstensi file, struktur kolom, serta isi file yang dihasilkan.</t>
  </si>
  <si>
    <t>Memastikan validasi tombol Unduh sebelum proses export dilakukan.</t>
  </si>
  <si>
    <t>Memastikan tombol Unduh dalam kondisi nonaktif sebelum pengguna memilih jenis export, kemudian aktif setelah pilihan export ditentukan.</t>
  </si>
  <si>
    <t>BUG-006</t>
  </si>
  <si>
    <t>Memastikan halaman detail dapat dibuka dari dashboard menggunakan ID data yang valid.</t>
  </si>
  <si>
    <t>Membuka halaman detail dengan ID valid, ID tidak ditemukan, dan parameter kosong.</t>
  </si>
  <si>
    <t>UAT-019</t>
  </si>
  <si>
    <t>Memastikan seluruh informasi pengunjung ditampilkan sesuai data pada database.</t>
  </si>
  <si>
    <t>Verifikasi seluruh informasi seperti nama, tanggal, email, WhatsApp, instansi, pihak yang ditemui, dan keperluan tampil dengan benar.</t>
  </si>
  <si>
    <t>Memastikan foto hasil pengambilan kamera ditampilkan pada halaman detail.</t>
  </si>
  <si>
    <t>Verifikasi foto tampil dengan benar atau placeholder ditampilkan apabila foto tidak tersedia.</t>
  </si>
  <si>
    <t>BUG-008</t>
  </si>
  <si>
    <t>UAT-020</t>
  </si>
  <si>
    <t>Memastikan data tetap konsisten serta halaman detail dapat diakses kembali setelah reRQesh atau melalui berbagai perangkat.</t>
  </si>
  <si>
    <t>Verifikasi konsistensi data, kompatibilitas browser, tampilan responsif, dan fungsi tombol kembali.</t>
  </si>
  <si>
    <t>Memastikan email konfirmasi dikirim setelah proses penyimpanan data berhasil.</t>
  </si>
  <si>
    <t>Verifikasi email terkirim otomatis setelah submit data.</t>
  </si>
  <si>
    <t>BUG-011</t>
  </si>
  <si>
    <t>UAT-026</t>
  </si>
  <si>
    <t>Memastikan isi email sesuai data yang telah diinput pada form buku tamu.</t>
  </si>
  <si>
    <t>Verifikasi seluruh informasi pengunjung ditampilkan pada email.</t>
  </si>
  <si>
    <t>BUG-012</t>
  </si>
  <si>
    <t>UAT-027</t>
  </si>
  <si>
    <t>Memastikan email menyertakan tautan menuju halaman feedback.</t>
  </si>
  <si>
    <t>Verifikasi tautan feedback tersedia dan dapat dibuka.</t>
  </si>
  <si>
    <t>BUG-013</t>
  </si>
  <si>
    <t>UAT-028</t>
  </si>
  <si>
    <t>Memastikan halaman feedback hanya dapat diakses melalui tautan yang valid.</t>
  </si>
  <si>
    <t>Verifikasi akses menggunakan token valid, token tidak valid, dan tanpa token.</t>
  </si>
  <si>
    <t>BUG-010</t>
  </si>
  <si>
    <t>UAT-021</t>
  </si>
  <si>
    <t>Memastikan pilihan anonim dapat digunakan dan tersimpan sesuai pilihan pengguna.</t>
  </si>
  <si>
    <t>Verifikasi checkbox anonim dan penyimpanan status anonim.</t>
  </si>
  <si>
    <t>UAT-022</t>
  </si>
  <si>
    <t>Memastikan pengguna dapat memilih salah satu tingkat kepuasan.</t>
  </si>
  <si>
    <t>Verifikasi pemilihan emoticon dan validasi apabila belum memilih.</t>
  </si>
  <si>
    <t>UAT-023</t>
  </si>
  <si>
    <t>Memastikan komentar dapat diinput dan disimpan sesuai data yang dimasukkan.</t>
  </si>
  <si>
    <t>Verifikasi komentar kosong, komentar panjang, dan karakter khusus.</t>
  </si>
  <si>
    <t>UAT-024</t>
  </si>
  <si>
    <t>Memastikan feedback berhasil disimpan setelah proses submit.</t>
  </si>
  <si>
    <t>Verifikasi submit feedback, pencegahan duplikasi, serta penyimpanan data ke database.</t>
  </si>
  <si>
    <t>Memastikan dashboard memperbarui status feedback setelah pengiriman berhasil.</t>
  </si>
  <si>
    <t>Verifikasi status berubah menjadi "Sudah".</t>
  </si>
  <si>
    <t>UAT-025</t>
  </si>
  <si>
    <t>Memastikan status "Belum" ditampilkan untuk data yang belum memiliki feedback.</t>
  </si>
  <si>
    <t>Verifikasi status "Belum" sesuai kondisi data.</t>
  </si>
  <si>
    <t>Memastikan status dashboard sesuai hasil pengisian feedback serta tautan tidak dapat digunakan kembali setelah feedback selesai dikirim.</t>
  </si>
  <si>
    <t>Verifikasi perubahan status dashboard, pencegahan pengisian ulang feedback, dan kompatibilitas halaman feedback pada perangkat mobile.</t>
  </si>
  <si>
    <t>BUG-009, BUG-010</t>
  </si>
  <si>
    <t>Form</t>
  </si>
  <si>
    <t>Halaman Form Buku Tamu dimuat dalam waktu maksimal 3 detik.</t>
  </si>
  <si>
    <t>Memastikan halaman Form Buku Tamu dimuat dalam waktu maksimal 3 detik pada koneksi normal.</t>
  </si>
  <si>
    <t>Mengukur waktu loading halaman Form Buku Tamu</t>
  </si>
  <si>
    <t>Dashboard dimuat dalam waktu maksimal 3 detik.</t>
  </si>
  <si>
    <t>Memastikan Dashboard dimuat dalam waktu maksimal 3 detik pada koneksi normal.</t>
  </si>
  <si>
    <t>Mengukur waktu loading Dashboard</t>
  </si>
  <si>
    <t>BUG-NRQ-001</t>
  </si>
  <si>
    <t>Proses penyimpanan data selesai dalam waktu maksimal 5 detik.</t>
  </si>
  <si>
    <t>Memastikan proses penyimpanan data tamu selesai dalam waktu maksimal 5 detik.</t>
  </si>
  <si>
    <t>Mengukur waktu penyimpanan data tamu</t>
  </si>
  <si>
    <t>Proses export data berjalan dengan baik sesuai jumlah data.</t>
  </si>
  <si>
    <t>Memastikan proses export data tetap berjalan dengan baik pada berbagai jumlah data.</t>
  </si>
  <si>
    <t>Mengukur waktu proses export data</t>
  </si>
  <si>
    <t>Import data diproses tanpa menyebabkan aplikasi berhenti merespons.</t>
  </si>
  <si>
    <t>Memastikan proses import data tidak menyebabkan aplikasi berhenti merespons.</t>
  </si>
  <si>
    <t>Mengukur waktu import data</t>
  </si>
  <si>
    <t>Sistem tetap dapat digunakan ketika terjadi kesalahan input pengguna.</t>
  </si>
  <si>
    <t>Memastikan sistem tetap berjalan normal ketika pengguna melakukan kesalahan input.</t>
  </si>
  <si>
    <t>Sistem tetap stabil ketika input tidak valid</t>
  </si>
  <si>
    <t>Sistem mencegah penyimpanan data ganda akibat klik tombol Simpan berulang kali.</t>
  </si>
  <si>
    <t>Memastikan data tidak tersimpan ganda ketika tombol Simpan ditekan berulang kali.</t>
  </si>
  <si>
    <t>Double click tombol Simpan</t>
  </si>
  <si>
    <t>BUG-RQM-001</t>
  </si>
  <si>
    <t>Data tetap konsisten setelah halaman dimuat ulang (reRQesh).</t>
  </si>
  <si>
    <t>Memastikan data tetap konsisten setelah halaman dimuat ulang.</t>
  </si>
  <si>
    <t>ReRQesh dashboard</t>
  </si>
  <si>
    <t>Memastikan dashboard selalu menampilkan data terbaru dari database.</t>
  </si>
  <si>
    <t>Membandingkan data dashboard dengan database</t>
  </si>
  <si>
    <t>BUG-DB-001</t>
  </si>
  <si>
    <t>Memastikan pengguna dapat memahami alur pengisian formulir tanpa bantuan dokumentasi.</t>
  </si>
  <si>
    <t>Memastikan form mudah dipahami</t>
  </si>
  <si>
    <t>Memastikan seluruh label field mudah dibaca dan dipahami.</t>
  </si>
  <si>
    <t>Memastikan label field jelas</t>
  </si>
  <si>
    <t>Tombol aksi memiliki nama yang jelas dan mudah dipahami.</t>
  </si>
  <si>
    <t>Memastikan seluruh tombol aksi memiliki nama yang jelas dan mudah dipahami.</t>
  </si>
  <si>
    <t>Memastikan tombol memiliki nama yang jelas</t>
  </si>
  <si>
    <t>Sistem menampilkan notifikasi setelah data berhasil disimpan.</t>
  </si>
  <si>
    <t>Memastikan sistem menampilkan notifikasi setelah data berhasil disimpan.</t>
  </si>
  <si>
    <t>Memastikan popup berhasil muncul</t>
  </si>
  <si>
    <t>Memastikan preview foto ditampilkan sebelum data dikirim ke server.</t>
  </si>
  <si>
    <t>Memastikan preview foto muncul</t>
  </si>
  <si>
    <t>System</t>
  </si>
  <si>
    <t>Memastikan sistem berjalan dengan baik pada browser Google Chrome.</t>
  </si>
  <si>
    <t>Membuka sistem menggunakan Google Chrome</t>
  </si>
  <si>
    <t>Memastikan sistem berjalan dengan baik pada browser Microsoft Edge.</t>
  </si>
  <si>
    <t>Membuka sistem menggunakan Microsoft Edge</t>
  </si>
  <si>
    <t>Memastikan sistem dapat digunakan melalui perangkat desktop.</t>
  </si>
  <si>
    <t>Mengakses melalui Desktop</t>
  </si>
  <si>
    <t>Memastikan sistem dapat digunakan melalui perangkat mobile.</t>
  </si>
  <si>
    <t>Mengakses melalui Smartphone</t>
  </si>
  <si>
    <t>BUG-NRQ-002</t>
  </si>
  <si>
    <t>Tampilan sistem responsif pada berbagai ukuran layar.</t>
  </si>
  <si>
    <t>Memastikan tampilan sistem responsif pada berbagai ukuran layar.</t>
  </si>
  <si>
    <t>Mengubah ukuran browser</t>
  </si>
  <si>
    <t>BUG-NRQ-003</t>
  </si>
  <si>
    <t>Memastikan sistem hanya menerima file import berformat Excel (.xlsx) atau CSV (.csv).</t>
  </si>
  <si>
    <t>Upload file selain Excel/CSV</t>
  </si>
  <si>
    <t>Halaman feedback hanya dapat diakses menggunakan token yang valid.</t>
  </si>
  <si>
    <t>Memastikan halaman feedback hanya dapat diakses menggunakan token yang valid.</t>
  </si>
  <si>
    <t>Membuka feedback menggunakan token valid</t>
  </si>
  <si>
    <t>BUG-FB-001</t>
  </si>
  <si>
    <t>Token feedback hanya dapat digunakan satu kali.</t>
  </si>
  <si>
    <t>Memastikan token feedback tidak dapat digunakan kembali setelah feedback dikirim.</t>
  </si>
  <si>
    <t>Membuka feedback menggunakan token valid dan menggunakan kembali token setelah feedback dikirim</t>
  </si>
  <si>
    <t>BUG-FB-003</t>
  </si>
  <si>
    <t>Memastikan sistem tidak menampilkan informasi sensitif ketika terjadi kesalahan.</t>
  </si>
  <si>
    <t>Memicu error pada URL</t>
  </si>
  <si>
    <t>Memastikan struktur kode mudah dipahami dan dipelihara oleh pengembang.</t>
  </si>
  <si>
    <t>Review struktur kode</t>
  </si>
  <si>
    <t>Penamaan modul, fungsi, dan variabel konsisten.</t>
  </si>
  <si>
    <t>Memastikan penamaan modul dan fungsi konsisten pada seluruh sistem.</t>
  </si>
  <si>
    <t>Review penamaan variabel dan fungsi</t>
  </si>
  <si>
    <t>Struktur database mendukung pengembangan dan penambahan data di masa depan.</t>
  </si>
  <si>
    <t>Memastikan struktur database mendukung penambahan data baru tanpa memengaruhi data yang sudah ada.</t>
  </si>
  <si>
    <t>Review struktur database</t>
  </si>
  <si>
    <t>Memastikan sistem dapat diakses selama jam operasional tanpa gangguan layanan.</t>
  </si>
  <si>
    <t>Mengakses sistem selama jam operasional</t>
  </si>
  <si>
    <t>Memastikan dashboard tetap dapat diakses selama koneksi database tersedia.</t>
  </si>
  <si>
    <t>Mengakses dashboard saat koneksi database tersedia</t>
  </si>
  <si>
    <t>Scenario ID</t>
  </si>
  <si>
    <t>Requirement ID</t>
  </si>
  <si>
    <t>Scenario</t>
  </si>
  <si>
    <t>TS-001</t>
  </si>
  <si>
    <t>Memastikan halaman Buku Tamu berhasil ditampilkan.</t>
  </si>
  <si>
    <t>TS-002</t>
  </si>
  <si>
    <t>Memastikan identitas instansi ditampilkan dengan benar pada halaman Buku Tamu.</t>
  </si>
  <si>
    <t>TS-003</t>
  </si>
  <si>
    <t>Memastikan pengguna dapat memilih tanggal kedatangan melalui date picker.</t>
  </si>
  <si>
    <t>TS-004</t>
  </si>
  <si>
    <t>Memastikan tanggal ditampilkan dalam format dd/mm/yyyy setelah dipilih.</t>
  </si>
  <si>
    <t>TS-005</t>
  </si>
  <si>
    <t>Memastikan pengguna dapat mengisi nama lengkap.</t>
  </si>
  <si>
    <t>TS-006</t>
  </si>
  <si>
    <t>Memastikan pengguna dapat menambahkan lebih dari satu nama.</t>
  </si>
  <si>
    <t>TS-007</t>
  </si>
  <si>
    <t>Memastikan pengguna dapat menghapus nama tambahan sebelum penyimpanan.</t>
  </si>
  <si>
    <t>TS-008</t>
  </si>
  <si>
    <t>Memastikan pengguna dapat mengisi nomor WhatsApp.</t>
  </si>
  <si>
    <t>TS-009</t>
  </si>
  <si>
    <t>Memastikan sistem hanya menerima karakter angka pada nomor WhatsApp.</t>
  </si>
  <si>
    <t>TS-010</t>
  </si>
  <si>
    <t>Memastikan sistem melakukan normalisasi nomor WhatsApp secara otomatis.</t>
  </si>
  <si>
    <t>TS-011</t>
  </si>
  <si>
    <t>Memastikan pengguna dapat mengisi alamat email.</t>
  </si>
  <si>
    <t>TS-012</t>
  </si>
  <si>
    <t>Memastikan pengguna dapat mengisi instansi asal atau alamat asal.</t>
  </si>
  <si>
    <t>TS-013</t>
  </si>
  <si>
    <t>Memastikan pengguna dapat mengisi pihak yang ingin ditemui.</t>
  </si>
  <si>
    <t>TS-014</t>
  </si>
  <si>
    <t>Memastikan pengguna dapat mengisi keperluan kunjungan.</t>
  </si>
  <si>
    <t>TS-015</t>
  </si>
  <si>
    <t>Memastikan kamera perangkat dapat diakses untuk mengambil foto.</t>
  </si>
  <si>
    <t>TS-016</t>
  </si>
  <si>
    <t>Memastikan pengguna dapat mengganti kamera depan dan belakang.</t>
  </si>
  <si>
    <t>TS-017</t>
  </si>
  <si>
    <t>Memastikan preview foto ditampilkan setelah foto berhasil diambil.</t>
  </si>
  <si>
    <t>TS-018</t>
  </si>
  <si>
    <t>Memastikan pengguna dapat menghapus foto sebelum data dikirim.</t>
  </si>
  <si>
    <t>TS-019</t>
  </si>
  <si>
    <t>Memastikan foto tersimpan bersama data pengunjung.</t>
  </si>
  <si>
    <t>TS-020</t>
  </si>
  <si>
    <t>Memastikan tombol Simpan mengirim seluruh data ke server.</t>
  </si>
  <si>
    <t>TS-021</t>
  </si>
  <si>
    <t>Memastikan sistem mencegah pengiriman data ganda akibat klik berulang pada tombol Simpan.</t>
  </si>
  <si>
    <t>TS-022</t>
  </si>
  <si>
    <t>Memastikan indikator proses penyimpanan ditampilkan selama proses pengiriman data.</t>
  </si>
  <si>
    <t>TS-023</t>
  </si>
  <si>
    <t>Memastikan popup berhasil ditampilkan setelah data tersimpan.</t>
  </si>
  <si>
    <t>TS-024</t>
  </si>
  <si>
    <t>Memastikan seluruh field form dikosongkan setelah penyimpanan berhasil.</t>
  </si>
  <si>
    <t>TS-025</t>
  </si>
  <si>
    <t>Memastikan sistem menolak penyimpanan jika tanggal belum dipilih.</t>
  </si>
  <si>
    <t>TS-026</t>
  </si>
  <si>
    <t>Memastikan data pengunjung berhasil tersimpan ke database.</t>
  </si>
  <si>
    <t>TS-027</t>
  </si>
  <si>
    <t>Memastikan jumlah tamu hari ini ditampilkan dengan benar.</t>
  </si>
  <si>
    <t>TS-028</t>
  </si>
  <si>
    <t>Memastikan jumlah tamu bulan berjalan ditampilkan dengan benar.</t>
  </si>
  <si>
    <t>TS-029</t>
  </si>
  <si>
    <t>Memastikan jumlah seluruh tamu ditampilkan dengan benar.</t>
  </si>
  <si>
    <t>TS-030</t>
  </si>
  <si>
    <t>Memastikan tabel daftar tamu ditampilkan.</t>
  </si>
  <si>
    <t>TS-031</t>
  </si>
  <si>
    <t>TS-032</t>
  </si>
  <si>
    <t>TS-033</t>
  </si>
  <si>
    <t>Memastikan pagination berfungsi dengan benar.</t>
  </si>
  <si>
    <t>TS-034</t>
  </si>
  <si>
    <t>Memastikan pengguna dapat mengubah jumlah data yang ditampilkan setiap halaman.</t>
  </si>
  <si>
    <t>TS-035</t>
  </si>
  <si>
    <t>Memastikan nomor urut data ditampilkan dengan benar.</t>
  </si>
  <si>
    <t>TS-036</t>
  </si>
  <si>
    <t>Memastikan tanggal kunjungan ditampilkan dengan format yang benar.</t>
  </si>
  <si>
    <t>TS-037</t>
  </si>
  <si>
    <t>TS-038</t>
  </si>
  <si>
    <t>TS-039</t>
  </si>
  <si>
    <t>Memastikan nomor WhatsApp ditampilkan sebagai tautan WhatsApp.</t>
  </si>
  <si>
    <t>TS-040</t>
  </si>
  <si>
    <t>Memastikan status feedback ditampilkan sesuai kondisi feedback pengunjung.</t>
  </si>
  <si>
    <t>TS-041</t>
  </si>
  <si>
    <t>Memastikan tombol Detail membuka halaman detail pengunjung.</t>
  </si>
  <si>
    <t>TS-042</t>
  </si>
  <si>
    <t>Memastikan halaman import dapat diakses.</t>
  </si>
  <si>
    <t>TS-043</t>
  </si>
  <si>
    <t>Memastikan file Excel (.xlsx) dapat dipilih untuk proses import.</t>
  </si>
  <si>
    <t>TS-044</t>
  </si>
  <si>
    <t>Memastikan file CSV (.csv) dapat dipilih untuk proses import.</t>
  </si>
  <si>
    <t>TS-045</t>
  </si>
  <si>
    <t>Memastikan sistem membaca isi file import dengan benar.</t>
  </si>
  <si>
    <t>TS-046</t>
  </si>
  <si>
    <t>Memastikan data hasil import berhasil disimpan ke database.</t>
  </si>
  <si>
    <t>TS-047</t>
  </si>
  <si>
    <t>Memastikan sistem menolak file selain Excel atau CSV.</t>
  </si>
  <si>
    <t>TS-048</t>
  </si>
  <si>
    <t>Memastikan sistem menampilkan hasil proses import kepada pengguna.</t>
  </si>
  <si>
    <t>TS-049</t>
  </si>
  <si>
    <t>Memastikan menu export dapat dibuka.</t>
  </si>
  <si>
    <t>TS-050</t>
  </si>
  <si>
    <t>Memastikan pengguna dapat mengunduh seluruh data tamu dalam format Excel.</t>
  </si>
  <si>
    <t>TS-051</t>
  </si>
  <si>
    <t>Memastikan pengguna dapat mengunduh data berdasarkan tanggal tertentu.</t>
  </si>
  <si>
    <t>TS-052</t>
  </si>
  <si>
    <t>Memastikan pengguna dapat mengunduh data berdasarkan bulan tertentu.</t>
  </si>
  <si>
    <t>TS-053</t>
  </si>
  <si>
    <t>Memastikan file hasil export memiliki format Excel yang benar.</t>
  </si>
  <si>
    <t>TS-054</t>
  </si>
  <si>
    <t>Memastikan tombol Unduh hanya aktif setelah pengguna memilih jenis export.</t>
  </si>
  <si>
    <t>TS-055</t>
  </si>
  <si>
    <t>Memastikan halaman detail pengunjung dapat dibuka.</t>
  </si>
  <si>
    <t>TS-056</t>
  </si>
  <si>
    <t>Memastikan seluruh informasi pengunjung ditampilkan dengan lengkap.</t>
  </si>
  <si>
    <t>TS-057</t>
  </si>
  <si>
    <t>Memastikan foto pengunjung ditampilkan pada halaman detail.</t>
  </si>
  <si>
    <t>TS-058</t>
  </si>
  <si>
    <t>Memastikan informasi keperluan kunjungan ditampilkan dengan benar.</t>
  </si>
  <si>
    <t>TS-059</t>
  </si>
  <si>
    <t>Memastikan email otomatis dikirim setelah data berhasil disimpan.</t>
  </si>
  <si>
    <t>TS-060</t>
  </si>
  <si>
    <t>Memastikan isi email menampilkan ringkasan data kunjungan.</t>
  </si>
  <si>
    <t>TS-061</t>
  </si>
  <si>
    <t>Memastikan email berisi tautan menuju halaman feedback.</t>
  </si>
  <si>
    <t>TS-062</t>
  </si>
  <si>
    <t>Memastikan halaman feedback dapat diakses melalui tautan yang dikirim melalui email.</t>
  </si>
  <si>
    <t>TS-063</t>
  </si>
  <si>
    <t>Memastikan pengguna dapat memilih opsi anonim saat mengisi feedback.</t>
  </si>
  <si>
    <t>TS-064</t>
  </si>
  <si>
    <t>Memastikan pengguna dapat memilih salah satu tingkat kepuasan (Good, Neutral, Bad).</t>
  </si>
  <si>
    <t>TS-065</t>
  </si>
  <si>
    <t>Memastikan pengguna dapat memberikan komentar pada formulir feedback.</t>
  </si>
  <si>
    <t>TS-066</t>
  </si>
  <si>
    <t>Memastikan hasil feedback berhasil disimpan ke database.</t>
  </si>
  <si>
    <t>TS-067</t>
  </si>
  <si>
    <t>Memastikan status feedback berubah menjadi "Sudah" setelah feedback berhasil dikirim.</t>
  </si>
  <si>
    <t>TS-068</t>
  </si>
  <si>
    <t>Memastikan dashboard menampilkan status "Belum" untuk pengunjung yang belum mengisi feedback.</t>
  </si>
  <si>
    <t>TS-069</t>
  </si>
  <si>
    <t>Memastikan dashboard menampilkan status "Sudah" untuk pengunjung yang telah mengisi feedback.</t>
  </si>
  <si>
    <t>TS-070</t>
  </si>
  <si>
    <t>TS-071</t>
  </si>
  <si>
    <t>TS-072</t>
  </si>
  <si>
    <t>TS-073</t>
  </si>
  <si>
    <t>TS-074</t>
  </si>
  <si>
    <t>TS-075</t>
  </si>
  <si>
    <t>TS-076</t>
  </si>
  <si>
    <t>TS-077</t>
  </si>
  <si>
    <t>TS-078</t>
  </si>
  <si>
    <t>TS-079</t>
  </si>
  <si>
    <t>TS-080</t>
  </si>
  <si>
    <t>TS-081</t>
  </si>
  <si>
    <t>TS-082</t>
  </si>
  <si>
    <t>TS-083</t>
  </si>
  <si>
    <t>TS-084</t>
  </si>
  <si>
    <t>TS-085</t>
  </si>
  <si>
    <t>TS-086</t>
  </si>
  <si>
    <t>TS-087</t>
  </si>
  <si>
    <t>TS-088</t>
  </si>
  <si>
    <t>TS-089</t>
  </si>
  <si>
    <t>TS-090</t>
  </si>
  <si>
    <t>TS-091</t>
  </si>
  <si>
    <t>TS-092</t>
  </si>
  <si>
    <t>TS-093</t>
  </si>
  <si>
    <t>TS-094</t>
  </si>
  <si>
    <t>TS-095</t>
  </si>
  <si>
    <t>TS-096</t>
  </si>
  <si>
    <t>TS-097</t>
  </si>
  <si>
    <t>TC ID</t>
  </si>
  <si>
    <t>Precondition</t>
  </si>
  <si>
    <t>Test Step</t>
  </si>
  <si>
    <t>Expected Result</t>
  </si>
  <si>
    <t>Actual Rsult</t>
  </si>
  <si>
    <t>Status</t>
  </si>
  <si>
    <t>TC-001</t>
  </si>
  <si>
    <t>Membuka halaman form buku tamu</t>
  </si>
  <si>
    <t>Browser aktif</t>
  </si>
  <si>
    <t>Buka URL form buku tamu</t>
  </si>
  <si>
    <t>Halaman berhasil ditampilkan</t>
  </si>
  <si>
    <t>Sesuai</t>
  </si>
  <si>
    <t>TC-002</t>
  </si>
  <si>
    <t>Tampilan halaman sesuai desain</t>
  </si>
  <si>
    <t>Halaman terbuka</t>
  </si>
  <si>
    <t>Periksa seluruh komponen halaman</t>
  </si>
  <si>
    <t>Logo, judul, seluruh field tampil</t>
  </si>
  <si>
    <t>TC-003</t>
  </si>
  <si>
    <t>Semua field input tampil</t>
  </si>
  <si>
    <t>Amati seluruh form</t>
  </si>
  <si>
    <t>Semua field dapat dilihat</t>
  </si>
  <si>
    <t>TC-004</t>
  </si>
  <si>
    <t>Tombol Simpan tampil</t>
  </si>
  <si>
    <t>Scroll hingga bawah</t>
  </si>
  <si>
    <t>Tombol Simpan tersedia</t>
  </si>
  <si>
    <t>TC-005</t>
  </si>
  <si>
    <t>Memilih tanggal menggunakan kalender</t>
  </si>
  <si>
    <t>Form terbuka</t>
  </si>
  <si>
    <t>Klik field tanggal lalu pilih tanggal</t>
  </si>
  <si>
    <t>Tanggal tampil pada textbox</t>
  </si>
  <si>
    <t>TC-006</t>
  </si>
  <si>
    <t>Format tanggal sesuai dd/mm/yyyy</t>
  </si>
  <si>
    <t>Sudah memilih tanggal</t>
  </si>
  <si>
    <t>Periksa hasil</t>
  </si>
  <si>
    <t>Format sesuai</t>
  </si>
  <si>
    <t>TC-007</t>
  </si>
  <si>
    <t>Mengubah tanggal</t>
  </si>
  <si>
    <t>Pilih tanggal lain</t>
  </si>
  <si>
    <t>Nilai berubah</t>
  </si>
  <si>
    <t>TC-008</t>
  </si>
  <si>
    <t>Tidak memilih tanggal</t>
  </si>
  <si>
    <t>Form kosong</t>
  </si>
  <si>
    <t>Klik Simpan</t>
  </si>
  <si>
    <t>Muncul validasi tanggal wajib diisi</t>
  </si>
  <si>
    <t>TC-009</t>
  </si>
  <si>
    <t>Membuka date picker melalui ikon kalender</t>
  </si>
  <si>
    <t>Klik ikon kalender</t>
  </si>
  <si>
    <t>Date picker muncul</t>
  </si>
  <si>
    <t>TC-010</t>
  </si>
  <si>
    <t>Mengisi satu nama</t>
  </si>
  <si>
    <t>Isi nama</t>
  </si>
  <si>
    <t>Nama tersimpan</t>
  </si>
  <si>
    <t>TC-011</t>
  </si>
  <si>
    <t>Menambahkan nama kedua</t>
  </si>
  <si>
    <t>Klik Tambah Nama Baru</t>
  </si>
  <si>
    <t>Field baru muncul</t>
  </si>
  <si>
    <t>TC-012</t>
  </si>
  <si>
    <t>Menambahkan lebih dari dua nama</t>
  </si>
  <si>
    <t>Tambah beberapa nama</t>
  </si>
  <si>
    <t>Semua field tampil</t>
  </si>
  <si>
    <t>TC-013</t>
  </si>
  <si>
    <t>Menghapus nama tambahan</t>
  </si>
  <si>
    <t>Ada field tambahan</t>
  </si>
  <si>
    <t>Klik tombol minus</t>
  </si>
  <si>
    <t>Field terhapus</t>
  </si>
  <si>
    <t>TC-014</t>
  </si>
  <si>
    <t>Nama utama tidak dapat dihapus</t>
  </si>
  <si>
    <t>Cek field utama</t>
  </si>
  <si>
    <t>Field utama tetap ada</t>
  </si>
  <si>
    <t>TC-015</t>
  </si>
  <si>
    <t>Semua nama ikut tersimpan</t>
  </si>
  <si>
    <t>Isi beberapa nama</t>
  </si>
  <si>
    <t>Simpan data</t>
  </si>
  <si>
    <t>Semua nama tersimpan</t>
  </si>
  <si>
    <t>TC-016</t>
  </si>
  <si>
    <t>Nama kosong</t>
  </si>
  <si>
    <t>Kosongkan nama</t>
  </si>
  <si>
    <t>Sistem menampilkan validasi apabila field wajib</t>
  </si>
  <si>
    <t>TC-017</t>
  </si>
  <si>
    <t>Nama sangat panjang</t>
  </si>
  <si>
    <t>Input &gt;255 karakter</t>
  </si>
  <si>
    <t>Sistem menangani sesuai aturan</t>
  </si>
  <si>
    <t>TC-018</t>
  </si>
  <si>
    <t>Input nomor dengan awalan 08</t>
  </si>
  <si>
    <t>Isi 08123456789</t>
  </si>
  <si>
    <t>Nomor berubah menjadi berawalan 62</t>
  </si>
  <si>
    <t>TC-019</t>
  </si>
  <si>
    <t>Input nomor dengan awalan 62</t>
  </si>
  <si>
    <t>Isi 628123456789</t>
  </si>
  <si>
    <t>Nomor tetap berawalan 62</t>
  </si>
  <si>
    <t>TC-020</t>
  </si>
  <si>
    <t>input angka</t>
  </si>
  <si>
    <t>Isi 12345</t>
  </si>
  <si>
    <t>Nomor berubah ke format 62</t>
  </si>
  <si>
    <t>TC-021</t>
  </si>
  <si>
    <t>Input huruf</t>
  </si>
  <si>
    <t>Isi abcde</t>
  </si>
  <si>
    <t>Huruf tidak tersimpan</t>
  </si>
  <si>
    <t>TC-022</t>
  </si>
  <si>
    <t>Input simbol</t>
  </si>
  <si>
    <t>Isi @#$</t>
  </si>
  <si>
    <t>Simbol tidak tersimpan</t>
  </si>
  <si>
    <t>TC-023</t>
  </si>
  <si>
    <t>Input campuran angka dan huruf</t>
  </si>
  <si>
    <t>Isi 0812abc34</t>
  </si>
  <si>
    <t>Hanya angka tersisa</t>
  </si>
  <si>
    <t>TC-024</t>
  </si>
  <si>
    <t>Copy paste nomor</t>
  </si>
  <si>
    <t>Paste nomor</t>
  </si>
  <si>
    <t>Nomor tetap tervalidasi</t>
  </si>
  <si>
    <t>TC-025</t>
  </si>
  <si>
    <t>Nomor kosong</t>
  </si>
  <si>
    <t>Validasi muncul jika wajib</t>
  </si>
  <si>
    <t>TC-026</t>
  </si>
  <si>
    <t>Email valid</t>
  </si>
  <si>
    <t>Isi user@gmail.com</t>
  </si>
  <si>
    <t>Email diterima</t>
  </si>
  <si>
    <t>TC-027</t>
  </si>
  <si>
    <t>Email tanpa @</t>
  </si>
  <si>
    <t>Isi usergmail.com</t>
  </si>
  <si>
    <t>Validasi email</t>
  </si>
  <si>
    <t>TC-028</t>
  </si>
  <si>
    <t>Email tanpa domain</t>
  </si>
  <si>
    <t>Isi user@</t>
  </si>
  <si>
    <t>TC-029</t>
  </si>
  <si>
    <t>Email mengandung spasi</t>
  </si>
  <si>
    <t>Isi user @gmail.com</t>
  </si>
  <si>
    <t>TC-030</t>
  </si>
  <si>
    <t>Email huruf besar</t>
  </si>
  <si>
    <t>Isi USER@gmail.com</t>
  </si>
  <si>
    <t>TC-031</t>
  </si>
  <si>
    <t>Email kosong</t>
  </si>
  <si>
    <t>Tidak mengisi email</t>
  </si>
  <si>
    <t>Validasi jika wajib</t>
  </si>
  <si>
    <t>TC-032</t>
  </si>
  <si>
    <t>Mengisi instansi</t>
  </si>
  <si>
    <t>Isi nama instansi</t>
  </si>
  <si>
    <t>Data diterima</t>
  </si>
  <si>
    <t>TC-033</t>
  </si>
  <si>
    <t>Instansi kosong</t>
  </si>
  <si>
    <t>Kosongkan field</t>
  </si>
  <si>
    <t>TC-034</t>
  </si>
  <si>
    <t>Instansi panjang</t>
  </si>
  <si>
    <t>Isi teks panjang</t>
  </si>
  <si>
    <t>Sistem menerima sesuai batas</t>
  </si>
  <si>
    <t>TC-035</t>
  </si>
  <si>
    <t>Mengisi pihak yang ditemui</t>
  </si>
  <si>
    <t>Isi nama tujuan</t>
  </si>
  <si>
    <t>TC-036</t>
  </si>
  <si>
    <t>Pihak yang ingin ditemui osong</t>
  </si>
  <si>
    <t>Tidak mengisi</t>
  </si>
  <si>
    <t>TC-037</t>
  </si>
  <si>
    <t>Mengisi keperluan</t>
  </si>
  <si>
    <t>Isi tujuan kunjungan</t>
  </si>
  <si>
    <t>TC-038</t>
  </si>
  <si>
    <t>Keperluan kosong</t>
  </si>
  <si>
    <t>TC-039</t>
  </si>
  <si>
    <t>Keperluan panjang</t>
  </si>
  <si>
    <t>Isi paragraf panjang</t>
  </si>
  <si>
    <t>TC-040</t>
  </si>
  <si>
    <t>Membuka kamera</t>
  </si>
  <si>
    <t>Browser mengizinkan kamera</t>
  </si>
  <si>
    <t>Klik area foto</t>
  </si>
  <si>
    <t>Kamera terbuka</t>
  </si>
  <si>
    <t>TC-041</t>
  </si>
  <si>
    <t>Menolak izin kamera</t>
  </si>
  <si>
    <t>Browser meminta izin</t>
  </si>
  <si>
    <t>Pilih Deny</t>
  </si>
  <si>
    <t>Kamera tidak terbuka dan sistem menangani penolakan</t>
  </si>
  <si>
    <t>TC-042</t>
  </si>
  <si>
    <t>Mengambil foto</t>
  </si>
  <si>
    <t>Kamera aktif</t>
  </si>
  <si>
    <t>Klik Ambil Gambar</t>
  </si>
  <si>
    <t>Foto berhasil diambil</t>
  </si>
  <si>
    <t>TC-043</t>
  </si>
  <si>
    <t>Mengganti kamera depan/belakang</t>
  </si>
  <si>
    <t>Klik Ganti Kamera</t>
  </si>
  <si>
    <t>Kamera berganti</t>
  </si>
  <si>
    <t>TC-044</t>
  </si>
  <si>
    <t>Menutup popup kamera</t>
  </si>
  <si>
    <t>Klik tombol X</t>
  </si>
  <si>
    <t>Popup tertutup</t>
  </si>
  <si>
    <t>TC-045</t>
  </si>
  <si>
    <t>Preview foto tampil</t>
  </si>
  <si>
    <t>Lihat area preview</t>
  </si>
  <si>
    <t>Preview muncul</t>
  </si>
  <si>
    <t>TC-046</t>
  </si>
  <si>
    <t>Menghapus foto</t>
  </si>
  <si>
    <t>Klik tombol hapus</t>
  </si>
  <si>
    <t>Preview hilang</t>
  </si>
  <si>
    <t>TC-047</t>
  </si>
  <si>
    <t>Mengambil foto kembali</t>
  </si>
  <si>
    <t>Foto dihapus</t>
  </si>
  <si>
    <t>Ambil ulang</t>
  </si>
  <si>
    <t>Preview baru muncul</t>
  </si>
  <si>
    <t>TC-048</t>
  </si>
  <si>
    <t>Simpan seluruh data valid</t>
  </si>
  <si>
    <t>Semua field valid</t>
  </si>
  <si>
    <t>Data berhasil disimpan</t>
  </si>
  <si>
    <t>TC-049</t>
  </si>
  <si>
    <t>Tombol berubah menjadi "Menyimpan..."</t>
  </si>
  <si>
    <t>Amati tombol</t>
  </si>
  <si>
    <t>Loading muncul</t>
  </si>
  <si>
    <t>TC-050</t>
  </si>
  <si>
    <t>Tombol disabled selama proses</t>
  </si>
  <si>
    <t>Klik berulang</t>
  </si>
  <si>
    <t>Tidak terjadi submit ganda</t>
  </si>
  <si>
    <t>TC-051</t>
  </si>
  <si>
    <t>Popup berhasil muncul</t>
  </si>
  <si>
    <t>Periksa popup</t>
  </si>
  <si>
    <t>Popup sukses tampil</t>
  </si>
  <si>
    <t>TC-052</t>
  </si>
  <si>
    <t>Form otomatis reset</t>
  </si>
  <si>
    <t>Popup muncul</t>
  </si>
  <si>
    <t>Klik OK</t>
  </si>
  <si>
    <t>Form kembali kosong</t>
  </si>
  <si>
    <t>TC-053</t>
  </si>
  <si>
    <t>Preview foto hilang setelah reset</t>
  </si>
  <si>
    <t>Simpan berhasil</t>
  </si>
  <si>
    <t>Periksa preview</t>
  </si>
  <si>
    <t>Preview kosong</t>
  </si>
  <si>
    <t>TC-054</t>
  </si>
  <si>
    <t>Nama tambahan ikut terhapus setelah reset</t>
  </si>
  <si>
    <t>Ada nama tambahan</t>
  </si>
  <si>
    <t>Simpan</t>
  </si>
  <si>
    <t>Field tambahan hilang</t>
  </si>
  <si>
    <t>TC-055</t>
  </si>
  <si>
    <t>Gagal koneksi server</t>
  </si>
  <si>
    <t>Putuskan koneksi</t>
  </si>
  <si>
    <t>Muncul pesan gagal mengirim</t>
  </si>
  <si>
    <t>TC-056</t>
  </si>
  <si>
    <t>Request timeout</t>
  </si>
  <si>
    <t>Simulasikan server lambat (&gt;10 detik)</t>
  </si>
  <si>
    <t>Muncul pesan timeout dan tombol kembali aktif</t>
  </si>
  <si>
    <t>TC-057</t>
  </si>
  <si>
    <t>Data tersimpan di database</t>
  </si>
  <si>
    <t>Periksa database</t>
  </si>
  <si>
    <t>Seluruh data sesuai input</t>
  </si>
  <si>
    <t>TC-058</t>
  </si>
  <si>
    <t>Foto tersimpan</t>
  </si>
  <si>
    <t>Periksa database/storage</t>
  </si>
  <si>
    <t>TC-059</t>
  </si>
  <si>
    <t>Seluruh nama tersimpan</t>
  </si>
  <si>
    <t>Input banyak nama</t>
  </si>
  <si>
    <t>TC-060</t>
  </si>
  <si>
    <t>Email tersimpan sesuai input</t>
  </si>
  <si>
    <t>Email sesuai</t>
  </si>
  <si>
    <t>TC-061</t>
  </si>
  <si>
    <t>Nomor WhatsApp tersimpan dalam format yang telah dinormalisasi</t>
  </si>
  <si>
    <t>Format nomor konsisten</t>
  </si>
  <si>
    <t>TC-062</t>
  </si>
  <si>
    <t>Membuka halaman dashboard</t>
  </si>
  <si>
    <t>Dashboard dapat diakses</t>
  </si>
  <si>
    <t>Buka URL Dashboard</t>
  </si>
  <si>
    <t>Dashboard berhasil ditampilkan</t>
  </si>
  <si>
    <t>TC-063</t>
  </si>
  <si>
    <t>Memastikan seluruh komponen dashboard tampil</t>
  </si>
  <si>
    <t>Dashboard terbuka</t>
  </si>
  <si>
    <t>Periksa seluruh komponen</t>
  </si>
  <si>
    <t>Header, statistik, tabel, filter, import, export, pagination tampil</t>
  </si>
  <si>
    <t>TC-064</t>
  </si>
  <si>
    <t>Menampilkan jumlah tamu hari ini</t>
  </si>
  <si>
    <t>Ada data hari ini</t>
  </si>
  <si>
    <t>Buka dashboard</t>
  </si>
  <si>
    <t>Jumlah tamu hari ini sesuai database</t>
  </si>
  <si>
    <t>TC-065</t>
  </si>
  <si>
    <t>Menampilkan jumlah tamu hari ini ketika kosong</t>
  </si>
  <si>
    <t>Tidak ada data hari ini</t>
  </si>
  <si>
    <t>Nilai 0 ditampilkan</t>
  </si>
  <si>
    <t>TC-066</t>
  </si>
  <si>
    <t>Menampilkan jumlah tamu bulan berjalan</t>
  </si>
  <si>
    <t>Ada data bulan berjalan</t>
  </si>
  <si>
    <t>Jumlah sesuai database</t>
  </si>
  <si>
    <t>TC-067</t>
  </si>
  <si>
    <t>Menampilkan jumlah tamu bulan berjalan ketika kosong</t>
  </si>
  <si>
    <t>Tidak ada data bulan berjalan</t>
  </si>
  <si>
    <t>TC-068</t>
  </si>
  <si>
    <t>Menampilkan total seluruh tamu</t>
  </si>
  <si>
    <t>Database memiliki data</t>
  </si>
  <si>
    <t>Total sesuai database</t>
  </si>
  <si>
    <t>TC-069</t>
  </si>
  <si>
    <t>Menampilkan total ketika database kosong</t>
  </si>
  <si>
    <t>Database kosong</t>
  </si>
  <si>
    <t>TC-070</t>
  </si>
  <si>
    <t>Menampilkan daftar tamu</t>
  </si>
  <si>
    <t>Ada data tamu</t>
  </si>
  <si>
    <t>Scroll tabel</t>
  </si>
  <si>
    <t>Semua data tampil</t>
  </si>
  <si>
    <t>TC-071</t>
  </si>
  <si>
    <t>Urutan data terbaru</t>
  </si>
  <si>
    <t>Ada banyak data</t>
  </si>
  <si>
    <t>Lihat urutan tabel</t>
  </si>
  <si>
    <t>Data terbaru berada di paling atas</t>
  </si>
  <si>
    <t>TC-072</t>
  </si>
  <si>
    <t>Menampilkan nomor urut</t>
  </si>
  <si>
    <t>Ada data</t>
  </si>
  <si>
    <t>Lihat kolom No</t>
  </si>
  <si>
    <t>Nomor urut berurutan</t>
  </si>
  <si>
    <t>TC-073</t>
  </si>
  <si>
    <t>Menampilkan tanggal kunjungan</t>
  </si>
  <si>
    <t>Lihat kolom tanggal</t>
  </si>
  <si>
    <t>Format tanggal benar</t>
  </si>
  <si>
    <t>TC-074</t>
  </si>
  <si>
    <t>Menampilkan nama tamu</t>
  </si>
  <si>
    <t>Lihat kolom nama</t>
  </si>
  <si>
    <t>Nama sesuai database</t>
  </si>
  <si>
    <t>TC-075</t>
  </si>
  <si>
    <t>Menampilkan instansi</t>
  </si>
  <si>
    <t>Lihat kolom instansi</t>
  </si>
  <si>
    <t>Instansi sesuai database</t>
  </si>
  <si>
    <t>TC-076</t>
  </si>
  <si>
    <t>Menampilkan nomor WhatsApp</t>
  </si>
  <si>
    <t>Lihat kolom nomor</t>
  </si>
  <si>
    <t>Nomor tampil lengkap</t>
  </si>
  <si>
    <t>TC-077</t>
  </si>
  <si>
    <t>Klik nomor WhatsApp</t>
  </si>
  <si>
    <t>Klik nomor WA</t>
  </si>
  <si>
    <t>WhatsApp Web terbuka dengan nomor tujuan</t>
  </si>
  <si>
    <t>TC-078</t>
  </si>
  <si>
    <t>Link WA berisi pesan otomatis</t>
  </si>
  <si>
    <t>Pesan otomatis sudah terisi</t>
  </si>
  <si>
    <t>TC-079</t>
  </si>
  <si>
    <t>Feedback belum diisi</t>
  </si>
  <si>
    <t>Ada data feedback pending</t>
  </si>
  <si>
    <t>Lihat kolom feedback</t>
  </si>
  <si>
    <t>Status "Belum" tampil</t>
  </si>
  <si>
    <t>TC-080</t>
  </si>
  <si>
    <t>Feedback sudah diisi</t>
  </si>
  <si>
    <t>Ada data feedback selesai</t>
  </si>
  <si>
    <t>Status "Sudah" tampil</t>
  </si>
  <si>
    <t>TC-081</t>
  </si>
  <si>
    <t>Membuka halaman detail</t>
  </si>
  <si>
    <t>Klik tombol Detail</t>
  </si>
  <si>
    <t>Halaman detail terbuka</t>
  </si>
  <si>
    <t>TC-082</t>
  </si>
  <si>
    <t>Membuka filter bulan</t>
  </si>
  <si>
    <t>Klik filter bulan</t>
  </si>
  <si>
    <t>Calendar month muncul</t>
  </si>
  <si>
    <t>TC-083</t>
  </si>
  <si>
    <t>Memilih bulan tertentu</t>
  </si>
  <si>
    <t>Pilih bulan</t>
  </si>
  <si>
    <t>Data hanya bulan tersebut</t>
  </si>
  <si>
    <t>TC-084</t>
  </si>
  <si>
    <t>Filter bulan tanpa data</t>
  </si>
  <si>
    <t>Tidak ada data bulan tersebut</t>
  </si>
  <si>
    <t>Tabel kosong</t>
  </si>
  <si>
    <t>TC-085</t>
  </si>
  <si>
    <t>Statistik mengikuti filter</t>
  </si>
  <si>
    <t>Filter aktif</t>
  </si>
  <si>
    <t>Lihat card statistik</t>
  </si>
  <si>
    <t>Statistik berubah sesuai filter</t>
  </si>
  <si>
    <t>TC-086</t>
  </si>
  <si>
    <t>Menghapus filter</t>
  </si>
  <si>
    <t>Reset filter</t>
  </si>
  <si>
    <t>Semua data muncul kembali</t>
  </si>
  <si>
    <t>TC-087</t>
  </si>
  <si>
    <t>Next Page</t>
  </si>
  <si>
    <t>Data &gt; 10</t>
  </si>
  <si>
    <t>Klik Next</t>
  </si>
  <si>
    <t>Halaman berikutnya tampil</t>
  </si>
  <si>
    <t>TC-088</t>
  </si>
  <si>
    <t>Previous Page</t>
  </si>
  <si>
    <t>Berada di halaman 2</t>
  </si>
  <si>
    <t>Klik Previous</t>
  </si>
  <si>
    <t>Halaman sebelumnya tampil</t>
  </si>
  <si>
    <t>TC-089</t>
  </si>
  <si>
    <t>Halaman pertama</t>
  </si>
  <si>
    <t>Berada di halaman pertama</t>
  </si>
  <si>
    <t>Lihat tombol Previous</t>
  </si>
  <si>
    <t>Previous nonaktif</t>
  </si>
  <si>
    <t>TC-090</t>
  </si>
  <si>
    <t>Halaman terakhir</t>
  </si>
  <si>
    <t>Berada di halaman terakhir</t>
  </si>
  <si>
    <t>Lihat tombol Next</t>
  </si>
  <si>
    <t>Next nonaktif</t>
  </si>
  <si>
    <t>TC-091</t>
  </si>
  <si>
    <t>Klik nomor halaman</t>
  </si>
  <si>
    <t>Ada banyak halaman</t>
  </si>
  <si>
    <t>Klik angka halaman</t>
  </si>
  <si>
    <t>Halaman dipilih tampil</t>
  </si>
  <si>
    <t>TC-092</t>
  </si>
  <si>
    <t>Menampilkan 10 data</t>
  </si>
  <si>
    <t>Pilih 10</t>
  </si>
  <si>
    <t>Maksimal 10 data</t>
  </si>
  <si>
    <t>TC-093</t>
  </si>
  <si>
    <t>Menampilkan 25 data</t>
  </si>
  <si>
    <t>Pilih 25</t>
  </si>
  <si>
    <t>Maksimal 25 data</t>
  </si>
  <si>
    <t>TC-094</t>
  </si>
  <si>
    <t>Menampilkan 50 data</t>
  </si>
  <si>
    <t>Pilih 50</t>
  </si>
  <si>
    <t>Maksimal 50 data</t>
  </si>
  <si>
    <t>TC-095</t>
  </si>
  <si>
    <t>Menampilkan 100 data</t>
  </si>
  <si>
    <t>Pilih 100</t>
  </si>
  <si>
    <t>Maksimal 100 data</t>
  </si>
  <si>
    <t>TC-096</t>
  </si>
  <si>
    <t>Menampilkan 500 data</t>
  </si>
  <si>
    <t>Pilih 500</t>
  </si>
  <si>
    <t>Maksimal 500 data</t>
  </si>
  <si>
    <t>TC-097</t>
  </si>
  <si>
    <t>Menampilkan 1000 data</t>
  </si>
  <si>
    <t>Pilih 1000</t>
  </si>
  <si>
    <t>Maksimal 1000 data</t>
  </si>
  <si>
    <t>TC-098</t>
  </si>
  <si>
    <t>Membuka halaman import</t>
  </si>
  <si>
    <t>Klik tombol Import Data Tamu</t>
  </si>
  <si>
    <t>Halaman import berhasil ditampilkan</t>
  </si>
  <si>
    <t>TC-099</t>
  </si>
  <si>
    <t>Import file Excel valid</t>
  </si>
  <si>
    <t>Halaman import terbuka</t>
  </si>
  <si>
    <t>Pilih file .xlsx → Import</t>
  </si>
  <si>
    <t>Data berhasil diimport ke database</t>
  </si>
  <si>
    <t>TC-100</t>
  </si>
  <si>
    <t>Import file Excel kosong</t>
  </si>
  <si>
    <t>Upload file Excel tanpa data</t>
  </si>
  <si>
    <t>Sistem menampilkan informasi bahwa file tidak memiliki data</t>
  </si>
  <si>
    <t>TC-101</t>
  </si>
  <si>
    <t>Import file dengan hanya header</t>
  </si>
  <si>
    <t>Upload file yang hanya memiliki header</t>
  </si>
  <si>
    <t>Sistem tidak menyimpan data dan memberikan informasi yang sesuai</t>
  </si>
  <si>
    <t>TC-102</t>
  </si>
  <si>
    <t>Import file CSV valid</t>
  </si>
  <si>
    <t>Upload file CSV</t>
  </si>
  <si>
    <t>TC-103</t>
  </si>
  <si>
    <t>Import file CSV kosong</t>
  </si>
  <si>
    <t>Upload file CSV tanpa data</t>
  </si>
  <si>
    <t>Sistem memberikan pesan bahwa file kosong</t>
  </si>
  <si>
    <t>TC-104</t>
  </si>
  <si>
    <t>Upload PDF</t>
  </si>
  <si>
    <t>Upload file PDF</t>
  </si>
  <si>
    <t>Sistem menolak file</t>
  </si>
  <si>
    <t>TC-105</t>
  </si>
  <si>
    <t>Upload DOCX</t>
  </si>
  <si>
    <t>Upload file Word</t>
  </si>
  <si>
    <t>TC-106</t>
  </si>
  <si>
    <t>Upload JPG</t>
  </si>
  <si>
    <t>Upload file gambar</t>
  </si>
  <si>
    <t>TC-107</t>
  </si>
  <si>
    <t>Upload ZIP</t>
  </si>
  <si>
    <t>Upload file ZIP</t>
  </si>
  <si>
    <t>TC-108</t>
  </si>
  <si>
    <t>Import data lengkap</t>
  </si>
  <si>
    <t>File valid</t>
  </si>
  <si>
    <t>Import file</t>
  </si>
  <si>
    <t>Semua data tersimpan sesuai isi file</t>
  </si>
  <si>
    <t>TC-109</t>
  </si>
  <si>
    <t>Import data dengan kolom kosong</t>
  </si>
  <si>
    <t>File memiliki beberapa data kosong</t>
  </si>
  <si>
    <t>Sistem menangani data sesuai validasi yang ditetapkan</t>
  </si>
  <si>
    <t>TC-110</t>
  </si>
  <si>
    <t>Import data dengan karakter khusus</t>
  </si>
  <si>
    <t>Data karakter khusus tetap tersimpan dengan benar</t>
  </si>
  <si>
    <t>TC-111</t>
  </si>
  <si>
    <t>Import data dengan jumlah baris banyak</t>
  </si>
  <si>
    <t>File berisi ratusan data</t>
  </si>
  <si>
    <t>Seluruh data berhasil diproses</t>
  </si>
  <si>
    <t>TC-112</t>
  </si>
  <si>
    <t>Memastikan data muncul di dashboard</t>
  </si>
  <si>
    <t>Import berhasil</t>
  </si>
  <si>
    <t>Buka Dashboard</t>
  </si>
  <si>
    <t>Data hasil import tampil pada tabel</t>
  </si>
  <si>
    <t>TC-113</t>
  </si>
  <si>
    <t>Memastikan jumlah statistik bertambah</t>
  </si>
  <si>
    <t>Lihat statistik dashboard</t>
  </si>
  <si>
    <t>Jumlah tamu bertambah sesuai data import</t>
  </si>
  <si>
    <t>TC-114</t>
  </si>
  <si>
    <t>Membuka menu Export</t>
  </si>
  <si>
    <t>Klik tombol Export</t>
  </si>
  <si>
    <t>Menu export muncul</t>
  </si>
  <si>
    <t>TC-115</t>
  </si>
  <si>
    <t>Export seluruh data</t>
  </si>
  <si>
    <t>Pilih "Semua" → Unduh</t>
  </si>
  <si>
    <t>File Excel berhasil diunduh</t>
  </si>
  <si>
    <t>TC-116</t>
  </si>
  <si>
    <t>Export ketika data kosong</t>
  </si>
  <si>
    <t>Tidak ada data</t>
  </si>
  <si>
    <t>Export Semua</t>
  </si>
  <si>
    <t>File berhasil dibuat tanpa error sesuai kondisi data kosong</t>
  </si>
  <si>
    <t>TC-117</t>
  </si>
  <si>
    <t>Export tanggal yang memiliki data</t>
  </si>
  <si>
    <t>Pilih tanggal → Unduh</t>
  </si>
  <si>
    <t>File Excel berisi data sesuai tanggal</t>
  </si>
  <si>
    <t>TC-118</t>
  </si>
  <si>
    <t>Export tanggal tanpa data</t>
  </si>
  <si>
    <t>Pilih tanggal yang tidak memiliki data</t>
  </si>
  <si>
    <t>File berhasil dibuat sesuai kondisi data kosong</t>
  </si>
  <si>
    <t>TC-119</t>
  </si>
  <si>
    <t>Membatalkan pemilihan tanggal</t>
  </si>
  <si>
    <t>Menu export terbuka</t>
  </si>
  <si>
    <t>Klik Batal</t>
  </si>
  <si>
    <t>Menu export ditutup tanpa mengunduh file</t>
  </si>
  <si>
    <t>TC-120</t>
  </si>
  <si>
    <t>Export bulan yang memiliki data</t>
  </si>
  <si>
    <t>Pilih bulan → Unduh</t>
  </si>
  <si>
    <t>File Excel berisi data pada bulan tersebut</t>
  </si>
  <si>
    <t>TC-121</t>
  </si>
  <si>
    <t>Export bulan tanpa data</t>
  </si>
  <si>
    <t>Pilih bulan tanpa data</t>
  </si>
  <si>
    <t>TC-122</t>
  </si>
  <si>
    <t>Tombol Unduh sebelum memilih opsi</t>
  </si>
  <si>
    <t>Periksa tombol Unduh</t>
  </si>
  <si>
    <t>Tombol dalam kondisi nonaktif</t>
  </si>
  <si>
    <t>TC-123</t>
  </si>
  <si>
    <t>Tombol aktif setelah memilih Semua</t>
  </si>
  <si>
    <t>Pilih Semua</t>
  </si>
  <si>
    <t>Tombol Unduh aktif</t>
  </si>
  <si>
    <t>TC-124</t>
  </si>
  <si>
    <t>Tombol aktif setelah memilih tanggal</t>
  </si>
  <si>
    <t>Pilih tanggal</t>
  </si>
  <si>
    <t>TC-125</t>
  </si>
  <si>
    <t>Tombol aktif setelah memilih bulan</t>
  </si>
  <si>
    <t>TC-126</t>
  </si>
  <si>
    <t>Memastikan format file hasil export</t>
  </si>
  <si>
    <t>File berhasil diunduh</t>
  </si>
  <si>
    <t>Buka file</t>
  </si>
  <si>
    <t>File berformat Excel (.xlsx/.xls sesuai implementasi) dan dapat dibuka</t>
  </si>
  <si>
    <t>TC-127</t>
  </si>
  <si>
    <t>Memastikan isi file sesuai dashboard</t>
  </si>
  <si>
    <t>Bandingkan isi file dengan dashboard</t>
  </si>
  <si>
    <t>Seluruh data sesuai dengan data pada sistem</t>
  </si>
  <si>
    <t>TC-128</t>
  </si>
  <si>
    <t>Memastikan header kolom benar</t>
  </si>
  <si>
    <t>Periksa header</t>
  </si>
  <si>
    <t>Header sesuai format data tamu</t>
  </si>
  <si>
    <t>TC-129</t>
  </si>
  <si>
    <t>Memastikan encoding karakter</t>
  </si>
  <si>
    <t>Periksa data yang mengandung karakter khusus</t>
  </si>
  <si>
    <t>Seluruh karakter tampil dengan benar</t>
  </si>
  <si>
    <t>TC-130</t>
  </si>
  <si>
    <t>Membuka halaman detail dari dashboard</t>
  </si>
  <si>
    <t>Data tamu tersedia</t>
  </si>
  <si>
    <t>TC-131</t>
  </si>
  <si>
    <t>Membuka detail menggunakan ID yang valid</t>
  </si>
  <si>
    <t>Data tersedia</t>
  </si>
  <si>
    <t>Akses URL detail menggunakan ID valid</t>
  </si>
  <si>
    <t>Detail tampil sesuai data</t>
  </si>
  <si>
    <t>TC-132</t>
  </si>
  <si>
    <t>Membuka detail menggunakan ID yang tidak tersedia</t>
  </si>
  <si>
    <t>Tidak ada data dengan ID tersebut</t>
  </si>
  <si>
    <t>Ubah ID pada URL</t>
  </si>
  <si>
    <t>Sistem menampilkan data tidak ditemukan</t>
  </si>
  <si>
    <t>TC-133</t>
  </si>
  <si>
    <t>Membuka detail dengan parameter kosong</t>
  </si>
  <si>
    <t>detail.php?id=</t>
  </si>
  <si>
    <t>Sistem menolak dan menampilkan pesan kesalahan</t>
  </si>
  <si>
    <t>TC-134</t>
  </si>
  <si>
    <t>Foto tidak tersedia</t>
  </si>
  <si>
    <t>Data tanpa foto</t>
  </si>
  <si>
    <t>Buka detail</t>
  </si>
  <si>
    <t>Placeholder atau informasi foto tidak tersedia tampil</t>
  </si>
  <si>
    <t>TC-135</t>
  </si>
  <si>
    <t>Memastikan seluruh data sesuai database</t>
  </si>
  <si>
    <t>Bandingkan dengan database</t>
  </si>
  <si>
    <t>Seluruh data identik</t>
  </si>
  <si>
    <t>TC-136</t>
  </si>
  <si>
    <t>Membuka detail setelah export</t>
  </si>
  <si>
    <t>Data telah diexport</t>
  </si>
  <si>
    <t>Kembali ke dashboard lalu buka detail</t>
  </si>
  <si>
    <t>Data tetap sesuai</t>
  </si>
  <si>
    <t>TC-137</t>
  </si>
  <si>
    <t>Detail tetap tampil setelah reRQesh halaman</t>
  </si>
  <si>
    <t>Detail sedang terbuka</t>
  </si>
  <si>
    <t>ReRQesh browser</t>
  </si>
  <si>
    <t>Data tetap tampil</t>
  </si>
  <si>
    <t>TC-138</t>
  </si>
  <si>
    <t>Detail tampil pada browser Chrome</t>
  </si>
  <si>
    <t>Buka halaman</t>
  </si>
  <si>
    <t>Halaman normal</t>
  </si>
  <si>
    <t>TC-139</t>
  </si>
  <si>
    <t>Detail tampil pada browser Edge</t>
  </si>
  <si>
    <t>TC-140</t>
  </si>
  <si>
    <t>Detail tampil pada perangkat mobile</t>
  </si>
  <si>
    <t>Tampilan responsif</t>
  </si>
  <si>
    <t>TC-141</t>
  </si>
  <si>
    <t>Tombol kembali ke dashboard</t>
  </si>
  <si>
    <t>Klik tombol kembali</t>
  </si>
  <si>
    <t>Kembali ke dashboard</t>
  </si>
  <si>
    <t>TC-142</t>
  </si>
  <si>
    <t>Membuka link feedback dari email</t>
  </si>
  <si>
    <t>Klik link feedback</t>
  </si>
  <si>
    <t>Halaman feedback terbuka</t>
  </si>
  <si>
    <t>TC-143</t>
  </si>
  <si>
    <t>Membuka link feedback menggunakan token valid</t>
  </si>
  <si>
    <t>Token valid</t>
  </si>
  <si>
    <t>Akses URL</t>
  </si>
  <si>
    <t>Halaman tampil</t>
  </si>
  <si>
    <t>TC-144</t>
  </si>
  <si>
    <t>Membuka link menggunakan token tidak valid</t>
  </si>
  <si>
    <t>Token salah</t>
  </si>
  <si>
    <t>Sistem menolak akses</t>
  </si>
  <si>
    <t>TC-145</t>
  </si>
  <si>
    <t>Membuka link tanpa token</t>
  </si>
  <si>
    <t>feedback.php</t>
  </si>
  <si>
    <t>Sistem menampilkan pesan error</t>
  </si>
  <si>
    <t>TC-146</t>
  </si>
  <si>
    <t>Menampilkan pilihan anonim</t>
  </si>
  <si>
    <t>Lihat form</t>
  </si>
  <si>
    <t>Checkbox anonim tampil</t>
  </si>
  <si>
    <t>TC-147</t>
  </si>
  <si>
    <t>Mengisi feedback sebagai anonim</t>
  </si>
  <si>
    <t>Centang anonim</t>
  </si>
  <si>
    <t>Status anonim tersimpan</t>
  </si>
  <si>
    <t>TC-148</t>
  </si>
  <si>
    <t>Mengisi feedback tanpa anonim</t>
  </si>
  <si>
    <t>Tidak mencentang anonim</t>
  </si>
  <si>
    <t>Data identitas tetap digunakan</t>
  </si>
  <si>
    <t>TC-149</t>
  </si>
  <si>
    <t>Memilih emoticon Good</t>
  </si>
  <si>
    <t>Klik Good</t>
  </si>
  <si>
    <t>Good terpilih</t>
  </si>
  <si>
    <t>TC-150</t>
  </si>
  <si>
    <t>Memilih emoticon Neutral</t>
  </si>
  <si>
    <t>Klik Neutral</t>
  </si>
  <si>
    <t>Neutral terpilih</t>
  </si>
  <si>
    <t>TC-151</t>
  </si>
  <si>
    <t>Memilih emoticon Bad</t>
  </si>
  <si>
    <t>Klik Bad</t>
  </si>
  <si>
    <t>Bad terpilih</t>
  </si>
  <si>
    <t>TC-152</t>
  </si>
  <si>
    <t>Tidak memilih emoticon</t>
  </si>
  <si>
    <t>Klik Submit</t>
  </si>
  <si>
    <t>Sistem meminta memilih tingkat kepuasan</t>
  </si>
  <si>
    <t>TC-153</t>
  </si>
  <si>
    <t>Mengisi komentar</t>
  </si>
  <si>
    <t>Isi komentar</t>
  </si>
  <si>
    <t>Komentar diterima</t>
  </si>
  <si>
    <t>TC-154</t>
  </si>
  <si>
    <t>Mengirim komentar kosong</t>
  </si>
  <si>
    <t>Kosongkan komentar</t>
  </si>
  <si>
    <t>Feedback tetap dapat dikirim (jika komentar opsional)</t>
  </si>
  <si>
    <t>TC-155</t>
  </si>
  <si>
    <t>Mengisi komentar panjang</t>
  </si>
  <si>
    <t>Isi komentar maksimum</t>
  </si>
  <si>
    <t>Sistem menyimpan komentar</t>
  </si>
  <si>
    <t>TC-156</t>
  </si>
  <si>
    <t>Mengisi komentar berisi karakter khusus</t>
  </si>
  <si>
    <t>Isi simbol dan karakter khusus</t>
  </si>
  <si>
    <t>Data tersimpan tanpa error</t>
  </si>
  <si>
    <t>TC-157</t>
  </si>
  <si>
    <t>Submit feedback lengkap</t>
  </si>
  <si>
    <t>Semua field terisi</t>
  </si>
  <si>
    <t>Feedback berhasil disimpan</t>
  </si>
  <si>
    <t>TC-158</t>
  </si>
  <si>
    <t>Submit feedback anonim</t>
  </si>
  <si>
    <t>Checkbox anonim aktif</t>
  </si>
  <si>
    <t>Submit</t>
  </si>
  <si>
    <t>TC-159</t>
  </si>
  <si>
    <t>Submit tanpa memilih emoticon</t>
  </si>
  <si>
    <t>Emoticon kosong</t>
  </si>
  <si>
    <t>Validasi muncul</t>
  </si>
  <si>
    <t>TC-160</t>
  </si>
  <si>
    <t>Double click tombol Submit</t>
  </si>
  <si>
    <t>Form telah lengkap</t>
  </si>
  <si>
    <t>Klik Submit dua kali</t>
  </si>
  <si>
    <t>Feedback hanya tersimpan sekali</t>
  </si>
  <si>
    <t>TC-161</t>
  </si>
  <si>
    <t>ReRQesh setelah submit</t>
  </si>
  <si>
    <t>Feedback telah dikirim</t>
  </si>
  <si>
    <t>Tidak terjadi duplikasi data</t>
  </si>
  <si>
    <t>TC-162</t>
  </si>
  <si>
    <t>Status feedback berubah menjadi "Sudah"</t>
  </si>
  <si>
    <t>Feedback berhasil dikirim</t>
  </si>
  <si>
    <t>Status berubah menjadi Sudah</t>
  </si>
  <si>
    <t>TC-163</t>
  </si>
  <si>
    <t>Dashboard tetap menampilkan "Belum" jika feedback belum diisi</t>
  </si>
  <si>
    <t>Belum submit feedback</t>
  </si>
  <si>
    <t>Status Belum</t>
  </si>
  <si>
    <t>TC-164</t>
  </si>
  <si>
    <t>Dashboard menampilkan status sesuai database</t>
  </si>
  <si>
    <t>Feedback tersimpan</t>
  </si>
  <si>
    <t>Status sesuai database</t>
  </si>
  <si>
    <t>TC-165</t>
  </si>
  <si>
    <t>Feedback tersimpan ke database</t>
  </si>
  <si>
    <t>Submit berhasil</t>
  </si>
  <si>
    <t>Data feedback tersimpan</t>
  </si>
  <si>
    <t>TC-166</t>
  </si>
  <si>
    <t>Nilai emoticon tersimpan</t>
  </si>
  <si>
    <t>Nilai Good/Neutral/Bad sesuai pilihan</t>
  </si>
  <si>
    <t>TC-167</t>
  </si>
  <si>
    <t>Nilai anonim sesuai pilihan</t>
  </si>
  <si>
    <t>TC-168</t>
  </si>
  <si>
    <t>Komentar tersimpan</t>
  </si>
  <si>
    <t>Komentar sesuai input</t>
  </si>
  <si>
    <t>TC-169</t>
  </si>
  <si>
    <t>Membuka kembali link feedback setelah submit</t>
  </si>
  <si>
    <t>Feedback sudah dikirim</t>
  </si>
  <si>
    <t>Klik kembali link email</t>
  </si>
  <si>
    <t>Sistem menolak pengisian ulang atau menampilkan bahwa feedback sudah diberikan</t>
  </si>
  <si>
    <t>TC-170</t>
  </si>
  <si>
    <t>Token yang sama tidak dapat digunakan berulang</t>
  </si>
  <si>
    <t>Feedback selesai</t>
  </si>
  <si>
    <t>Submit kembali</t>
  </si>
  <si>
    <t>Tidak terjadi duplikasi feedback</t>
  </si>
  <si>
    <t>TC-171</t>
  </si>
  <si>
    <t>Tampilan feedback responsif di perangkat mobile</t>
  </si>
  <si>
    <t>Halaman feedback</t>
  </si>
  <si>
    <t>Buka melalui ponsel</t>
  </si>
  <si>
    <t>Tampilan tetap responsif dan seluruh fungsi berjalan</t>
  </si>
  <si>
    <t>TC-172</t>
  </si>
  <si>
    <t>Submit form dengan email valid</t>
  </si>
  <si>
    <t>Form telah diisi lengkap</t>
  </si>
  <si>
    <t>Email berhasil dikirim</t>
  </si>
  <si>
    <t>TC-173</t>
  </si>
  <si>
    <t>Submit form dengan email tidak valid</t>
  </si>
  <si>
    <t>Email tidak sesuai format</t>
  </si>
  <si>
    <t>Email tidak dikirim dan muncul validasi</t>
  </si>
  <si>
    <t>TC-174</t>
  </si>
  <si>
    <t>Memastikan hanya satu email dikirim untuk satu submit</t>
  </si>
  <si>
    <t>Periksa inbox</t>
  </si>
  <si>
    <t>Hanya satu email diterima</t>
  </si>
  <si>
    <t>TC-175</t>
  </si>
  <si>
    <t>Memastikan nama pengunjung sesuai</t>
  </si>
  <si>
    <t>Buka email</t>
  </si>
  <si>
    <t>Nama sesuai data form</t>
  </si>
  <si>
    <t>TC-176</t>
  </si>
  <si>
    <t>Memastikan seluruh informasi kunjungan ditampilkan</t>
  </si>
  <si>
    <t>Periksa isi email</t>
  </si>
  <si>
    <t>Seluruh data tampil lengkap sesuai database</t>
  </si>
  <si>
    <t>TC-177</t>
  </si>
  <si>
    <t>Memastikan link feedback tersedia pada email</t>
  </si>
  <si>
    <t>Link feedback tampil</t>
  </si>
  <si>
    <t>TC-178</t>
  </si>
  <si>
    <t>Halaman feedback berhasil dibuka</t>
  </si>
  <si>
    <t>TC-179</t>
  </si>
  <si>
    <t>FTS-070</t>
  </si>
  <si>
    <t>Browser terhubung ke internet</t>
  </si>
  <si>
    <t>1. Buka halaman form 2. Hitung waktu hingga halaman selesai dimuat</t>
  </si>
  <si>
    <t>Halaman terbuka ≤ 3 detik</t>
  </si>
  <si>
    <t>Halaman Form Buku Tamu berhasil dimuat dalam waktu kurang dari 3 detik pada koneksi normal.</t>
  </si>
  <si>
    <t>TC-180</t>
  </si>
  <si>
    <t>FTS-071</t>
  </si>
  <si>
    <t>1. Buka dashboard 2. Hitung waktu loading</t>
  </si>
  <si>
    <t>Dashboard terbuka ≤ 3 detik</t>
  </si>
  <si>
    <t>Dashboard berhasil dimuat dalam waktu kurang dari 3 detik dan seluruh komponen tampil dengan benar.</t>
  </si>
  <si>
    <t>TC-181</t>
  </si>
  <si>
    <t>FTS-072</t>
  </si>
  <si>
    <t>Data tersimpan ≤ 5 detik</t>
  </si>
  <si>
    <t>Data berhasil disimpan ke database dalam waktu kurang dari 5 detik tanpa kendala.</t>
  </si>
  <si>
    <t>TC-182</t>
  </si>
  <si>
    <t>FTS-073</t>
  </si>
  <si>
    <t>File berhasil dibuat dalam waktu yang wajar sesuai volume data</t>
  </si>
  <si>
    <t>File export berhasil dibuat dan diunduh tanpa penurunan performa yang signifikan.</t>
  </si>
  <si>
    <t>TC-183</t>
  </si>
  <si>
    <t>FTS-074</t>
  </si>
  <si>
    <t>File Excel tersedia</t>
  </si>
  <si>
    <t>Import selesai tanpa timeout</t>
  </si>
  <si>
    <t>Proses import berhasil diselesaikan tanpa menyebabkan aplikasi berhenti merespons.</t>
  </si>
  <si>
    <t>TC-184</t>
  </si>
  <si>
    <t>FTS-075</t>
  </si>
  <si>
    <t>Sistem menampilkan validasi tanpa crash</t>
  </si>
  <si>
    <t>Sistem menampilkan validasi yang sesuai dan tetap dapat digunakan tanpa mengalami crash.</t>
  </si>
  <si>
    <t>TC-185</t>
  </si>
  <si>
    <t>FTS-076</t>
  </si>
  <si>
    <t>Form lengkap</t>
  </si>
  <si>
    <t>Klik Simpan dua kali cepat</t>
  </si>
  <si>
    <t>Hanya satu data yang tersimpan</t>
  </si>
  <si>
    <t>Sistem hanya menyimpan satu data meskipun tombol Simpan diklik berulang kali.</t>
  </si>
  <si>
    <t>TC-186</t>
  </si>
  <si>
    <t>FTS-077</t>
  </si>
  <si>
    <t>ReRQesh halaman</t>
  </si>
  <si>
    <t>Data tetap tampil benar</t>
  </si>
  <si>
    <t>Data pada dashboard tetap konsisten setelah halaman dimuat ulang.</t>
  </si>
  <si>
    <t>TC-187</t>
  </si>
  <si>
    <t>FTS-078</t>
  </si>
  <si>
    <t>Data dashboard sama dengan database</t>
  </si>
  <si>
    <t>Seluruh data dan statistik pada dashboard sesuai dengan data yang tersimpan di database.</t>
  </si>
  <si>
    <t>TC-188</t>
  </si>
  <si>
    <t>FTS-079</t>
  </si>
  <si>
    <t>Halaman form terbuka</t>
  </si>
  <si>
    <t>Observasi seluruh field</t>
  </si>
  <si>
    <t>Susunan field mudah dipahami</t>
  </si>
  <si>
    <t>Pengguna dapat mengisi form tanpa memerlukan bantuan atau dokumentasi tambahan.</t>
  </si>
  <si>
    <t>TC-189</t>
  </si>
  <si>
    <t>FTS-080</t>
  </si>
  <si>
    <t>Halaman form</t>
  </si>
  <si>
    <t>Periksa seluruh label</t>
  </si>
  <si>
    <t>Semua label mudah dipahami</t>
  </si>
  <si>
    <t>Seluruh label field mudah dibaca dan dipahami oleh pengguna.</t>
  </si>
  <si>
    <t>TC-190</t>
  </si>
  <si>
    <t>FTS-081</t>
  </si>
  <si>
    <t>Periksa tombol Simpan, Detail, Export, Import</t>
  </si>
  <si>
    <t>Seluruh tombol memiliki label yang sesuai</t>
  </si>
  <si>
    <t>Seluruh tombol menggunakan nama yang sesuai dengan fungsinya.</t>
  </si>
  <si>
    <t>TC-191</t>
  </si>
  <si>
    <t>FTS-082</t>
  </si>
  <si>
    <t>Popup notifikasi berhasil ditampilkan setelah proses penyimpanan data selesai.</t>
  </si>
  <si>
    <t>TC-192</t>
  </si>
  <si>
    <t>FTS-083</t>
  </si>
  <si>
    <t>Ambil foto</t>
  </si>
  <si>
    <t>Preview foto tampil sebelum submit</t>
  </si>
  <si>
    <t>Preview foto berhasil ditampilkan sebelum data dikirim ke server.</t>
  </si>
  <si>
    <t>TC-193</t>
  </si>
  <si>
    <t>FTS-084</t>
  </si>
  <si>
    <t>Chrome tersedia</t>
  </si>
  <si>
    <t>Akses sistem</t>
  </si>
  <si>
    <t>Seluruh fitur berjalan normal</t>
  </si>
  <si>
    <t>Seluruh fitur sistem berjalan normal tanpa ditemukan masalah kompatibilitas pada Google Chrome.</t>
  </si>
  <si>
    <t>TC-194</t>
  </si>
  <si>
    <t>FTS-085</t>
  </si>
  <si>
    <t>Edge tersedia</t>
  </si>
  <si>
    <t>Seluruh fitur sistem berjalan normal tanpa ditemukan masalah kompatibilitas pada Microsoft Edge.</t>
  </si>
  <si>
    <t>TC-195</t>
  </si>
  <si>
    <t>FTS-086</t>
  </si>
  <si>
    <t>Desktop tersedia</t>
  </si>
  <si>
    <t>Gunakan sistem</t>
  </si>
  <si>
    <t>Tampilan normal</t>
  </si>
  <si>
    <t>Sistem dapat diakses dan digunakan dengan baik pada perangkat desktop.</t>
  </si>
  <si>
    <t>TC-196</t>
  </si>
  <si>
    <t>FTS-087</t>
  </si>
  <si>
    <t>Smartphone tersedia</t>
  </si>
  <si>
    <t>Sistem dapat diakses dan seluruh fitur utama berfungsi dengan baik pada perangkat mobile.</t>
  </si>
  <si>
    <t>TC-197</t>
  </si>
  <si>
    <t>FTS-088</t>
  </si>
  <si>
    <t>Browser terbuka</t>
  </si>
  <si>
    <t>Resize browser</t>
  </si>
  <si>
    <t>Layout tetap responsif dan tidak rusak</t>
  </si>
  <si>
    <t>Tampilan sistem menyesuaikan ukuran layar dan tetap responsif tanpa merusak tata letak.</t>
  </si>
  <si>
    <t>TC-198</t>
  </si>
  <si>
    <t>FTS-089</t>
  </si>
  <si>
    <t>File PDF tersedia</t>
  </si>
  <si>
    <t>Import file PDF</t>
  </si>
  <si>
    <t>Sistem menolak file yang tidak didukung dan menampilkan pesan validasi yang sesuai.</t>
  </si>
  <si>
    <t>TC-199</t>
  </si>
  <si>
    <t>Upload file JPG</t>
  </si>
  <si>
    <t>File JPG tersedia</t>
  </si>
  <si>
    <t>Halaman feedback berhasil dibuka menggunakan token yang valid.</t>
  </si>
  <si>
    <t>TC-200</t>
  </si>
  <si>
    <t>FTS-090</t>
  </si>
  <si>
    <t>Token tersedia</t>
  </si>
  <si>
    <t>TC-201</t>
  </si>
  <si>
    <t>FTS-091</t>
  </si>
  <si>
    <t>Membuka feedback menggunakan token tidak valid</t>
  </si>
  <si>
    <t>Sistem menampilkan akses tidak valid</t>
  </si>
  <si>
    <t>Token tidak dapat digunakan kembali setelah feedback berhasil dikirim.</t>
  </si>
  <si>
    <t>TC-202</t>
  </si>
  <si>
    <t>Menggunakan kembali token setelah feedback dikirim</t>
  </si>
  <si>
    <t>Feedback sudah selesai</t>
  </si>
  <si>
    <t>Buka kembali link</t>
  </si>
  <si>
    <t>Token tidak dapat digunakan lagi</t>
  </si>
  <si>
    <t>Sistem menampilkan halaman error yang aman tanpa menampilkan informasi sensitif.</t>
  </si>
  <si>
    <t>TC-203</t>
  </si>
  <si>
    <t>FTS-092</t>
  </si>
  <si>
    <t>Ubah parameter URL</t>
  </si>
  <si>
    <t>Sistem tidak menampilkan detail teknis seperti query SQL atau path server</t>
  </si>
  <si>
    <t>TC-204</t>
  </si>
  <si>
    <t>FTS-093</t>
  </si>
  <si>
    <t>Source code tersedia</t>
  </si>
  <si>
    <t>Tinjau struktur folder dan file</t>
  </si>
  <si>
    <t>Struktur kode konsisten dan mudah dipahami</t>
  </si>
  <si>
    <t>Struktur kode tersusun dengan baik, mudah dipahami, dan mendukung proses pemeliharaan.</t>
  </si>
  <si>
    <t>TC-205</t>
  </si>
  <si>
    <t>FTS-094</t>
  </si>
  <si>
    <t>Periksa beberapa modul</t>
  </si>
  <si>
    <t>Penamaan konsisten</t>
  </si>
  <si>
    <t>Penamaan variabel, fungsi, dan modul konsisten sesuai standar pengembangan.</t>
  </si>
  <si>
    <t>TC-206</t>
  </si>
  <si>
    <t>FTS-095</t>
  </si>
  <si>
    <t>Database tersedia</t>
  </si>
  <si>
    <t>Tinjau tabel dan relasi</t>
  </si>
  <si>
    <t>Struktur mendukung pengembangan lebih lanjut</t>
  </si>
  <si>
    <t>Struktur database mendukung integritas data dan pengembangan fitur di masa mendatang.</t>
  </si>
  <si>
    <t>TC-207</t>
  </si>
  <si>
    <t>FTS-096</t>
  </si>
  <si>
    <t>Server aktif</t>
  </si>
  <si>
    <t>Akses beberapa halaman</t>
  </si>
  <si>
    <t>Sistem dapat diakses tanpa gangguan</t>
  </si>
  <si>
    <t>Sistem dapat diakses secara normal selama jam operasional tanpa gangguan layanan.</t>
  </si>
  <si>
    <t>TC-208</t>
  </si>
  <si>
    <t>FTS-097</t>
  </si>
  <si>
    <t>Database aktif</t>
  </si>
  <si>
    <t>Dashboard dapat diakses dan menampilkan data</t>
  </si>
  <si>
    <t>Dashboard berhasil diakses dan seluruh data ditampilkan selama koneksi database tersedia.</t>
  </si>
  <si>
    <t>Bug ID</t>
  </si>
  <si>
    <t>TC-ID</t>
  </si>
  <si>
    <t>Description</t>
  </si>
  <si>
    <t>Environtment</t>
  </si>
  <si>
    <t>Resolution</t>
  </si>
  <si>
    <t>Screenshot</t>
  </si>
  <si>
    <t>BG-001</t>
  </si>
  <si>
    <t>Tombol Simpan dapat ditekan berulang kali sehingga berpotensi mengirim data lebih dari satu kali sebelum proses penyimpanan selesai.</t>
  </si>
  <si>
    <t>Chrome</t>
  </si>
  <si>
    <t>Closed</t>
  </si>
  <si>
    <t>Tombol dinonaktifkan selama proses submit.</t>
  </si>
  <si>
    <t>BG-002</t>
  </si>
  <si>
    <t>Pengguna dapat menutup popup kamera tanpa mengambil foto sehingga proses input foto dibatalkan.</t>
  </si>
  <si>
    <t>Android Chrome</t>
  </si>
  <si>
    <t>Sistem kembali ke halaman form tanpa error.</t>
  </si>
  <si>
    <t>BG-003</t>
  </si>
  <si>
    <t>Nomor WhatsApp masih menerima karakter selain angka sebelum proses normalisasi dijalankan.</t>
  </si>
  <si>
    <t>Sistem melakukan filtering hanya angka.</t>
  </si>
  <si>
    <t>BG-004</t>
  </si>
  <si>
    <t>Statistik tamu hari ini tidak berubah sampai halaman di-reRQesh.</t>
  </si>
  <si>
    <t>Data diperbarui setelah halaman dimuat ulang.</t>
  </si>
  <si>
    <t>BG-005</t>
  </si>
  <si>
    <t>Filter bulan tidak mengubah data ketika bulan yang dipilih sama dengan bulan sebelumnya.</t>
  </si>
  <si>
    <t>Logika filter diperbaiki.</t>
  </si>
  <si>
    <t>BG-006</t>
  </si>
  <si>
    <t>Tombol Unduh masih aktif walaupun pengguna belum memilih jenis export.</t>
  </si>
  <si>
    <t>Tombol dinonaktifkan sampai ada pilihan export.</t>
  </si>
  <si>
    <t>BG-007</t>
  </si>
  <si>
    <t>File selain Excel masih dapat dipilih pada browser tertentu.</t>
  </si>
  <si>
    <t>Validasi format file ditambahkan di server.</t>
  </si>
  <si>
    <t>BG-008</t>
  </si>
  <si>
    <t>Foto tidak tampil apabila file gambar gagal dimuat.</t>
  </si>
  <si>
    <t>Ditambahkan placeholder apabila foto tidak tersedia.</t>
  </si>
  <si>
    <t>BG-009</t>
  </si>
  <si>
    <t>Status feedback pada dashboard belum berubah sebelum halaman dimuat ulang.</t>
  </si>
  <si>
    <t>Dashboard membaca status terbaru setelah reRQesh.</t>
  </si>
  <si>
    <t>BG-010</t>
  </si>
  <si>
    <t>Link feedback masih dapat diakses kembali setelah feedback selesai dikirim.</t>
  </si>
  <si>
    <t>Token dibuat hanya dapat digunakan satu kali.</t>
  </si>
  <si>
    <t>BG-011</t>
  </si>
  <si>
    <t>Email konfirmasi tidak terkirim meskipun data berhasil disimpan.</t>
  </si>
  <si>
    <t>Konfigurasi SMTP diperbaiki sehingga email berhasil dikirim setelah proses penyimpanan selesai.</t>
  </si>
  <si>
    <t>BG-012</t>
  </si>
  <si>
    <t>Isi email belum menampilkan seluruh informasi kunjungan, seperti instansi asal dan pihak yang ditemui.</t>
  </si>
  <si>
    <t>Template email diperbarui agar seluruh informasi kunjungan ditampilkan.</t>
  </si>
  <si>
    <t>BG-013</t>
  </si>
  <si>
    <t>Link feedback pada email mengarah ke URL yang tidak valid.</t>
  </si>
  <si>
    <t>Perbaikan pembentukan URL dan token feedback pada email.</t>
  </si>
  <si>
    <t>Metric</t>
  </si>
  <si>
    <t>Value</t>
  </si>
  <si>
    <t>Total Requirement</t>
  </si>
  <si>
    <t>Total Test Scenario</t>
  </si>
  <si>
    <t>Total Tes Case</t>
  </si>
  <si>
    <t>Total Bug</t>
  </si>
  <si>
    <t>Passed</t>
  </si>
  <si>
    <t>Failed</t>
  </si>
  <si>
    <t>Blocked</t>
  </si>
  <si>
    <t>Item</t>
  </si>
  <si>
    <t>Total</t>
  </si>
  <si>
    <t>Tested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</si>
</sst>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rgb="FFFFFFFF"/>
      <name val="Roboto"/>
    </font>
    <font/>
    <font>
      <color theme="1"/>
      <name val="Arial"/>
    </font>
    <font>
      <color theme="1"/>
      <name val="Roboto"/>
    </font>
    <font>
      <color theme="1"/>
      <name val="Arial"/>
      <scheme val="minor"/>
    </font>
    <font>
      <b/>
      <sz val="11.0"/>
      <color rgb="FFFFFFFF"/>
      <name val="Roboto"/>
    </font>
    <font>
      <sz val="11.0"/>
      <color theme="1"/>
      <name val="Roboto"/>
    </font>
    <font>
      <sz val="10.0"/>
      <color theme="1"/>
      <name val="Roboto"/>
    </font>
    <font>
      <sz val="10.0"/>
      <color rgb="FF000000"/>
      <name val="Roboto"/>
    </font>
    <font>
      <sz val="11.0"/>
      <color rgb="FF000000"/>
      <name val="Arial"/>
    </font>
    <font>
      <sz val="11.0"/>
      <color rgb="FFFFFFFF"/>
      <name val="Arial"/>
      <scheme val="minor"/>
    </font>
    <font>
      <sz val="11.0"/>
      <color theme="1"/>
      <name val="Arial"/>
      <scheme val="minor"/>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3F3F3"/>
        <bgColor rgb="FFF3F3F3"/>
      </patternFill>
    </fill>
    <fill>
      <patternFill patternType="solid">
        <fgColor rgb="FFF6F8F9"/>
        <bgColor rgb="FFF6F8F9"/>
      </patternFill>
    </fill>
  </fills>
  <borders count="13">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000000"/>
      </bottom>
    </border>
    <border>
      <left style="thin">
        <color rgb="FFF6F8F9"/>
      </left>
      <right style="thin">
        <color rgb="FFF6F8F9"/>
      </right>
      <top style="thin">
        <color rgb="FFF6F8F9"/>
      </top>
      <bottom style="thin">
        <color rgb="FF284E3F"/>
      </bottom>
    </border>
    <border>
      <top style="thin">
        <color rgb="FF000000"/>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Border="1" applyFont="1"/>
    <xf borderId="0" fillId="0" fontId="3" numFmtId="0" xfId="0" applyAlignment="1" applyFont="1">
      <alignment vertical="bottom"/>
    </xf>
    <xf borderId="3" fillId="3" fontId="4" numFmtId="0" xfId="0" applyAlignment="1" applyBorder="1" applyFill="1" applyFont="1">
      <alignment vertical="bottom"/>
    </xf>
    <xf borderId="4" fillId="3" fontId="4" numFmtId="0" xfId="0" applyAlignment="1" applyBorder="1" applyFont="1">
      <alignment readingOrder="0" vertical="bottom"/>
    </xf>
    <xf borderId="0" fillId="0" fontId="3" numFmtId="0" xfId="0" applyAlignment="1" applyFont="1">
      <alignment vertical="bottom"/>
    </xf>
    <xf borderId="3" fillId="4" fontId="4" numFmtId="0" xfId="0" applyAlignment="1" applyBorder="1" applyFill="1" applyFont="1">
      <alignment vertical="bottom"/>
    </xf>
    <xf borderId="4" fillId="4" fontId="4" numFmtId="0" xfId="0" applyAlignment="1" applyBorder="1" applyFont="1">
      <alignment vertical="bottom"/>
    </xf>
    <xf borderId="4" fillId="3" fontId="4" numFmtId="0" xfId="0" applyAlignment="1" applyBorder="1" applyFont="1">
      <alignment vertical="bottom"/>
    </xf>
    <xf borderId="5" fillId="3" fontId="4" numFmtId="0" xfId="0" applyAlignment="1" applyBorder="1" applyFont="1">
      <alignment vertical="bottom"/>
    </xf>
    <xf borderId="6" fillId="3" fontId="4" numFmtId="0" xfId="0" applyAlignment="1" applyBorder="1" applyFont="1">
      <alignment vertical="bottom"/>
    </xf>
    <xf borderId="0" fillId="4" fontId="5" numFmtId="0" xfId="0" applyAlignment="1" applyFont="1">
      <alignment readingOrder="0" shrinkToFit="0" wrapText="1"/>
    </xf>
    <xf borderId="4" fillId="3" fontId="4" numFmtId="0" xfId="0" applyAlignment="1" applyBorder="1" applyFont="1">
      <alignment vertical="bottom"/>
    </xf>
    <xf borderId="4" fillId="4" fontId="4" numFmtId="0" xfId="0" applyAlignment="1" applyBorder="1" applyFont="1">
      <alignment vertical="bottom"/>
    </xf>
    <xf borderId="3" fillId="3" fontId="4" numFmtId="0" xfId="0" applyAlignment="1" applyBorder="1" applyFont="1">
      <alignment readingOrder="0" vertical="bottom"/>
    </xf>
    <xf borderId="5" fillId="3" fontId="4" numFmtId="0" xfId="0" applyAlignment="1" applyBorder="1" applyFont="1">
      <alignment vertical="top"/>
    </xf>
    <xf borderId="7" fillId="3" fontId="5" numFmtId="0" xfId="0" applyAlignment="1" applyBorder="1" applyFont="1">
      <alignment readingOrder="0" shrinkToFit="0" wrapText="1"/>
    </xf>
    <xf borderId="5" fillId="4" fontId="4" numFmtId="0" xfId="0" applyAlignment="1" applyBorder="1" applyFont="1">
      <alignment vertical="bottom"/>
    </xf>
    <xf borderId="6" fillId="4" fontId="4" numFmtId="0" xfId="0" applyAlignment="1" applyBorder="1" applyFont="1">
      <alignment vertical="bottom"/>
    </xf>
    <xf borderId="4" fillId="3" fontId="3" numFmtId="0" xfId="0" applyAlignment="1" applyBorder="1" applyFont="1">
      <alignment readingOrder="0" vertical="bottom"/>
    </xf>
    <xf borderId="4" fillId="4" fontId="4" numFmtId="0" xfId="0" applyAlignment="1" applyBorder="1" applyFont="1">
      <alignment readingOrder="0" vertical="bottom"/>
    </xf>
    <xf borderId="6" fillId="4" fontId="4" numFmtId="9" xfId="0" applyAlignment="1" applyBorder="1" applyFont="1" applyNumberFormat="1">
      <alignment vertical="bottom"/>
    </xf>
    <xf borderId="1" fillId="2" fontId="6" numFmtId="0" xfId="0" applyAlignment="1" applyBorder="1" applyFont="1">
      <alignment vertical="bottom"/>
    </xf>
    <xf borderId="3" fillId="3" fontId="7" numFmtId="0" xfId="0" applyAlignment="1" applyBorder="1" applyFont="1">
      <alignment readingOrder="0" vertical="bottom"/>
    </xf>
    <xf borderId="4" fillId="3" fontId="7" numFmtId="0" xfId="0" applyAlignment="1" applyBorder="1" applyFont="1">
      <alignment vertical="bottom"/>
    </xf>
    <xf borderId="3" fillId="4" fontId="7" numFmtId="0" xfId="0" applyAlignment="1" applyBorder="1" applyFont="1">
      <alignment readingOrder="0" vertical="bottom"/>
    </xf>
    <xf borderId="4" fillId="4" fontId="7" numFmtId="0" xfId="0" applyAlignment="1" applyBorder="1" applyFont="1">
      <alignment vertical="bottom"/>
    </xf>
    <xf borderId="3" fillId="3" fontId="7" numFmtId="0" xfId="0" applyAlignment="1" applyBorder="1" applyFont="1">
      <alignment vertical="bottom"/>
    </xf>
    <xf borderId="3" fillId="4" fontId="7" numFmtId="0" xfId="0" applyAlignment="1" applyBorder="1" applyFont="1">
      <alignment vertical="bottom"/>
    </xf>
    <xf borderId="5" fillId="4" fontId="7" numFmtId="0" xfId="0" applyAlignment="1" applyBorder="1" applyFont="1">
      <alignment vertical="bottom"/>
    </xf>
    <xf borderId="6" fillId="4" fontId="7" numFmtId="0" xfId="0" applyAlignment="1" applyBorder="1" applyFont="1">
      <alignment vertical="bottom"/>
    </xf>
    <xf borderId="0" fillId="0" fontId="8" numFmtId="0" xfId="0" applyAlignment="1" applyFont="1">
      <alignment horizontal="left" readingOrder="0" shrinkToFit="0" vertical="center" wrapText="1"/>
    </xf>
    <xf borderId="0" fillId="0" fontId="8" numFmtId="49" xfId="0" applyAlignment="1" applyFont="1" applyNumberFormat="1">
      <alignment readingOrder="0" shrinkToFit="0" vertical="center" wrapText="0"/>
    </xf>
    <xf borderId="0" fillId="0" fontId="8" numFmtId="49" xfId="0" applyAlignment="1" applyFont="1" applyNumberFormat="1">
      <alignment readingOrder="0" shrinkToFit="0" vertical="center" wrapText="1"/>
    </xf>
    <xf borderId="0" fillId="0" fontId="8" numFmtId="0" xfId="0" applyAlignment="1" applyFont="1">
      <alignment readingOrder="0" shrinkToFit="0" vertical="center" wrapText="0"/>
    </xf>
    <xf borderId="0" fillId="0" fontId="9" numFmtId="49" xfId="0" applyAlignment="1" applyFont="1" applyNumberFormat="1">
      <alignment horizontal="lef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left" readingOrder="0" shrinkToFit="0" vertical="center" wrapText="0"/>
    </xf>
    <xf borderId="0" fillId="0" fontId="9"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10" numFmtId="0" xfId="0" applyAlignment="1" applyFont="1">
      <alignment horizontal="left" readingOrder="0" shrinkToFit="0" vertical="center" wrapText="1"/>
    </xf>
    <xf borderId="8" fillId="3" fontId="4" numFmtId="49" xfId="0" applyAlignment="1" applyBorder="1" applyFont="1" applyNumberFormat="1">
      <alignment shrinkToFit="0" vertical="center" wrapText="1"/>
    </xf>
    <xf borderId="9" fillId="5" fontId="4" numFmtId="49" xfId="0" applyAlignment="1" applyBorder="1" applyFill="1" applyFont="1" applyNumberFormat="1">
      <alignment shrinkToFit="0" vertical="center" wrapText="1"/>
    </xf>
    <xf borderId="9" fillId="5" fontId="4" numFmtId="49" xfId="0" applyAlignment="1" applyBorder="1" applyFont="1" applyNumberFormat="1">
      <alignment readingOrder="0" shrinkToFit="0" vertical="center" wrapText="1"/>
    </xf>
    <xf borderId="9" fillId="5" fontId="8" numFmtId="0" xfId="0" applyAlignment="1" applyBorder="1" applyFont="1">
      <alignment readingOrder="0" shrinkToFit="0" vertical="center" wrapText="1"/>
    </xf>
    <xf borderId="8" fillId="3" fontId="8" numFmtId="0" xfId="0" applyAlignment="1" applyBorder="1" applyFont="1">
      <alignment readingOrder="0" shrinkToFit="0" vertical="center" wrapText="1"/>
    </xf>
    <xf borderId="10" fillId="5" fontId="4" numFmtId="49" xfId="0" applyAlignment="1" applyBorder="1" applyFont="1" applyNumberFormat="1">
      <alignment shrinkToFit="0" vertical="center" wrapText="1"/>
    </xf>
    <xf borderId="11" fillId="5" fontId="4" numFmtId="49" xfId="0" applyAlignment="1" applyBorder="1" applyFont="1" applyNumberFormat="1">
      <alignment shrinkToFit="0" vertical="center" wrapText="1"/>
    </xf>
    <xf borderId="0" fillId="0" fontId="9" numFmtId="49" xfId="0" applyAlignment="1" applyFont="1" applyNumberFormat="1">
      <alignmen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0"/>
    </xf>
    <xf borderId="0" fillId="0" fontId="5" numFmtId="49" xfId="0" applyAlignment="1" applyFont="1" applyNumberFormat="1">
      <alignment readingOrder="0" shrinkToFit="0" vertical="center" wrapText="0"/>
    </xf>
    <xf borderId="0" fillId="0" fontId="10" numFmtId="49" xfId="0" applyAlignment="1" applyFont="1" applyNumberFormat="1">
      <alignment horizontal="left" readingOrder="0" shrinkToFit="0" vertical="center" wrapText="1"/>
    </xf>
    <xf borderId="0" fillId="0" fontId="10" numFmtId="0" xfId="0" applyAlignment="1" applyFont="1">
      <alignment horizontal="left" readingOrder="0" shrinkToFit="0" vertical="center" wrapText="1"/>
    </xf>
    <xf borderId="0" fillId="0" fontId="5" numFmtId="49" xfId="0" applyAlignment="1" applyFont="1" applyNumberFormat="1">
      <alignment shrinkToFit="0" vertical="center" wrapText="0"/>
    </xf>
    <xf borderId="0" fillId="2" fontId="11" numFmtId="0" xfId="0" applyAlignment="1" applyFont="1">
      <alignment readingOrder="0"/>
    </xf>
    <xf borderId="0" fillId="0" fontId="11" numFmtId="0" xfId="0" applyFont="1"/>
    <xf borderId="3" fillId="0" fontId="12" numFmtId="0" xfId="0" applyAlignment="1" applyBorder="1" applyFont="1">
      <alignment readingOrder="0"/>
    </xf>
    <xf borderId="4" fillId="0" fontId="12" numFmtId="0" xfId="0" applyAlignment="1" applyBorder="1" applyFont="1">
      <alignment readingOrder="0"/>
    </xf>
    <xf borderId="0" fillId="0" fontId="12" numFmtId="0" xfId="0" applyAlignment="1" applyFont="1">
      <alignment readingOrder="0"/>
    </xf>
    <xf borderId="0" fillId="0" fontId="12" numFmtId="0" xfId="0" applyFont="1"/>
    <xf borderId="5" fillId="0" fontId="12" numFmtId="0" xfId="0" applyAlignment="1" applyBorder="1" applyFont="1">
      <alignment readingOrder="0"/>
    </xf>
    <xf borderId="6" fillId="0" fontId="12" numFmtId="0" xfId="0" applyAlignment="1" applyBorder="1" applyFont="1">
      <alignment readingOrder="0"/>
    </xf>
    <xf borderId="1" fillId="0" fontId="12" numFmtId="0" xfId="0" applyAlignment="1" applyBorder="1" applyFont="1">
      <alignment readingOrder="0"/>
    </xf>
    <xf borderId="12" fillId="0" fontId="12" numFmtId="0" xfId="0" applyAlignment="1" applyBorder="1" applyFont="1">
      <alignment readingOrder="0"/>
    </xf>
    <xf borderId="4" fillId="0" fontId="12" numFmtId="9" xfId="0" applyAlignment="1" applyBorder="1" applyFont="1" applyNumberFormat="1">
      <alignment readingOrder="0"/>
    </xf>
    <xf borderId="0" fillId="0" fontId="12" numFmtId="0" xfId="0" applyAlignment="1" applyFont="1">
      <alignment readingOrder="0"/>
    </xf>
    <xf borderId="7" fillId="0" fontId="12" numFmtId="0" xfId="0" applyAlignment="1" applyBorder="1" applyFont="1">
      <alignment readingOrder="0"/>
    </xf>
    <xf borderId="6" fillId="0" fontId="12" numFmtId="9" xfId="0" applyAlignment="1" applyBorder="1" applyFont="1" applyNumberFormat="1">
      <alignment readingOrder="0"/>
    </xf>
    <xf borderId="2" fillId="0" fontId="12" numFmtId="0" xfId="0" applyAlignment="1" applyBorder="1" applyFon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3F3F3"/>
          <bgColor rgb="FFF3F3F3"/>
        </patternFill>
      </fill>
      <border/>
    </dxf>
  </dxfs>
  <tableStyles count="8">
    <tableStyle count="4" pivot="0" name="Requirement Mapping (FR)-style">
      <tableStyleElement dxfId="1" type="headerRow"/>
      <tableStyleElement dxfId="2" type="firstRowStripe"/>
      <tableStyleElement dxfId="3" type="secondRowStripe"/>
      <tableStyleElement dxfId="4" size="0" type="wholeTable"/>
    </tableStyle>
    <tableStyle count="4" pivot="0" name="Requirement Traceability Matrix-style">
      <tableStyleElement dxfId="1" type="headerRow"/>
      <tableStyleElement dxfId="2" type="firstRowStripe"/>
      <tableStyleElement dxfId="3" type="secondRowStripe"/>
      <tableStyleElement dxfId="4" size="0" type="wholeTable"/>
    </tableStyle>
    <tableStyle count="4" pivot="0" name="Test Scenario-style">
      <tableStyleElement dxfId="1" type="headerRow"/>
      <tableStyleElement dxfId="2" type="firstRowStripe"/>
      <tableStyleElement dxfId="3" type="secondRowStripe"/>
      <tableStyleElement dxfId="4" size="0" type="wholeTable"/>
    </tableStyle>
    <tableStyle count="4" pivot="0" name="Test Case-style">
      <tableStyleElement dxfId="1" type="headerRow"/>
      <tableStyleElement dxfId="2" type="firstRowStripe"/>
      <tableStyleElement dxfId="3" type="secondRowStripe"/>
      <tableStyleElement dxfId="4" size="0" type="wholeTable"/>
    </tableStyle>
    <tableStyle count="4" pivot="0" name="Bug Report-style">
      <tableStyleElement dxfId="1" type="headerRow"/>
      <tableStyleElement dxfId="2" type="firstRowStripe"/>
      <tableStyleElement dxfId="3" type="secondRowStripe"/>
      <tableStyleElement dxfId="4" size="0" type="wholeTable"/>
    </tableStyle>
    <tableStyle count="2" pivot="0" name="Test Matrics-style">
      <tableStyleElement dxfId="2" type="firstRowStripe"/>
      <tableStyleElement dxfId="5" type="secondRowStripe"/>
    </tableStyle>
    <tableStyle count="2" pivot="0" name="Test Matrics-style 2">
      <tableStyleElement dxfId="2" type="firstRowStripe"/>
      <tableStyleElement dxfId="5" type="secondRowStripe"/>
    </tableStyle>
    <tableStyle count="2" pivot="0" name="Test Matrics-style 3">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98" displayName="Requirement_Mapping" name="Requirement_Mapping" id="1">
  <tableColumns count="5">
    <tableColumn name="REQ ID" id="1"/>
    <tableColumn name="Type" id="2"/>
    <tableColumn name="Module" id="3"/>
    <tableColumn name="Requirement" id="4"/>
    <tableColumn name="Priority" id="5"/>
  </tableColumns>
  <tableStyleInfo name="Requirement Mapping (FR)-style" showColumnStripes="0" showFirstColumn="1" showLastColumn="1" showRowStripes="1"/>
</table>
</file>

<file path=xl/tables/table2.xml><?xml version="1.0" encoding="utf-8"?>
<table xmlns="http://schemas.openxmlformats.org/spreadsheetml/2006/main" ref="A1:J98" displayName="Requirement_Traceability_Matrix" name="Requirement_Traceability_Matrix" id="2">
  <tableColumns count="10">
    <tableColumn name="Requirement-ID" id="1"/>
    <tableColumn name="Module" id="2"/>
    <tableColumn name="Type" id="3"/>
    <tableColumn name="Requirement" id="4"/>
    <tableColumn name="Priority" id="5"/>
    <tableColumn name="Scenario Description" id="6"/>
    <tableColumn name="Test Case Description" id="7"/>
    <tableColumn name="Execution Result" id="8"/>
    <tableColumn name="BUG-ID" id="9"/>
    <tableColumn name="UAT-ID" id="10"/>
  </tableColumns>
  <tableStyleInfo name="Requirement Traceability Matrix-style" showColumnStripes="0" showFirstColumn="1" showLastColumn="1" showRowStripes="1"/>
</table>
</file>

<file path=xl/tables/table3.xml><?xml version="1.0" encoding="utf-8"?>
<table xmlns="http://schemas.openxmlformats.org/spreadsheetml/2006/main" ref="A1:E98" displayName="Test_Scenario" name="Test_Scenario" id="3">
  <tableColumns count="5">
    <tableColumn name="Scenario ID" id="1"/>
    <tableColumn name="Requirement ID" id="2"/>
    <tableColumn name="Module" id="3"/>
    <tableColumn name="Scenario" id="4"/>
    <tableColumn name="Priority" id="5"/>
  </tableColumns>
  <tableStyleInfo name="Test Scenario-style" showColumnStripes="0" showFirstColumn="1" showLastColumn="1" showRowStripes="1"/>
</table>
</file>

<file path=xl/tables/table4.xml><?xml version="1.0" encoding="utf-8"?>
<table xmlns="http://schemas.openxmlformats.org/spreadsheetml/2006/main" ref="A1:H209" displayName="Test_Case" name="Test_Case" id="4">
  <tableColumns count="8">
    <tableColumn name="TC ID" id="1"/>
    <tableColumn name="Scenario ID" id="2"/>
    <tableColumn name="Test Case" id="3"/>
    <tableColumn name="Precondition" id="4"/>
    <tableColumn name="Test Step" id="5"/>
    <tableColumn name="Expected Result" id="6"/>
    <tableColumn name="Actual Rsult" id="7"/>
    <tableColumn name="Status" id="8"/>
  </tableColumns>
  <tableStyleInfo name="Test Case-style" showColumnStripes="0" showFirstColumn="1" showLastColumn="1" showRowStripes="1"/>
</table>
</file>

<file path=xl/tables/table5.xml><?xml version="1.0" encoding="utf-8"?>
<table xmlns="http://schemas.openxmlformats.org/spreadsheetml/2006/main" ref="A1:J14" displayName="Bug_Report" name="Bug_Report" id="5">
  <autoFilter ref="$A$1:$J$14"/>
  <tableColumns count="10">
    <tableColumn name="Bug ID" id="1"/>
    <tableColumn name="Module" id="2"/>
    <tableColumn name="TC-ID" id="3"/>
    <tableColumn name="Description" id="4"/>
    <tableColumn name="Severity" id="5"/>
    <tableColumn name="Priority" id="6"/>
    <tableColumn name="Environtment" id="7"/>
    <tableColumn name="Status" id="8"/>
    <tableColumn name="Resolution" id="9"/>
    <tableColumn name="Screenshot" id="10"/>
  </tableColumns>
  <tableStyleInfo name="Bug Report-style" showColumnStripes="0" showFirstColumn="1" showLastColumn="1" showRowStripes="1"/>
</table>
</file>

<file path=xl/tables/table6.xml><?xml version="1.0" encoding="utf-8"?>
<table xmlns="http://schemas.openxmlformats.org/spreadsheetml/2006/main" headerRowCount="0" ref="A2:B10" displayName="Table_1" name="Table_1" id="6">
  <tableColumns count="2">
    <tableColumn name="Column1" id="1"/>
    <tableColumn name="Column2" id="2"/>
  </tableColumns>
  <tableStyleInfo name="Test Matrics-style" showColumnStripes="0" showFirstColumn="1" showLastColumn="1" showRowStripes="1"/>
</table>
</file>

<file path=xl/tables/table7.xml><?xml version="1.0" encoding="utf-8"?>
<table xmlns="http://schemas.openxmlformats.org/spreadsheetml/2006/main" headerRowCount="0" ref="A13:D15" displayName="Table_2" name="Table_2" id="7">
  <tableColumns count="4">
    <tableColumn name="Column1" id="1"/>
    <tableColumn name="Column2" id="2"/>
    <tableColumn name="Column3" id="3"/>
    <tableColumn name="Column4" id="4"/>
  </tableColumns>
  <tableStyleInfo name="Test Matrics-style 2" showColumnStripes="0" showFirstColumn="1" showLastColumn="1" showRowStripes="1"/>
</table>
</file>

<file path=xl/tables/table8.xml><?xml version="1.0" encoding="utf-8"?>
<table xmlns="http://schemas.openxmlformats.org/spreadsheetml/2006/main" headerRowCount="0" ref="A18:B20" displayName="Table_3" name="Table_3" id="8">
  <tableColumns count="2">
    <tableColumn name="Column1" id="1"/>
    <tableColumn name="Column2" id="2"/>
  </tableColumns>
  <tableStyleInfo name="Test Matric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85.88"/>
    <col customWidth="1" min="3" max="3" width="33.13"/>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6"/>
      <c r="D2" s="3"/>
      <c r="E2" s="3"/>
      <c r="F2" s="3"/>
      <c r="G2" s="3"/>
      <c r="H2" s="3"/>
      <c r="I2" s="3"/>
      <c r="J2" s="3"/>
      <c r="K2" s="3"/>
      <c r="L2" s="3"/>
      <c r="M2" s="3"/>
      <c r="N2" s="3"/>
      <c r="O2" s="3"/>
      <c r="P2" s="3"/>
      <c r="Q2" s="3"/>
      <c r="R2" s="3"/>
      <c r="S2" s="3"/>
      <c r="T2" s="3"/>
      <c r="U2" s="3"/>
      <c r="V2" s="3"/>
      <c r="W2" s="3"/>
      <c r="X2" s="3"/>
      <c r="Y2" s="3"/>
      <c r="Z2" s="3"/>
    </row>
    <row r="3">
      <c r="A3" s="7" t="s">
        <v>3</v>
      </c>
      <c r="B3" s="8" t="s">
        <v>4</v>
      </c>
      <c r="C3" s="6"/>
      <c r="D3" s="3"/>
      <c r="E3" s="3"/>
      <c r="F3" s="3"/>
      <c r="G3" s="3"/>
      <c r="H3" s="3"/>
      <c r="I3" s="3"/>
      <c r="J3" s="3"/>
      <c r="K3" s="3"/>
      <c r="L3" s="3"/>
      <c r="M3" s="3"/>
      <c r="N3" s="3"/>
      <c r="O3" s="3"/>
      <c r="P3" s="3"/>
      <c r="Q3" s="3"/>
      <c r="R3" s="3"/>
      <c r="S3" s="3"/>
      <c r="T3" s="3"/>
      <c r="U3" s="3"/>
      <c r="V3" s="3"/>
      <c r="W3" s="3"/>
      <c r="X3" s="3"/>
      <c r="Y3" s="3"/>
      <c r="Z3" s="3"/>
    </row>
    <row r="4">
      <c r="A4" s="4" t="s">
        <v>5</v>
      </c>
      <c r="B4" s="9" t="s">
        <v>6</v>
      </c>
      <c r="C4" s="6"/>
      <c r="D4" s="3"/>
      <c r="E4" s="3"/>
      <c r="F4" s="3"/>
      <c r="G4" s="3"/>
      <c r="H4" s="3"/>
      <c r="I4" s="3"/>
      <c r="J4" s="3"/>
      <c r="K4" s="3"/>
      <c r="L4" s="3"/>
      <c r="M4" s="3"/>
      <c r="N4" s="3"/>
      <c r="O4" s="3"/>
      <c r="P4" s="3"/>
      <c r="Q4" s="3"/>
      <c r="R4" s="3"/>
      <c r="S4" s="3"/>
      <c r="T4" s="3"/>
      <c r="U4" s="3"/>
      <c r="V4" s="3"/>
      <c r="W4" s="3"/>
      <c r="X4" s="3"/>
      <c r="Y4" s="3"/>
      <c r="Z4" s="3"/>
    </row>
    <row r="5">
      <c r="A5" s="7" t="s">
        <v>7</v>
      </c>
      <c r="B5" s="8" t="s">
        <v>8</v>
      </c>
      <c r="C5" s="3"/>
      <c r="D5" s="3"/>
      <c r="E5" s="3"/>
      <c r="F5" s="3"/>
      <c r="G5" s="3"/>
      <c r="H5" s="3"/>
      <c r="I5" s="3"/>
      <c r="J5" s="3"/>
      <c r="K5" s="3"/>
      <c r="L5" s="3"/>
      <c r="M5" s="3"/>
      <c r="N5" s="3"/>
      <c r="O5" s="3"/>
      <c r="P5" s="3"/>
      <c r="Q5" s="3"/>
      <c r="R5" s="3"/>
      <c r="S5" s="3"/>
      <c r="T5" s="3"/>
      <c r="U5" s="3"/>
      <c r="V5" s="3"/>
      <c r="W5" s="3"/>
      <c r="X5" s="3"/>
      <c r="Y5" s="3"/>
      <c r="Z5" s="3"/>
    </row>
    <row r="6">
      <c r="A6" s="10" t="s">
        <v>9</v>
      </c>
      <c r="B6" s="11" t="s">
        <v>10</v>
      </c>
      <c r="C6" s="6"/>
      <c r="D6" s="3"/>
      <c r="E6" s="3"/>
      <c r="F6" s="3"/>
      <c r="G6" s="3"/>
      <c r="H6" s="3"/>
      <c r="I6" s="3"/>
      <c r="J6" s="3"/>
      <c r="K6" s="3"/>
      <c r="L6" s="3"/>
      <c r="M6" s="3"/>
      <c r="N6" s="3"/>
      <c r="O6" s="3"/>
      <c r="P6" s="3"/>
      <c r="Q6" s="3"/>
      <c r="R6" s="3"/>
      <c r="S6" s="3"/>
      <c r="T6" s="3"/>
      <c r="U6" s="3"/>
      <c r="V6" s="3"/>
      <c r="W6" s="3"/>
      <c r="X6" s="3"/>
      <c r="Y6" s="3"/>
      <c r="Z6" s="3"/>
    </row>
    <row r="7">
      <c r="A7" s="3"/>
      <c r="B7" s="6"/>
      <c r="C7" s="6"/>
      <c r="D7" s="3"/>
      <c r="E7" s="3"/>
      <c r="F7" s="3"/>
      <c r="G7" s="3"/>
      <c r="H7" s="3"/>
      <c r="I7" s="3"/>
      <c r="J7" s="3"/>
      <c r="K7" s="3"/>
      <c r="L7" s="3"/>
      <c r="M7" s="3"/>
      <c r="N7" s="3"/>
      <c r="O7" s="3"/>
      <c r="P7" s="3"/>
      <c r="Q7" s="3"/>
      <c r="R7" s="3"/>
      <c r="S7" s="3"/>
      <c r="T7" s="3"/>
      <c r="U7" s="3"/>
      <c r="V7" s="3"/>
      <c r="W7" s="3"/>
      <c r="X7" s="3"/>
      <c r="Y7" s="3"/>
      <c r="Z7" s="3"/>
    </row>
    <row r="8">
      <c r="A8" s="1" t="s">
        <v>11</v>
      </c>
      <c r="B8" s="2"/>
      <c r="C8" s="3"/>
      <c r="D8" s="3"/>
      <c r="E8" s="3"/>
      <c r="F8" s="3"/>
      <c r="G8" s="3"/>
      <c r="H8" s="3"/>
      <c r="I8" s="3"/>
      <c r="J8" s="3"/>
      <c r="K8" s="3"/>
      <c r="L8" s="3"/>
      <c r="M8" s="3"/>
      <c r="N8" s="3"/>
      <c r="O8" s="3"/>
      <c r="P8" s="3"/>
      <c r="Q8" s="3"/>
      <c r="R8" s="3"/>
      <c r="S8" s="3"/>
      <c r="T8" s="3"/>
      <c r="U8" s="3"/>
      <c r="V8" s="3"/>
      <c r="W8" s="3"/>
      <c r="X8" s="3"/>
      <c r="Y8" s="3"/>
      <c r="Z8" s="3"/>
    </row>
    <row r="9">
      <c r="A9" s="4" t="s">
        <v>1</v>
      </c>
      <c r="B9" s="5" t="s">
        <v>2</v>
      </c>
      <c r="C9" s="3"/>
      <c r="D9" s="3"/>
      <c r="E9" s="3"/>
      <c r="F9" s="3"/>
      <c r="G9" s="3"/>
      <c r="H9" s="3"/>
      <c r="I9" s="3"/>
      <c r="J9" s="3"/>
      <c r="K9" s="3"/>
      <c r="L9" s="3"/>
      <c r="M9" s="3"/>
      <c r="N9" s="3"/>
      <c r="O9" s="3"/>
      <c r="P9" s="3"/>
      <c r="Q9" s="3"/>
      <c r="R9" s="3"/>
      <c r="S9" s="3"/>
      <c r="T9" s="3"/>
      <c r="U9" s="3"/>
      <c r="V9" s="3"/>
      <c r="W9" s="3"/>
      <c r="X9" s="3"/>
      <c r="Y9" s="3"/>
      <c r="Z9" s="3"/>
    </row>
    <row r="10">
      <c r="A10" s="7" t="s">
        <v>12</v>
      </c>
      <c r="B10" s="12" t="s">
        <v>13</v>
      </c>
      <c r="C10" s="3"/>
      <c r="D10" s="3"/>
      <c r="E10" s="3"/>
      <c r="F10" s="3"/>
      <c r="G10" s="3"/>
      <c r="H10" s="3"/>
      <c r="I10" s="3"/>
      <c r="J10" s="3"/>
      <c r="K10" s="3"/>
      <c r="L10" s="3"/>
      <c r="M10" s="3"/>
      <c r="N10" s="3"/>
      <c r="O10" s="3"/>
      <c r="P10" s="3"/>
      <c r="Q10" s="3"/>
      <c r="R10" s="3"/>
      <c r="S10" s="3"/>
      <c r="T10" s="3"/>
      <c r="U10" s="3"/>
      <c r="V10" s="3"/>
      <c r="W10" s="3"/>
      <c r="X10" s="3"/>
      <c r="Y10" s="3"/>
      <c r="Z10" s="3"/>
    </row>
    <row r="11">
      <c r="A11" s="4" t="s">
        <v>14</v>
      </c>
      <c r="B11" s="13" t="s">
        <v>15</v>
      </c>
      <c r="C11" s="3"/>
      <c r="D11" s="3"/>
      <c r="E11" s="3"/>
      <c r="F11" s="3"/>
      <c r="G11" s="3"/>
      <c r="H11" s="3"/>
      <c r="I11" s="3"/>
      <c r="J11" s="3"/>
      <c r="K11" s="3"/>
      <c r="L11" s="3"/>
      <c r="M11" s="3"/>
      <c r="N11" s="3"/>
      <c r="O11" s="3"/>
      <c r="P11" s="3"/>
      <c r="Q11" s="3"/>
      <c r="R11" s="3"/>
      <c r="S11" s="3"/>
      <c r="T11" s="3"/>
      <c r="U11" s="3"/>
      <c r="V11" s="3"/>
      <c r="W11" s="3"/>
      <c r="X11" s="3"/>
      <c r="Y11" s="3"/>
      <c r="Z11" s="3"/>
    </row>
    <row r="12">
      <c r="A12" s="7" t="s">
        <v>16</v>
      </c>
      <c r="B12" s="14" t="s">
        <v>17</v>
      </c>
      <c r="C12" s="3"/>
      <c r="D12" s="3"/>
      <c r="E12" s="3"/>
      <c r="F12" s="3"/>
      <c r="G12" s="3"/>
      <c r="H12" s="3"/>
      <c r="I12" s="3"/>
      <c r="J12" s="3"/>
      <c r="K12" s="3"/>
      <c r="L12" s="3"/>
      <c r="M12" s="3"/>
      <c r="N12" s="3"/>
      <c r="O12" s="3"/>
      <c r="P12" s="3"/>
      <c r="Q12" s="3"/>
      <c r="R12" s="3"/>
      <c r="S12" s="3"/>
      <c r="T12" s="3"/>
      <c r="U12" s="3"/>
      <c r="V12" s="3"/>
      <c r="W12" s="3"/>
      <c r="X12" s="3"/>
      <c r="Y12" s="3"/>
      <c r="Z12" s="3"/>
    </row>
    <row r="13">
      <c r="A13" s="4" t="s">
        <v>18</v>
      </c>
      <c r="B13" s="13" t="s">
        <v>19</v>
      </c>
      <c r="C13" s="3"/>
      <c r="D13" s="3"/>
      <c r="E13" s="3"/>
      <c r="F13" s="3"/>
      <c r="G13" s="3"/>
      <c r="H13" s="3"/>
      <c r="I13" s="3"/>
      <c r="J13" s="3"/>
      <c r="K13" s="3"/>
      <c r="L13" s="3"/>
      <c r="M13" s="3"/>
      <c r="N13" s="3"/>
      <c r="O13" s="3"/>
      <c r="P13" s="3"/>
      <c r="Q13" s="3"/>
      <c r="R13" s="3"/>
      <c r="S13" s="3"/>
      <c r="T13" s="3"/>
      <c r="U13" s="3"/>
      <c r="V13" s="3"/>
      <c r="W13" s="3"/>
      <c r="X13" s="3"/>
      <c r="Y13" s="3"/>
      <c r="Z13" s="3"/>
    </row>
    <row r="14">
      <c r="A14" s="7" t="s">
        <v>20</v>
      </c>
      <c r="B14" s="14" t="s">
        <v>21</v>
      </c>
      <c r="C14" s="3"/>
      <c r="D14" s="3"/>
      <c r="E14" s="3"/>
      <c r="F14" s="3"/>
      <c r="G14" s="3"/>
      <c r="H14" s="3"/>
      <c r="I14" s="3"/>
      <c r="J14" s="3"/>
      <c r="K14" s="3"/>
      <c r="L14" s="3"/>
      <c r="M14" s="3"/>
      <c r="N14" s="3"/>
      <c r="O14" s="3"/>
      <c r="P14" s="3"/>
      <c r="Q14" s="3"/>
      <c r="R14" s="3"/>
      <c r="S14" s="3"/>
      <c r="T14" s="3"/>
      <c r="U14" s="3"/>
      <c r="V14" s="3"/>
      <c r="W14" s="3"/>
      <c r="X14" s="3"/>
      <c r="Y14" s="3"/>
      <c r="Z14" s="3"/>
    </row>
    <row r="15">
      <c r="A15" s="15" t="s">
        <v>22</v>
      </c>
      <c r="B15" s="13" t="s">
        <v>23</v>
      </c>
      <c r="C15" s="3"/>
      <c r="D15" s="3"/>
      <c r="E15" s="3"/>
      <c r="F15" s="3"/>
      <c r="G15" s="3"/>
      <c r="H15" s="3"/>
      <c r="I15" s="3"/>
      <c r="J15" s="3"/>
      <c r="K15" s="3"/>
      <c r="L15" s="3"/>
      <c r="M15" s="3"/>
      <c r="N15" s="3"/>
      <c r="O15" s="3"/>
      <c r="P15" s="3"/>
      <c r="Q15" s="3"/>
      <c r="R15" s="3"/>
      <c r="S15" s="3"/>
      <c r="T15" s="3"/>
      <c r="U15" s="3"/>
      <c r="V15" s="3"/>
      <c r="W15" s="3"/>
      <c r="X15" s="3"/>
      <c r="Y15" s="3"/>
      <c r="Z15" s="3"/>
    </row>
    <row r="16">
      <c r="A16" s="7" t="s">
        <v>24</v>
      </c>
      <c r="B16" s="14" t="s">
        <v>25</v>
      </c>
      <c r="C16" s="3"/>
      <c r="D16" s="3"/>
      <c r="E16" s="3"/>
      <c r="F16" s="3"/>
      <c r="G16" s="3"/>
      <c r="H16" s="3"/>
      <c r="I16" s="3"/>
      <c r="J16" s="3"/>
      <c r="K16" s="3"/>
      <c r="L16" s="3"/>
      <c r="M16" s="3"/>
      <c r="N16" s="3"/>
      <c r="O16" s="3"/>
      <c r="P16" s="3"/>
      <c r="Q16" s="3"/>
      <c r="R16" s="3"/>
      <c r="S16" s="3"/>
      <c r="T16" s="3"/>
      <c r="U16" s="3"/>
      <c r="V16" s="3"/>
      <c r="W16" s="3"/>
      <c r="X16" s="3"/>
      <c r="Y16" s="3"/>
      <c r="Z16" s="3"/>
    </row>
    <row r="17">
      <c r="A17" s="4" t="s">
        <v>26</v>
      </c>
      <c r="B17" s="13" t="s">
        <v>27</v>
      </c>
      <c r="C17" s="3"/>
      <c r="D17" s="3"/>
      <c r="E17" s="3"/>
      <c r="F17" s="3"/>
      <c r="G17" s="3"/>
      <c r="H17" s="3"/>
      <c r="I17" s="3"/>
      <c r="J17" s="3"/>
      <c r="K17" s="3"/>
      <c r="L17" s="3"/>
      <c r="M17" s="3"/>
      <c r="N17" s="3"/>
      <c r="O17" s="3"/>
      <c r="P17" s="3"/>
      <c r="Q17" s="3"/>
      <c r="R17" s="3"/>
      <c r="S17" s="3"/>
      <c r="T17" s="3"/>
      <c r="U17" s="3"/>
      <c r="V17" s="3"/>
      <c r="W17" s="3"/>
      <c r="X17" s="3"/>
      <c r="Y17" s="3"/>
      <c r="Z17" s="3"/>
    </row>
    <row r="18">
      <c r="A18" s="7" t="s">
        <v>28</v>
      </c>
      <c r="B18" s="14" t="s">
        <v>29</v>
      </c>
      <c r="C18" s="3"/>
      <c r="D18" s="3"/>
      <c r="E18" s="3"/>
      <c r="F18" s="3"/>
      <c r="G18" s="3"/>
      <c r="H18" s="3"/>
      <c r="I18" s="3"/>
      <c r="J18" s="3"/>
      <c r="K18" s="3"/>
      <c r="L18" s="3"/>
      <c r="M18" s="3"/>
      <c r="N18" s="3"/>
      <c r="O18" s="3"/>
      <c r="P18" s="3"/>
      <c r="Q18" s="3"/>
      <c r="R18" s="3"/>
      <c r="S18" s="3"/>
      <c r="T18" s="3"/>
      <c r="U18" s="3"/>
      <c r="V18" s="3"/>
      <c r="W18" s="3"/>
      <c r="X18" s="3"/>
      <c r="Y18" s="3"/>
      <c r="Z18" s="3"/>
    </row>
    <row r="19">
      <c r="A19" s="16" t="s">
        <v>30</v>
      </c>
      <c r="B19" s="17" t="s">
        <v>31</v>
      </c>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1" t="s">
        <v>32</v>
      </c>
      <c r="B21" s="2"/>
      <c r="C21" s="3"/>
      <c r="D21" s="3"/>
      <c r="E21" s="3"/>
      <c r="F21" s="3"/>
      <c r="G21" s="3"/>
      <c r="H21" s="3"/>
      <c r="I21" s="3"/>
      <c r="J21" s="3"/>
      <c r="K21" s="3"/>
      <c r="L21" s="3"/>
      <c r="M21" s="3"/>
      <c r="N21" s="3"/>
      <c r="O21" s="3"/>
      <c r="P21" s="3"/>
      <c r="Q21" s="3"/>
      <c r="R21" s="3"/>
      <c r="S21" s="3"/>
      <c r="T21" s="3"/>
      <c r="U21" s="3"/>
      <c r="V21" s="3"/>
      <c r="W21" s="3"/>
      <c r="X21" s="3"/>
      <c r="Y21" s="3"/>
      <c r="Z21" s="3"/>
    </row>
    <row r="22">
      <c r="A22" s="4" t="s">
        <v>33</v>
      </c>
      <c r="B22" s="5" t="s">
        <v>34</v>
      </c>
      <c r="C22" s="3"/>
      <c r="D22" s="3"/>
      <c r="E22" s="3"/>
      <c r="F22" s="3"/>
      <c r="G22" s="3"/>
      <c r="H22" s="3"/>
      <c r="I22" s="3"/>
      <c r="J22" s="3"/>
      <c r="K22" s="3"/>
      <c r="L22" s="3"/>
      <c r="M22" s="3"/>
      <c r="N22" s="3"/>
      <c r="O22" s="3"/>
      <c r="P22" s="3"/>
      <c r="Q22" s="3"/>
      <c r="R22" s="3"/>
      <c r="S22" s="3"/>
      <c r="T22" s="3"/>
      <c r="U22" s="3"/>
      <c r="V22" s="3"/>
      <c r="W22" s="3"/>
      <c r="X22" s="3"/>
      <c r="Y22" s="3"/>
      <c r="Z22" s="3"/>
    </row>
    <row r="23">
      <c r="A23" s="18" t="s">
        <v>35</v>
      </c>
      <c r="B23" s="19" t="s">
        <v>36</v>
      </c>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1" t="s">
        <v>37</v>
      </c>
      <c r="B25" s="2"/>
      <c r="C25" s="3"/>
      <c r="D25" s="3"/>
      <c r="E25" s="3"/>
      <c r="F25" s="3"/>
      <c r="G25" s="3"/>
      <c r="H25" s="3"/>
      <c r="I25" s="3"/>
      <c r="J25" s="3"/>
      <c r="K25" s="3"/>
      <c r="L25" s="3"/>
      <c r="M25" s="3"/>
      <c r="N25" s="3"/>
      <c r="O25" s="3"/>
      <c r="P25" s="3"/>
      <c r="Q25" s="3"/>
      <c r="R25" s="3"/>
      <c r="S25" s="3"/>
      <c r="T25" s="3"/>
      <c r="U25" s="3"/>
      <c r="V25" s="3"/>
      <c r="W25" s="3"/>
      <c r="X25" s="3"/>
      <c r="Y25" s="3"/>
      <c r="Z25" s="3"/>
    </row>
    <row r="26">
      <c r="A26" s="4" t="s">
        <v>38</v>
      </c>
      <c r="B26" s="5">
        <v>69.0</v>
      </c>
      <c r="C26" s="3"/>
      <c r="D26" s="3"/>
      <c r="E26" s="3"/>
      <c r="F26" s="3"/>
      <c r="G26" s="3"/>
      <c r="H26" s="3"/>
      <c r="I26" s="3"/>
      <c r="J26" s="3"/>
      <c r="K26" s="3"/>
      <c r="L26" s="3"/>
      <c r="M26" s="3"/>
      <c r="N26" s="3"/>
      <c r="O26" s="3"/>
      <c r="P26" s="3"/>
      <c r="Q26" s="3"/>
      <c r="R26" s="3"/>
      <c r="S26" s="3"/>
      <c r="T26" s="3"/>
      <c r="U26" s="3"/>
      <c r="V26" s="3"/>
      <c r="W26" s="3"/>
      <c r="X26" s="3"/>
      <c r="Y26" s="3"/>
      <c r="Z26" s="3"/>
    </row>
    <row r="27">
      <c r="A27" s="7" t="s">
        <v>39</v>
      </c>
      <c r="B27" s="14">
        <v>28.0</v>
      </c>
      <c r="C27" s="3"/>
      <c r="D27" s="3"/>
      <c r="E27" s="3"/>
      <c r="F27" s="3"/>
      <c r="G27" s="3"/>
      <c r="H27" s="3"/>
      <c r="I27" s="3"/>
      <c r="J27" s="3"/>
      <c r="K27" s="3"/>
      <c r="L27" s="3"/>
      <c r="M27" s="3"/>
      <c r="N27" s="3"/>
      <c r="O27" s="3"/>
      <c r="P27" s="3"/>
      <c r="Q27" s="3"/>
      <c r="R27" s="3"/>
      <c r="S27" s="3"/>
      <c r="T27" s="3"/>
      <c r="U27" s="3"/>
      <c r="V27" s="3"/>
      <c r="W27" s="3"/>
      <c r="X27" s="3"/>
      <c r="Y27" s="3"/>
      <c r="Z27" s="3"/>
    </row>
    <row r="28">
      <c r="A28" s="15" t="s">
        <v>40</v>
      </c>
      <c r="B28" s="20">
        <v>97.0</v>
      </c>
      <c r="C28" s="3"/>
      <c r="D28" s="3"/>
      <c r="E28" s="3"/>
      <c r="F28" s="3"/>
      <c r="G28" s="3"/>
      <c r="H28" s="3"/>
      <c r="I28" s="3"/>
      <c r="J28" s="3"/>
      <c r="K28" s="3"/>
      <c r="L28" s="3"/>
      <c r="M28" s="3"/>
      <c r="N28" s="3"/>
      <c r="O28" s="3"/>
      <c r="P28" s="3"/>
      <c r="Q28" s="3"/>
      <c r="R28" s="3"/>
      <c r="S28" s="3"/>
      <c r="T28" s="3"/>
      <c r="U28" s="3"/>
      <c r="V28" s="3"/>
      <c r="W28" s="3"/>
      <c r="X28" s="3"/>
      <c r="Y28" s="3"/>
      <c r="Z28" s="3"/>
    </row>
    <row r="29">
      <c r="A29" s="7" t="s">
        <v>41</v>
      </c>
      <c r="B29" s="21">
        <v>208.0</v>
      </c>
      <c r="C29" s="3"/>
      <c r="D29" s="3"/>
      <c r="E29" s="3"/>
      <c r="F29" s="3"/>
      <c r="G29" s="3"/>
      <c r="H29" s="3"/>
      <c r="I29" s="3"/>
      <c r="J29" s="3"/>
      <c r="K29" s="3"/>
      <c r="L29" s="3"/>
      <c r="M29" s="3"/>
      <c r="N29" s="3"/>
      <c r="O29" s="3"/>
      <c r="P29" s="3"/>
      <c r="Q29" s="3"/>
      <c r="R29" s="3"/>
      <c r="S29" s="3"/>
      <c r="T29" s="3"/>
      <c r="U29" s="3"/>
      <c r="V29" s="3"/>
      <c r="W29" s="3"/>
      <c r="X29" s="3"/>
      <c r="Y29" s="3"/>
      <c r="Z29" s="3"/>
    </row>
    <row r="30">
      <c r="A30" s="4" t="s">
        <v>42</v>
      </c>
      <c r="B30" s="5">
        <v>13.0</v>
      </c>
      <c r="C30" s="3"/>
      <c r="D30" s="3"/>
      <c r="E30" s="3"/>
      <c r="F30" s="3"/>
      <c r="G30" s="3"/>
      <c r="H30" s="3"/>
      <c r="I30" s="3"/>
      <c r="J30" s="3"/>
      <c r="K30" s="3"/>
      <c r="L30" s="3"/>
      <c r="M30" s="3"/>
      <c r="N30" s="3"/>
      <c r="O30" s="3"/>
      <c r="P30" s="3"/>
      <c r="Q30" s="3"/>
      <c r="R30" s="3"/>
      <c r="S30" s="3"/>
      <c r="T30" s="3"/>
      <c r="U30" s="3"/>
      <c r="V30" s="3"/>
      <c r="W30" s="3"/>
      <c r="X30" s="3"/>
      <c r="Y30" s="3"/>
      <c r="Z30" s="3"/>
    </row>
    <row r="31">
      <c r="A31" s="18" t="s">
        <v>43</v>
      </c>
      <c r="B31" s="22">
        <v>1.0</v>
      </c>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23" t="s">
        <v>44</v>
      </c>
      <c r="B33" s="2"/>
      <c r="C33" s="3"/>
      <c r="D33" s="3"/>
      <c r="E33" s="3"/>
      <c r="F33" s="3"/>
      <c r="G33" s="3"/>
      <c r="H33" s="3"/>
      <c r="I33" s="3"/>
      <c r="J33" s="3"/>
      <c r="K33" s="3"/>
      <c r="L33" s="3"/>
      <c r="M33" s="3"/>
      <c r="N33" s="3"/>
      <c r="O33" s="3"/>
      <c r="P33" s="3"/>
      <c r="Q33" s="3"/>
      <c r="R33" s="3"/>
      <c r="S33" s="3"/>
      <c r="T33" s="3"/>
      <c r="U33" s="3"/>
      <c r="V33" s="3"/>
      <c r="W33" s="3"/>
      <c r="X33" s="3"/>
      <c r="Y33" s="3"/>
      <c r="Z33" s="3"/>
    </row>
    <row r="34">
      <c r="A34" s="24" t="s">
        <v>45</v>
      </c>
      <c r="B34" s="25" t="s">
        <v>46</v>
      </c>
      <c r="C34" s="3"/>
      <c r="D34" s="3"/>
      <c r="E34" s="3"/>
      <c r="F34" s="3"/>
      <c r="G34" s="3"/>
      <c r="H34" s="3"/>
      <c r="I34" s="3"/>
      <c r="J34" s="3"/>
      <c r="K34" s="3"/>
      <c r="L34" s="3"/>
      <c r="M34" s="3"/>
      <c r="N34" s="3"/>
      <c r="O34" s="3"/>
      <c r="P34" s="3"/>
      <c r="Q34" s="3"/>
      <c r="R34" s="3"/>
      <c r="S34" s="3"/>
      <c r="T34" s="3"/>
      <c r="U34" s="3"/>
      <c r="V34" s="3"/>
      <c r="W34" s="3"/>
      <c r="X34" s="3"/>
      <c r="Y34" s="3"/>
      <c r="Z34" s="3"/>
    </row>
    <row r="35">
      <c r="A35" s="26" t="s">
        <v>47</v>
      </c>
      <c r="B35" s="27" t="s">
        <v>48</v>
      </c>
      <c r="C35" s="3"/>
      <c r="D35" s="3"/>
      <c r="E35" s="3"/>
      <c r="F35" s="3"/>
      <c r="G35" s="3"/>
      <c r="H35" s="3"/>
      <c r="I35" s="3"/>
      <c r="J35" s="3"/>
      <c r="K35" s="3"/>
      <c r="L35" s="3"/>
      <c r="M35" s="3"/>
      <c r="N35" s="3"/>
      <c r="O35" s="3"/>
      <c r="P35" s="3"/>
      <c r="Q35" s="3"/>
      <c r="R35" s="3"/>
      <c r="S35" s="3"/>
      <c r="T35" s="3"/>
      <c r="U35" s="3"/>
      <c r="V35" s="3"/>
      <c r="W35" s="3"/>
      <c r="X35" s="3"/>
      <c r="Y35" s="3"/>
      <c r="Z35" s="3"/>
    </row>
    <row r="36">
      <c r="A36" s="28" t="s">
        <v>49</v>
      </c>
      <c r="B36" s="25" t="s">
        <v>50</v>
      </c>
      <c r="C36" s="3"/>
      <c r="D36" s="3"/>
      <c r="E36" s="3"/>
      <c r="F36" s="3"/>
      <c r="G36" s="3"/>
      <c r="H36" s="3"/>
      <c r="I36" s="3"/>
      <c r="J36" s="3"/>
      <c r="K36" s="3"/>
      <c r="L36" s="3"/>
      <c r="M36" s="3"/>
      <c r="N36" s="3"/>
      <c r="O36" s="3"/>
      <c r="P36" s="3"/>
      <c r="Q36" s="3"/>
      <c r="R36" s="3"/>
      <c r="S36" s="3"/>
      <c r="T36" s="3"/>
      <c r="U36" s="3"/>
      <c r="V36" s="3"/>
      <c r="W36" s="3"/>
      <c r="X36" s="3"/>
      <c r="Y36" s="3"/>
      <c r="Z36" s="3"/>
    </row>
    <row r="37">
      <c r="A37" s="29" t="s">
        <v>51</v>
      </c>
      <c r="B37" s="27" t="s">
        <v>52</v>
      </c>
      <c r="C37" s="3"/>
      <c r="D37" s="3"/>
      <c r="E37" s="3"/>
      <c r="F37" s="3"/>
      <c r="G37" s="3"/>
      <c r="H37" s="3"/>
      <c r="I37" s="3"/>
      <c r="J37" s="3"/>
      <c r="K37" s="3"/>
      <c r="L37" s="3"/>
      <c r="M37" s="3"/>
      <c r="N37" s="3"/>
      <c r="O37" s="3"/>
      <c r="P37" s="3"/>
      <c r="Q37" s="3"/>
      <c r="R37" s="3"/>
      <c r="S37" s="3"/>
      <c r="T37" s="3"/>
      <c r="U37" s="3"/>
      <c r="V37" s="3"/>
      <c r="W37" s="3"/>
      <c r="X37" s="3"/>
      <c r="Y37" s="3"/>
      <c r="Z37" s="3"/>
    </row>
    <row r="38">
      <c r="A38" s="28" t="s">
        <v>53</v>
      </c>
      <c r="B38" s="25" t="s">
        <v>54</v>
      </c>
      <c r="C38" s="3"/>
      <c r="D38" s="3"/>
      <c r="E38" s="3"/>
      <c r="F38" s="3"/>
      <c r="G38" s="3"/>
      <c r="H38" s="3"/>
      <c r="I38" s="3"/>
      <c r="J38" s="3"/>
      <c r="K38" s="3"/>
      <c r="L38" s="3"/>
      <c r="M38" s="3"/>
      <c r="N38" s="3"/>
      <c r="O38" s="3"/>
      <c r="P38" s="3"/>
      <c r="Q38" s="3"/>
      <c r="R38" s="3"/>
      <c r="S38" s="3"/>
      <c r="T38" s="3"/>
      <c r="U38" s="3"/>
      <c r="V38" s="3"/>
      <c r="W38" s="3"/>
      <c r="X38" s="3"/>
      <c r="Y38" s="3"/>
      <c r="Z38" s="3"/>
    </row>
    <row r="39">
      <c r="A39" s="29" t="s">
        <v>55</v>
      </c>
      <c r="B39" s="27" t="s">
        <v>56</v>
      </c>
      <c r="C39" s="3"/>
      <c r="D39" s="3"/>
      <c r="E39" s="3"/>
      <c r="F39" s="3"/>
      <c r="G39" s="3"/>
      <c r="H39" s="3"/>
      <c r="I39" s="3"/>
      <c r="J39" s="3"/>
      <c r="K39" s="3"/>
      <c r="L39" s="3"/>
      <c r="M39" s="3"/>
      <c r="N39" s="3"/>
      <c r="O39" s="3"/>
      <c r="P39" s="3"/>
      <c r="Q39" s="3"/>
      <c r="R39" s="3"/>
      <c r="S39" s="3"/>
      <c r="T39" s="3"/>
      <c r="U39" s="3"/>
      <c r="V39" s="3"/>
      <c r="W39" s="3"/>
      <c r="X39" s="3"/>
      <c r="Y39" s="3"/>
      <c r="Z39" s="3"/>
    </row>
    <row r="40">
      <c r="A40" s="28" t="s">
        <v>57</v>
      </c>
      <c r="B40" s="25" t="s">
        <v>58</v>
      </c>
      <c r="C40" s="3"/>
      <c r="D40" s="3"/>
      <c r="E40" s="3"/>
      <c r="F40" s="3"/>
      <c r="G40" s="3"/>
      <c r="H40" s="3"/>
      <c r="I40" s="3"/>
      <c r="J40" s="3"/>
      <c r="K40" s="3"/>
      <c r="L40" s="3"/>
      <c r="M40" s="3"/>
      <c r="N40" s="3"/>
      <c r="O40" s="3"/>
      <c r="P40" s="3"/>
      <c r="Q40" s="3"/>
      <c r="R40" s="3"/>
      <c r="S40" s="3"/>
      <c r="T40" s="3"/>
      <c r="U40" s="3"/>
      <c r="V40" s="3"/>
      <c r="W40" s="3"/>
      <c r="X40" s="3"/>
      <c r="Y40" s="3"/>
      <c r="Z40" s="3"/>
    </row>
    <row r="41">
      <c r="A41" s="30" t="s">
        <v>59</v>
      </c>
      <c r="B41" s="31" t="s">
        <v>60</v>
      </c>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5">
    <mergeCell ref="A1:B1"/>
    <mergeCell ref="A8:B8"/>
    <mergeCell ref="A21:B21"/>
    <mergeCell ref="A25:B25"/>
    <mergeCell ref="A33:B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3" width="22.63"/>
    <col customWidth="1" min="4" max="4" width="34.5"/>
    <col customWidth="1" min="5" max="7" width="22.63"/>
  </cols>
  <sheetData>
    <row r="1" ht="22.5" customHeight="1">
      <c r="A1" s="32" t="s">
        <v>61</v>
      </c>
      <c r="B1" s="32" t="s">
        <v>62</v>
      </c>
      <c r="C1" s="32" t="s">
        <v>63</v>
      </c>
      <c r="D1" s="32" t="s">
        <v>64</v>
      </c>
      <c r="E1" s="32" t="s">
        <v>57</v>
      </c>
    </row>
    <row r="2" ht="22.5" customHeight="1">
      <c r="A2" s="33" t="s">
        <v>65</v>
      </c>
      <c r="B2" s="33" t="s">
        <v>33</v>
      </c>
      <c r="C2" s="33" t="s">
        <v>66</v>
      </c>
      <c r="D2" s="34" t="s">
        <v>67</v>
      </c>
      <c r="E2" s="35" t="s">
        <v>68</v>
      </c>
    </row>
    <row r="3" ht="22.5" customHeight="1">
      <c r="A3" s="33" t="s">
        <v>69</v>
      </c>
      <c r="B3" s="33" t="s">
        <v>33</v>
      </c>
      <c r="C3" s="33" t="s">
        <v>66</v>
      </c>
      <c r="D3" s="34" t="s">
        <v>67</v>
      </c>
      <c r="E3" s="35" t="s">
        <v>70</v>
      </c>
    </row>
    <row r="4" ht="22.5" customHeight="1">
      <c r="A4" s="33" t="s">
        <v>71</v>
      </c>
      <c r="B4" s="33" t="s">
        <v>33</v>
      </c>
      <c r="C4" s="33" t="s">
        <v>66</v>
      </c>
      <c r="D4" s="34" t="s">
        <v>72</v>
      </c>
      <c r="E4" s="35" t="s">
        <v>68</v>
      </c>
    </row>
    <row r="5" ht="22.5" customHeight="1">
      <c r="A5" s="33" t="s">
        <v>73</v>
      </c>
      <c r="B5" s="33" t="s">
        <v>33</v>
      </c>
      <c r="C5" s="33" t="s">
        <v>66</v>
      </c>
      <c r="D5" s="34" t="s">
        <v>74</v>
      </c>
      <c r="E5" s="35" t="s">
        <v>75</v>
      </c>
    </row>
    <row r="6" ht="22.5" customHeight="1">
      <c r="A6" s="33" t="s">
        <v>76</v>
      </c>
      <c r="B6" s="33" t="s">
        <v>33</v>
      </c>
      <c r="C6" s="33" t="s">
        <v>66</v>
      </c>
      <c r="D6" s="34" t="s">
        <v>77</v>
      </c>
      <c r="E6" s="35" t="s">
        <v>68</v>
      </c>
    </row>
    <row r="7" ht="22.5" customHeight="1">
      <c r="A7" s="33" t="s">
        <v>78</v>
      </c>
      <c r="B7" s="33" t="s">
        <v>33</v>
      </c>
      <c r="C7" s="33" t="s">
        <v>66</v>
      </c>
      <c r="D7" s="34" t="s">
        <v>79</v>
      </c>
      <c r="E7" s="35" t="s">
        <v>68</v>
      </c>
    </row>
    <row r="8" ht="22.5" customHeight="1">
      <c r="A8" s="33" t="s">
        <v>80</v>
      </c>
      <c r="B8" s="33" t="s">
        <v>33</v>
      </c>
      <c r="C8" s="33" t="s">
        <v>66</v>
      </c>
      <c r="D8" s="34" t="s">
        <v>81</v>
      </c>
      <c r="E8" s="35" t="s">
        <v>75</v>
      </c>
    </row>
    <row r="9" ht="22.5" customHeight="1">
      <c r="A9" s="33" t="s">
        <v>82</v>
      </c>
      <c r="B9" s="33" t="s">
        <v>33</v>
      </c>
      <c r="C9" s="33" t="s">
        <v>66</v>
      </c>
      <c r="D9" s="34" t="s">
        <v>83</v>
      </c>
      <c r="E9" s="35" t="s">
        <v>68</v>
      </c>
    </row>
    <row r="10" ht="22.5" customHeight="1">
      <c r="A10" s="33" t="s">
        <v>84</v>
      </c>
      <c r="B10" s="33" t="s">
        <v>33</v>
      </c>
      <c r="C10" s="33" t="s">
        <v>66</v>
      </c>
      <c r="D10" s="34" t="s">
        <v>85</v>
      </c>
      <c r="E10" s="35" t="s">
        <v>68</v>
      </c>
    </row>
    <row r="11" ht="22.5" customHeight="1">
      <c r="A11" s="33" t="s">
        <v>86</v>
      </c>
      <c r="B11" s="33" t="s">
        <v>33</v>
      </c>
      <c r="C11" s="33" t="s">
        <v>66</v>
      </c>
      <c r="D11" s="34" t="s">
        <v>87</v>
      </c>
      <c r="E11" s="35" t="s">
        <v>75</v>
      </c>
    </row>
    <row r="12" ht="22.5" customHeight="1">
      <c r="A12" s="33" t="s">
        <v>88</v>
      </c>
      <c r="B12" s="33" t="s">
        <v>33</v>
      </c>
      <c r="C12" s="33" t="s">
        <v>66</v>
      </c>
      <c r="D12" s="34" t="s">
        <v>89</v>
      </c>
      <c r="E12" s="35" t="s">
        <v>68</v>
      </c>
    </row>
    <row r="13" ht="22.5" customHeight="1">
      <c r="A13" s="33" t="s">
        <v>90</v>
      </c>
      <c r="B13" s="33" t="s">
        <v>33</v>
      </c>
      <c r="C13" s="33" t="s">
        <v>66</v>
      </c>
      <c r="D13" s="34" t="s">
        <v>91</v>
      </c>
      <c r="E13" s="35" t="s">
        <v>68</v>
      </c>
    </row>
    <row r="14" ht="22.5" customHeight="1">
      <c r="A14" s="33" t="s">
        <v>92</v>
      </c>
      <c r="B14" s="33" t="s">
        <v>33</v>
      </c>
      <c r="C14" s="33" t="s">
        <v>66</v>
      </c>
      <c r="D14" s="34" t="s">
        <v>93</v>
      </c>
      <c r="E14" s="35" t="s">
        <v>68</v>
      </c>
    </row>
    <row r="15" ht="22.5" customHeight="1">
      <c r="A15" s="33" t="s">
        <v>94</v>
      </c>
      <c r="B15" s="33" t="s">
        <v>33</v>
      </c>
      <c r="C15" s="33" t="s">
        <v>66</v>
      </c>
      <c r="D15" s="34" t="s">
        <v>95</v>
      </c>
      <c r="E15" s="35" t="s">
        <v>68</v>
      </c>
    </row>
    <row r="16" ht="22.5" customHeight="1">
      <c r="A16" s="33" t="s">
        <v>96</v>
      </c>
      <c r="B16" s="33" t="s">
        <v>33</v>
      </c>
      <c r="C16" s="33" t="s">
        <v>66</v>
      </c>
      <c r="D16" s="34" t="s">
        <v>97</v>
      </c>
      <c r="E16" s="35" t="s">
        <v>68</v>
      </c>
    </row>
    <row r="17" ht="22.5" customHeight="1">
      <c r="A17" s="33" t="s">
        <v>98</v>
      </c>
      <c r="B17" s="33" t="s">
        <v>33</v>
      </c>
      <c r="C17" s="33" t="s">
        <v>66</v>
      </c>
      <c r="D17" s="34" t="s">
        <v>99</v>
      </c>
      <c r="E17" s="35" t="s">
        <v>75</v>
      </c>
    </row>
    <row r="18" ht="22.5" customHeight="1">
      <c r="A18" s="33" t="s">
        <v>100</v>
      </c>
      <c r="B18" s="33" t="s">
        <v>33</v>
      </c>
      <c r="C18" s="33" t="s">
        <v>66</v>
      </c>
      <c r="D18" s="34" t="s">
        <v>101</v>
      </c>
      <c r="E18" s="35" t="s">
        <v>68</v>
      </c>
    </row>
    <row r="19" ht="22.5" customHeight="1">
      <c r="A19" s="33" t="s">
        <v>102</v>
      </c>
      <c r="B19" s="33" t="s">
        <v>33</v>
      </c>
      <c r="C19" s="33" t="s">
        <v>66</v>
      </c>
      <c r="D19" s="34" t="s">
        <v>103</v>
      </c>
      <c r="E19" s="35" t="s">
        <v>75</v>
      </c>
    </row>
    <row r="20" ht="22.5" customHeight="1">
      <c r="A20" s="33" t="s">
        <v>104</v>
      </c>
      <c r="B20" s="33" t="s">
        <v>33</v>
      </c>
      <c r="C20" s="33" t="s">
        <v>66</v>
      </c>
      <c r="D20" s="36" t="s">
        <v>105</v>
      </c>
      <c r="E20" s="35" t="s">
        <v>68</v>
      </c>
    </row>
    <row r="21" ht="22.5" customHeight="1">
      <c r="A21" s="33" t="s">
        <v>106</v>
      </c>
      <c r="B21" s="33" t="s">
        <v>33</v>
      </c>
      <c r="C21" s="33" t="s">
        <v>66</v>
      </c>
      <c r="D21" s="36" t="s">
        <v>107</v>
      </c>
      <c r="E21" s="35" t="s">
        <v>68</v>
      </c>
    </row>
    <row r="22" ht="22.5" customHeight="1">
      <c r="A22" s="33" t="s">
        <v>108</v>
      </c>
      <c r="B22" s="33" t="s">
        <v>33</v>
      </c>
      <c r="C22" s="33" t="s">
        <v>66</v>
      </c>
      <c r="D22" s="36" t="s">
        <v>109</v>
      </c>
      <c r="E22" s="35" t="s">
        <v>68</v>
      </c>
    </row>
    <row r="23" ht="22.5" customHeight="1">
      <c r="A23" s="33" t="s">
        <v>110</v>
      </c>
      <c r="B23" s="33" t="s">
        <v>33</v>
      </c>
      <c r="C23" s="33" t="s">
        <v>66</v>
      </c>
      <c r="D23" s="36" t="s">
        <v>111</v>
      </c>
      <c r="E23" s="35" t="s">
        <v>75</v>
      </c>
    </row>
    <row r="24" ht="22.5" customHeight="1">
      <c r="A24" s="33" t="s">
        <v>112</v>
      </c>
      <c r="B24" s="33" t="s">
        <v>33</v>
      </c>
      <c r="C24" s="33" t="s">
        <v>66</v>
      </c>
      <c r="D24" s="36" t="s">
        <v>113</v>
      </c>
      <c r="E24" s="35" t="s">
        <v>68</v>
      </c>
    </row>
    <row r="25" ht="22.5" customHeight="1">
      <c r="A25" s="33" t="s">
        <v>114</v>
      </c>
      <c r="B25" s="33" t="s">
        <v>33</v>
      </c>
      <c r="C25" s="33" t="s">
        <v>66</v>
      </c>
      <c r="D25" s="36" t="s">
        <v>115</v>
      </c>
      <c r="E25" s="35" t="s">
        <v>75</v>
      </c>
    </row>
    <row r="26" ht="22.5" customHeight="1">
      <c r="A26" s="33" t="s">
        <v>116</v>
      </c>
      <c r="B26" s="33" t="s">
        <v>33</v>
      </c>
      <c r="C26" s="33" t="s">
        <v>66</v>
      </c>
      <c r="D26" s="36" t="s">
        <v>117</v>
      </c>
      <c r="E26" s="35" t="s">
        <v>68</v>
      </c>
    </row>
    <row r="27" ht="22.5" customHeight="1">
      <c r="A27" s="33" t="s">
        <v>118</v>
      </c>
      <c r="B27" s="33" t="s">
        <v>33</v>
      </c>
      <c r="C27" s="33" t="s">
        <v>66</v>
      </c>
      <c r="D27" s="36" t="s">
        <v>119</v>
      </c>
      <c r="E27" s="35" t="s">
        <v>68</v>
      </c>
    </row>
    <row r="28" ht="22.5" customHeight="1">
      <c r="A28" s="33" t="s">
        <v>120</v>
      </c>
      <c r="B28" s="33" t="s">
        <v>33</v>
      </c>
      <c r="C28" s="33" t="s">
        <v>121</v>
      </c>
      <c r="D28" s="36" t="s">
        <v>122</v>
      </c>
      <c r="E28" s="35" t="s">
        <v>68</v>
      </c>
    </row>
    <row r="29" ht="22.5" customHeight="1">
      <c r="A29" s="33" t="s">
        <v>123</v>
      </c>
      <c r="B29" s="33" t="s">
        <v>33</v>
      </c>
      <c r="C29" s="33" t="s">
        <v>121</v>
      </c>
      <c r="D29" s="36" t="s">
        <v>124</v>
      </c>
      <c r="E29" s="35" t="s">
        <v>68</v>
      </c>
    </row>
    <row r="30" ht="22.5" customHeight="1">
      <c r="A30" s="33" t="s">
        <v>125</v>
      </c>
      <c r="B30" s="33" t="s">
        <v>33</v>
      </c>
      <c r="C30" s="33" t="s">
        <v>121</v>
      </c>
      <c r="D30" s="36" t="s">
        <v>126</v>
      </c>
      <c r="E30" s="35" t="s">
        <v>68</v>
      </c>
    </row>
    <row r="31" ht="22.5" customHeight="1">
      <c r="A31" s="33" t="s">
        <v>127</v>
      </c>
      <c r="B31" s="33" t="s">
        <v>33</v>
      </c>
      <c r="C31" s="33" t="s">
        <v>121</v>
      </c>
      <c r="D31" s="36" t="s">
        <v>128</v>
      </c>
      <c r="E31" s="35" t="s">
        <v>68</v>
      </c>
    </row>
    <row r="32" ht="22.5" customHeight="1">
      <c r="A32" s="33" t="s">
        <v>129</v>
      </c>
      <c r="B32" s="33" t="s">
        <v>33</v>
      </c>
      <c r="C32" s="33" t="s">
        <v>121</v>
      </c>
      <c r="D32" s="36" t="s">
        <v>130</v>
      </c>
      <c r="E32" s="35" t="s">
        <v>75</v>
      </c>
    </row>
    <row r="33" ht="22.5" customHeight="1">
      <c r="A33" s="33" t="s">
        <v>131</v>
      </c>
      <c r="B33" s="33" t="s">
        <v>33</v>
      </c>
      <c r="C33" s="33" t="s">
        <v>121</v>
      </c>
      <c r="D33" s="36" t="s">
        <v>132</v>
      </c>
      <c r="E33" s="35" t="s">
        <v>68</v>
      </c>
    </row>
    <row r="34" ht="22.5" customHeight="1">
      <c r="A34" s="33" t="s">
        <v>133</v>
      </c>
      <c r="B34" s="33" t="s">
        <v>33</v>
      </c>
      <c r="C34" s="33" t="s">
        <v>121</v>
      </c>
      <c r="D34" s="36" t="s">
        <v>134</v>
      </c>
      <c r="E34" s="35" t="s">
        <v>75</v>
      </c>
    </row>
    <row r="35" ht="22.5" customHeight="1">
      <c r="A35" s="33" t="s">
        <v>135</v>
      </c>
      <c r="B35" s="33" t="s">
        <v>33</v>
      </c>
      <c r="C35" s="33" t="s">
        <v>121</v>
      </c>
      <c r="D35" s="36" t="s">
        <v>136</v>
      </c>
      <c r="E35" s="35" t="s">
        <v>75</v>
      </c>
    </row>
    <row r="36" ht="22.5" customHeight="1">
      <c r="A36" s="33" t="s">
        <v>137</v>
      </c>
      <c r="B36" s="33" t="s">
        <v>33</v>
      </c>
      <c r="C36" s="33" t="s">
        <v>121</v>
      </c>
      <c r="D36" s="36" t="s">
        <v>138</v>
      </c>
      <c r="E36" s="35" t="s">
        <v>70</v>
      </c>
    </row>
    <row r="37" ht="22.5" customHeight="1">
      <c r="A37" s="33" t="s">
        <v>139</v>
      </c>
      <c r="B37" s="33" t="s">
        <v>33</v>
      </c>
      <c r="C37" s="33" t="s">
        <v>121</v>
      </c>
      <c r="D37" s="36" t="s">
        <v>140</v>
      </c>
      <c r="E37" s="35" t="s">
        <v>68</v>
      </c>
    </row>
    <row r="38" ht="22.5" customHeight="1">
      <c r="A38" s="33" t="s">
        <v>141</v>
      </c>
      <c r="B38" s="33" t="s">
        <v>33</v>
      </c>
      <c r="C38" s="33" t="s">
        <v>121</v>
      </c>
      <c r="D38" s="36" t="s">
        <v>142</v>
      </c>
      <c r="E38" s="35" t="s">
        <v>68</v>
      </c>
    </row>
    <row r="39" ht="22.5" customHeight="1">
      <c r="A39" s="33" t="s">
        <v>143</v>
      </c>
      <c r="B39" s="33" t="s">
        <v>33</v>
      </c>
      <c r="C39" s="33" t="s">
        <v>121</v>
      </c>
      <c r="D39" s="36" t="s">
        <v>144</v>
      </c>
      <c r="E39" s="35" t="s">
        <v>68</v>
      </c>
    </row>
    <row r="40" ht="22.5" customHeight="1">
      <c r="A40" s="33" t="s">
        <v>145</v>
      </c>
      <c r="B40" s="33" t="s">
        <v>33</v>
      </c>
      <c r="C40" s="33" t="s">
        <v>121</v>
      </c>
      <c r="D40" s="36" t="s">
        <v>146</v>
      </c>
      <c r="E40" s="35" t="s">
        <v>68</v>
      </c>
    </row>
    <row r="41" ht="22.5" customHeight="1">
      <c r="A41" s="33" t="s">
        <v>147</v>
      </c>
      <c r="B41" s="33" t="s">
        <v>33</v>
      </c>
      <c r="C41" s="33" t="s">
        <v>121</v>
      </c>
      <c r="D41" s="36" t="s">
        <v>148</v>
      </c>
      <c r="E41" s="35" t="s">
        <v>68</v>
      </c>
    </row>
    <row r="42" ht="22.5" customHeight="1">
      <c r="A42" s="33" t="s">
        <v>149</v>
      </c>
      <c r="B42" s="33" t="s">
        <v>33</v>
      </c>
      <c r="C42" s="33" t="s">
        <v>121</v>
      </c>
      <c r="D42" s="36" t="s">
        <v>150</v>
      </c>
      <c r="E42" s="35" t="s">
        <v>68</v>
      </c>
    </row>
    <row r="43" ht="22.5" customHeight="1">
      <c r="A43" s="33" t="s">
        <v>151</v>
      </c>
      <c r="B43" s="33" t="s">
        <v>33</v>
      </c>
      <c r="C43" s="33" t="s">
        <v>152</v>
      </c>
      <c r="D43" s="36" t="s">
        <v>153</v>
      </c>
      <c r="E43" s="35" t="s">
        <v>75</v>
      </c>
    </row>
    <row r="44" ht="22.5" customHeight="1">
      <c r="A44" s="33" t="s">
        <v>154</v>
      </c>
      <c r="B44" s="33" t="s">
        <v>33</v>
      </c>
      <c r="C44" s="33" t="s">
        <v>152</v>
      </c>
      <c r="D44" s="36" t="s">
        <v>155</v>
      </c>
      <c r="E44" s="35" t="s">
        <v>68</v>
      </c>
    </row>
    <row r="45" ht="22.5" customHeight="1">
      <c r="A45" s="33" t="s">
        <v>156</v>
      </c>
      <c r="B45" s="33" t="s">
        <v>33</v>
      </c>
      <c r="C45" s="33" t="s">
        <v>152</v>
      </c>
      <c r="D45" s="36" t="s">
        <v>157</v>
      </c>
      <c r="E45" s="35" t="s">
        <v>68</v>
      </c>
    </row>
    <row r="46" ht="22.5" customHeight="1">
      <c r="A46" s="33" t="s">
        <v>158</v>
      </c>
      <c r="B46" s="33" t="s">
        <v>33</v>
      </c>
      <c r="C46" s="33" t="s">
        <v>152</v>
      </c>
      <c r="D46" s="36" t="s">
        <v>159</v>
      </c>
      <c r="E46" s="35" t="s">
        <v>68</v>
      </c>
    </row>
    <row r="47" ht="22.5" customHeight="1">
      <c r="A47" s="33" t="s">
        <v>160</v>
      </c>
      <c r="B47" s="33" t="s">
        <v>33</v>
      </c>
      <c r="C47" s="33" t="s">
        <v>152</v>
      </c>
      <c r="D47" s="36" t="s">
        <v>161</v>
      </c>
      <c r="E47" s="35" t="s">
        <v>68</v>
      </c>
    </row>
    <row r="48" ht="22.5" customHeight="1">
      <c r="A48" s="33" t="s">
        <v>162</v>
      </c>
      <c r="B48" s="33" t="s">
        <v>33</v>
      </c>
      <c r="C48" s="33" t="s">
        <v>152</v>
      </c>
      <c r="D48" s="36" t="s">
        <v>163</v>
      </c>
      <c r="E48" s="35" t="s">
        <v>68</v>
      </c>
    </row>
    <row r="49" ht="22.5" customHeight="1">
      <c r="A49" s="33" t="s">
        <v>164</v>
      </c>
      <c r="B49" s="33" t="s">
        <v>33</v>
      </c>
      <c r="C49" s="33" t="s">
        <v>152</v>
      </c>
      <c r="D49" s="36" t="s">
        <v>165</v>
      </c>
      <c r="E49" s="35" t="s">
        <v>75</v>
      </c>
    </row>
    <row r="50" ht="22.5" customHeight="1">
      <c r="A50" s="33" t="s">
        <v>166</v>
      </c>
      <c r="B50" s="33" t="s">
        <v>33</v>
      </c>
      <c r="C50" s="33" t="s">
        <v>167</v>
      </c>
      <c r="D50" s="36" t="s">
        <v>168</v>
      </c>
      <c r="E50" s="35" t="s">
        <v>75</v>
      </c>
    </row>
    <row r="51" ht="22.5" customHeight="1">
      <c r="A51" s="33" t="s">
        <v>169</v>
      </c>
      <c r="B51" s="33" t="s">
        <v>33</v>
      </c>
      <c r="C51" s="33" t="s">
        <v>167</v>
      </c>
      <c r="D51" s="36" t="s">
        <v>170</v>
      </c>
      <c r="E51" s="35" t="s">
        <v>68</v>
      </c>
    </row>
    <row r="52" ht="22.5" customHeight="1">
      <c r="A52" s="33" t="s">
        <v>171</v>
      </c>
      <c r="B52" s="33" t="s">
        <v>33</v>
      </c>
      <c r="C52" s="33" t="s">
        <v>167</v>
      </c>
      <c r="D52" s="36" t="s">
        <v>172</v>
      </c>
      <c r="E52" s="35" t="s">
        <v>68</v>
      </c>
    </row>
    <row r="53" ht="22.5" customHeight="1">
      <c r="A53" s="33" t="s">
        <v>173</v>
      </c>
      <c r="B53" s="33" t="s">
        <v>33</v>
      </c>
      <c r="C53" s="33" t="s">
        <v>167</v>
      </c>
      <c r="D53" s="36" t="s">
        <v>174</v>
      </c>
      <c r="E53" s="35" t="s">
        <v>68</v>
      </c>
    </row>
    <row r="54" ht="22.5" customHeight="1">
      <c r="A54" s="33" t="s">
        <v>175</v>
      </c>
      <c r="B54" s="33" t="s">
        <v>33</v>
      </c>
      <c r="C54" s="33" t="s">
        <v>167</v>
      </c>
      <c r="D54" s="36" t="s">
        <v>176</v>
      </c>
      <c r="E54" s="35" t="s">
        <v>68</v>
      </c>
    </row>
    <row r="55" ht="22.5" customHeight="1">
      <c r="A55" s="33" t="s">
        <v>177</v>
      </c>
      <c r="B55" s="33" t="s">
        <v>33</v>
      </c>
      <c r="C55" s="33" t="s">
        <v>167</v>
      </c>
      <c r="D55" s="36" t="s">
        <v>178</v>
      </c>
      <c r="E55" s="35" t="s">
        <v>75</v>
      </c>
    </row>
    <row r="56" ht="22.5" customHeight="1">
      <c r="A56" s="33" t="s">
        <v>179</v>
      </c>
      <c r="B56" s="33" t="s">
        <v>33</v>
      </c>
      <c r="C56" s="33" t="s">
        <v>180</v>
      </c>
      <c r="D56" s="36" t="s">
        <v>181</v>
      </c>
      <c r="E56" s="35" t="s">
        <v>68</v>
      </c>
    </row>
    <row r="57" ht="22.5" customHeight="1">
      <c r="A57" s="33" t="s">
        <v>182</v>
      </c>
      <c r="B57" s="33" t="s">
        <v>33</v>
      </c>
      <c r="C57" s="33" t="s">
        <v>180</v>
      </c>
      <c r="D57" s="36" t="s">
        <v>183</v>
      </c>
      <c r="E57" s="35" t="s">
        <v>68</v>
      </c>
    </row>
    <row r="58" ht="22.5" customHeight="1">
      <c r="A58" s="33" t="s">
        <v>184</v>
      </c>
      <c r="B58" s="33" t="s">
        <v>33</v>
      </c>
      <c r="C58" s="33" t="s">
        <v>180</v>
      </c>
      <c r="D58" s="36" t="s">
        <v>185</v>
      </c>
      <c r="E58" s="35" t="s">
        <v>68</v>
      </c>
    </row>
    <row r="59" ht="22.5" customHeight="1">
      <c r="A59" s="33" t="s">
        <v>186</v>
      </c>
      <c r="B59" s="33" t="s">
        <v>33</v>
      </c>
      <c r="C59" s="33" t="s">
        <v>180</v>
      </c>
      <c r="D59" s="36" t="s">
        <v>187</v>
      </c>
      <c r="E59" s="35" t="s">
        <v>68</v>
      </c>
    </row>
    <row r="60" ht="22.5" customHeight="1">
      <c r="A60" s="33" t="s">
        <v>188</v>
      </c>
      <c r="B60" s="33" t="s">
        <v>33</v>
      </c>
      <c r="C60" s="33" t="s">
        <v>189</v>
      </c>
      <c r="D60" s="36" t="s">
        <v>190</v>
      </c>
      <c r="E60" s="35" t="s">
        <v>68</v>
      </c>
    </row>
    <row r="61" ht="22.5" customHeight="1">
      <c r="A61" s="33" t="s">
        <v>191</v>
      </c>
      <c r="B61" s="33" t="s">
        <v>33</v>
      </c>
      <c r="C61" s="33" t="s">
        <v>189</v>
      </c>
      <c r="D61" s="36" t="s">
        <v>192</v>
      </c>
      <c r="E61" s="35" t="s">
        <v>68</v>
      </c>
    </row>
    <row r="62" ht="22.5" customHeight="1">
      <c r="A62" s="33" t="s">
        <v>193</v>
      </c>
      <c r="B62" s="33" t="s">
        <v>33</v>
      </c>
      <c r="C62" s="33" t="s">
        <v>189</v>
      </c>
      <c r="D62" s="36" t="s">
        <v>194</v>
      </c>
      <c r="E62" s="35" t="s">
        <v>68</v>
      </c>
    </row>
    <row r="63" ht="22.5" customHeight="1">
      <c r="A63" s="33" t="s">
        <v>195</v>
      </c>
      <c r="B63" s="33" t="s">
        <v>33</v>
      </c>
      <c r="C63" s="33" t="s">
        <v>196</v>
      </c>
      <c r="D63" s="36" t="s">
        <v>197</v>
      </c>
      <c r="E63" s="35" t="s">
        <v>68</v>
      </c>
    </row>
    <row r="64" ht="22.5" customHeight="1">
      <c r="A64" s="33" t="s">
        <v>198</v>
      </c>
      <c r="B64" s="33" t="s">
        <v>33</v>
      </c>
      <c r="C64" s="33" t="s">
        <v>196</v>
      </c>
      <c r="D64" s="36" t="s">
        <v>199</v>
      </c>
      <c r="E64" s="35" t="s">
        <v>75</v>
      </c>
    </row>
    <row r="65" ht="22.5" customHeight="1">
      <c r="A65" s="33" t="s">
        <v>200</v>
      </c>
      <c r="B65" s="33" t="s">
        <v>33</v>
      </c>
      <c r="C65" s="33" t="s">
        <v>196</v>
      </c>
      <c r="D65" s="36" t="s">
        <v>201</v>
      </c>
      <c r="E65" s="35" t="s">
        <v>68</v>
      </c>
    </row>
    <row r="66" ht="22.5" customHeight="1">
      <c r="A66" s="33" t="s">
        <v>202</v>
      </c>
      <c r="B66" s="33" t="s">
        <v>33</v>
      </c>
      <c r="C66" s="33" t="s">
        <v>196</v>
      </c>
      <c r="D66" s="36" t="s">
        <v>203</v>
      </c>
      <c r="E66" s="35" t="s">
        <v>75</v>
      </c>
    </row>
    <row r="67" ht="22.5" customHeight="1">
      <c r="A67" s="33" t="s">
        <v>204</v>
      </c>
      <c r="B67" s="33" t="s">
        <v>33</v>
      </c>
      <c r="C67" s="33" t="s">
        <v>196</v>
      </c>
      <c r="D67" s="36" t="s">
        <v>205</v>
      </c>
      <c r="E67" s="35" t="s">
        <v>68</v>
      </c>
    </row>
    <row r="68" ht="22.5" customHeight="1">
      <c r="A68" s="33" t="s">
        <v>206</v>
      </c>
      <c r="B68" s="33" t="s">
        <v>33</v>
      </c>
      <c r="C68" s="33" t="s">
        <v>196</v>
      </c>
      <c r="D68" s="36" t="s">
        <v>207</v>
      </c>
      <c r="E68" s="35" t="s">
        <v>68</v>
      </c>
    </row>
    <row r="69" ht="22.5" customHeight="1">
      <c r="A69" s="33" t="s">
        <v>208</v>
      </c>
      <c r="B69" s="33" t="s">
        <v>33</v>
      </c>
      <c r="C69" s="33" t="s">
        <v>121</v>
      </c>
      <c r="D69" s="36" t="s">
        <v>209</v>
      </c>
      <c r="E69" s="35" t="s">
        <v>68</v>
      </c>
    </row>
    <row r="70" ht="22.5" customHeight="1">
      <c r="A70" s="33" t="s">
        <v>210</v>
      </c>
      <c r="B70" s="33" t="s">
        <v>33</v>
      </c>
      <c r="C70" s="33" t="s">
        <v>121</v>
      </c>
      <c r="D70" s="36" t="s">
        <v>211</v>
      </c>
      <c r="E70" s="35" t="s">
        <v>68</v>
      </c>
    </row>
    <row r="71" ht="22.5" customHeight="1">
      <c r="A71" s="33" t="s">
        <v>212</v>
      </c>
      <c r="B71" s="36" t="s">
        <v>35</v>
      </c>
      <c r="C71" s="36" t="s">
        <v>213</v>
      </c>
      <c r="D71" s="36" t="s">
        <v>214</v>
      </c>
      <c r="E71" s="37" t="s">
        <v>68</v>
      </c>
    </row>
    <row r="72" ht="22.5" customHeight="1">
      <c r="A72" s="33" t="s">
        <v>215</v>
      </c>
      <c r="B72" s="36" t="s">
        <v>35</v>
      </c>
      <c r="C72" s="36" t="s">
        <v>213</v>
      </c>
      <c r="D72" s="36" t="s">
        <v>216</v>
      </c>
      <c r="E72" s="37" t="s">
        <v>68</v>
      </c>
    </row>
    <row r="73" ht="22.5" customHeight="1">
      <c r="A73" s="33" t="s">
        <v>217</v>
      </c>
      <c r="B73" s="36" t="s">
        <v>35</v>
      </c>
      <c r="C73" s="36" t="s">
        <v>213</v>
      </c>
      <c r="D73" s="36" t="s">
        <v>218</v>
      </c>
      <c r="E73" s="37" t="s">
        <v>68</v>
      </c>
    </row>
    <row r="74" ht="22.5" customHeight="1">
      <c r="A74" s="33" t="s">
        <v>219</v>
      </c>
      <c r="B74" s="36" t="s">
        <v>35</v>
      </c>
      <c r="C74" s="36" t="s">
        <v>213</v>
      </c>
      <c r="D74" s="36" t="s">
        <v>220</v>
      </c>
      <c r="E74" s="37" t="s">
        <v>75</v>
      </c>
    </row>
    <row r="75" ht="22.5" customHeight="1">
      <c r="A75" s="33" t="s">
        <v>221</v>
      </c>
      <c r="B75" s="36" t="s">
        <v>35</v>
      </c>
      <c r="C75" s="36" t="s">
        <v>213</v>
      </c>
      <c r="D75" s="36" t="s">
        <v>222</v>
      </c>
      <c r="E75" s="37" t="s">
        <v>75</v>
      </c>
    </row>
    <row r="76" ht="22.5" customHeight="1">
      <c r="A76" s="33" t="s">
        <v>223</v>
      </c>
      <c r="B76" s="36" t="s">
        <v>35</v>
      </c>
      <c r="C76" s="36" t="s">
        <v>224</v>
      </c>
      <c r="D76" s="36" t="s">
        <v>225</v>
      </c>
      <c r="E76" s="37" t="s">
        <v>68</v>
      </c>
    </row>
    <row r="77" ht="22.5" customHeight="1">
      <c r="A77" s="33" t="s">
        <v>226</v>
      </c>
      <c r="B77" s="36" t="s">
        <v>35</v>
      </c>
      <c r="C77" s="36" t="s">
        <v>224</v>
      </c>
      <c r="D77" s="36" t="s">
        <v>227</v>
      </c>
      <c r="E77" s="37" t="s">
        <v>68</v>
      </c>
    </row>
    <row r="78" ht="22.5" customHeight="1">
      <c r="A78" s="33" t="s">
        <v>228</v>
      </c>
      <c r="B78" s="36" t="s">
        <v>35</v>
      </c>
      <c r="C78" s="36" t="s">
        <v>224</v>
      </c>
      <c r="D78" s="36" t="s">
        <v>229</v>
      </c>
      <c r="E78" s="37" t="s">
        <v>68</v>
      </c>
    </row>
    <row r="79" ht="22.5" customHeight="1">
      <c r="A79" s="33" t="s">
        <v>230</v>
      </c>
      <c r="B79" s="36" t="s">
        <v>35</v>
      </c>
      <c r="C79" s="36" t="s">
        <v>224</v>
      </c>
      <c r="D79" s="36" t="s">
        <v>231</v>
      </c>
      <c r="E79" s="37" t="s">
        <v>68</v>
      </c>
    </row>
    <row r="80" ht="22.5" customHeight="1">
      <c r="A80" s="33" t="s">
        <v>232</v>
      </c>
      <c r="B80" s="36" t="s">
        <v>35</v>
      </c>
      <c r="C80" s="36" t="s">
        <v>233</v>
      </c>
      <c r="D80" s="36" t="s">
        <v>234</v>
      </c>
      <c r="E80" s="37" t="s">
        <v>75</v>
      </c>
    </row>
    <row r="81" ht="22.5" customHeight="1">
      <c r="A81" s="33" t="s">
        <v>235</v>
      </c>
      <c r="B81" s="36" t="s">
        <v>35</v>
      </c>
      <c r="C81" s="36" t="s">
        <v>233</v>
      </c>
      <c r="D81" s="36" t="s">
        <v>236</v>
      </c>
      <c r="E81" s="37" t="s">
        <v>75</v>
      </c>
    </row>
    <row r="82" ht="22.5" customHeight="1">
      <c r="A82" s="33" t="s">
        <v>237</v>
      </c>
      <c r="B82" s="36" t="s">
        <v>35</v>
      </c>
      <c r="C82" s="36" t="s">
        <v>233</v>
      </c>
      <c r="D82" s="36" t="s">
        <v>238</v>
      </c>
      <c r="E82" s="37" t="s">
        <v>75</v>
      </c>
    </row>
    <row r="83" ht="22.5" customHeight="1">
      <c r="A83" s="33" t="s">
        <v>239</v>
      </c>
      <c r="B83" s="36" t="s">
        <v>35</v>
      </c>
      <c r="C83" s="36" t="s">
        <v>233</v>
      </c>
      <c r="D83" s="36" t="s">
        <v>240</v>
      </c>
      <c r="E83" s="37" t="s">
        <v>68</v>
      </c>
    </row>
    <row r="84" ht="22.5" customHeight="1">
      <c r="A84" s="33" t="s">
        <v>241</v>
      </c>
      <c r="B84" s="36" t="s">
        <v>35</v>
      </c>
      <c r="C84" s="36" t="s">
        <v>233</v>
      </c>
      <c r="D84" s="36" t="s">
        <v>242</v>
      </c>
      <c r="E84" s="37" t="s">
        <v>75</v>
      </c>
    </row>
    <row r="85" ht="22.5" customHeight="1">
      <c r="A85" s="33" t="s">
        <v>243</v>
      </c>
      <c r="B85" s="36" t="s">
        <v>35</v>
      </c>
      <c r="C85" s="36" t="s">
        <v>244</v>
      </c>
      <c r="D85" s="36" t="s">
        <v>245</v>
      </c>
      <c r="E85" s="37" t="s">
        <v>68</v>
      </c>
    </row>
    <row r="86" ht="22.5" customHeight="1">
      <c r="A86" s="33" t="s">
        <v>246</v>
      </c>
      <c r="B86" s="36" t="s">
        <v>35</v>
      </c>
      <c r="C86" s="36" t="s">
        <v>244</v>
      </c>
      <c r="D86" s="36" t="s">
        <v>247</v>
      </c>
      <c r="E86" s="37" t="s">
        <v>75</v>
      </c>
    </row>
    <row r="87" ht="22.5" customHeight="1">
      <c r="A87" s="33" t="s">
        <v>248</v>
      </c>
      <c r="B87" s="36" t="s">
        <v>35</v>
      </c>
      <c r="C87" s="36" t="s">
        <v>244</v>
      </c>
      <c r="D87" s="36" t="s">
        <v>249</v>
      </c>
      <c r="E87" s="37" t="s">
        <v>68</v>
      </c>
    </row>
    <row r="88" ht="22.5" customHeight="1">
      <c r="A88" s="33" t="s">
        <v>250</v>
      </c>
      <c r="B88" s="36" t="s">
        <v>35</v>
      </c>
      <c r="C88" s="36" t="s">
        <v>244</v>
      </c>
      <c r="D88" s="36" t="s">
        <v>251</v>
      </c>
      <c r="E88" s="37" t="s">
        <v>68</v>
      </c>
    </row>
    <row r="89" ht="22.5" customHeight="1">
      <c r="A89" s="33" t="s">
        <v>252</v>
      </c>
      <c r="B89" s="36" t="s">
        <v>35</v>
      </c>
      <c r="C89" s="36" t="s">
        <v>244</v>
      </c>
      <c r="D89" s="36" t="s">
        <v>253</v>
      </c>
      <c r="E89" s="37" t="s">
        <v>68</v>
      </c>
    </row>
    <row r="90" ht="22.5" customHeight="1">
      <c r="A90" s="33" t="s">
        <v>254</v>
      </c>
      <c r="B90" s="36" t="s">
        <v>35</v>
      </c>
      <c r="C90" s="36" t="s">
        <v>255</v>
      </c>
      <c r="D90" s="36" t="s">
        <v>256</v>
      </c>
      <c r="E90" s="37" t="s">
        <v>68</v>
      </c>
    </row>
    <row r="91" ht="22.5" customHeight="1">
      <c r="A91" s="33" t="s">
        <v>257</v>
      </c>
      <c r="B91" s="36" t="s">
        <v>35</v>
      </c>
      <c r="C91" s="36" t="s">
        <v>255</v>
      </c>
      <c r="D91" s="36" t="s">
        <v>258</v>
      </c>
      <c r="E91" s="37" t="s">
        <v>68</v>
      </c>
    </row>
    <row r="92" ht="22.5" customHeight="1">
      <c r="A92" s="33" t="s">
        <v>259</v>
      </c>
      <c r="B92" s="36" t="s">
        <v>35</v>
      </c>
      <c r="C92" s="36" t="s">
        <v>255</v>
      </c>
      <c r="D92" s="36" t="s">
        <v>260</v>
      </c>
      <c r="E92" s="37" t="s">
        <v>68</v>
      </c>
    </row>
    <row r="93" ht="22.5" customHeight="1">
      <c r="A93" s="33" t="s">
        <v>261</v>
      </c>
      <c r="B93" s="36" t="s">
        <v>35</v>
      </c>
      <c r="C93" s="36" t="s">
        <v>255</v>
      </c>
      <c r="D93" s="36" t="s">
        <v>262</v>
      </c>
      <c r="E93" s="37" t="s">
        <v>75</v>
      </c>
    </row>
    <row r="94" ht="22.5" customHeight="1">
      <c r="A94" s="33" t="s">
        <v>263</v>
      </c>
      <c r="B94" s="36" t="s">
        <v>35</v>
      </c>
      <c r="C94" s="36" t="s">
        <v>264</v>
      </c>
      <c r="D94" s="36" t="s">
        <v>265</v>
      </c>
      <c r="E94" s="37" t="s">
        <v>70</v>
      </c>
    </row>
    <row r="95" ht="22.5" customHeight="1">
      <c r="A95" s="33" t="s">
        <v>266</v>
      </c>
      <c r="B95" s="36" t="s">
        <v>35</v>
      </c>
      <c r="C95" s="36" t="s">
        <v>264</v>
      </c>
      <c r="D95" s="36" t="s">
        <v>267</v>
      </c>
      <c r="E95" s="37" t="s">
        <v>70</v>
      </c>
    </row>
    <row r="96" ht="22.5" customHeight="1">
      <c r="A96" s="33" t="s">
        <v>268</v>
      </c>
      <c r="B96" s="36" t="s">
        <v>35</v>
      </c>
      <c r="C96" s="36" t="s">
        <v>264</v>
      </c>
      <c r="D96" s="36" t="s">
        <v>269</v>
      </c>
      <c r="E96" s="37" t="s">
        <v>75</v>
      </c>
    </row>
    <row r="97" ht="22.5" customHeight="1">
      <c r="A97" s="33" t="s">
        <v>270</v>
      </c>
      <c r="B97" s="36" t="s">
        <v>35</v>
      </c>
      <c r="C97" s="36" t="s">
        <v>271</v>
      </c>
      <c r="D97" s="36" t="s">
        <v>272</v>
      </c>
      <c r="E97" s="37" t="s">
        <v>75</v>
      </c>
    </row>
    <row r="98" ht="22.5" customHeight="1">
      <c r="A98" s="33" t="s">
        <v>273</v>
      </c>
      <c r="B98" s="36" t="s">
        <v>35</v>
      </c>
      <c r="C98" s="36" t="s">
        <v>271</v>
      </c>
      <c r="D98" s="36" t="s">
        <v>274</v>
      </c>
      <c r="E98" s="37" t="s">
        <v>75</v>
      </c>
    </row>
  </sheetData>
  <dataValidations>
    <dataValidation type="list" allowBlank="1" sqref="E2:E98">
      <formula1>"High,Medium,Low"</formula1>
    </dataValidation>
    <dataValidation allowBlank="1" showDropDown="1" sqref="A2:A98 C2:C98"/>
    <dataValidation allowBlank="1" showDropDown="1" sqref="D2:D98"/>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5"/>
    <col customWidth="1" min="3" max="3" width="19.88"/>
    <col customWidth="1" min="4" max="4" width="22.38"/>
    <col customWidth="1" min="6" max="6" width="23.0"/>
    <col customWidth="1" min="7" max="7" width="32.25"/>
  </cols>
  <sheetData>
    <row r="1" ht="22.5" customHeight="1">
      <c r="A1" s="38" t="s">
        <v>275</v>
      </c>
      <c r="B1" s="38" t="s">
        <v>63</v>
      </c>
      <c r="C1" s="38" t="s">
        <v>62</v>
      </c>
      <c r="D1" s="38" t="s">
        <v>64</v>
      </c>
      <c r="E1" s="38" t="s">
        <v>57</v>
      </c>
      <c r="F1" s="38" t="s">
        <v>276</v>
      </c>
      <c r="G1" s="38" t="s">
        <v>277</v>
      </c>
      <c r="H1" s="38" t="s">
        <v>278</v>
      </c>
      <c r="I1" s="39" t="s">
        <v>279</v>
      </c>
      <c r="J1" s="39" t="s">
        <v>280</v>
      </c>
    </row>
    <row r="2" ht="22.5" customHeight="1">
      <c r="A2" s="40" t="s">
        <v>65</v>
      </c>
      <c r="B2" s="40" t="s">
        <v>66</v>
      </c>
      <c r="C2" s="41" t="s">
        <v>281</v>
      </c>
      <c r="D2" s="40" t="s">
        <v>282</v>
      </c>
      <c r="E2" s="37" t="s">
        <v>68</v>
      </c>
      <c r="F2" s="40" t="s">
        <v>283</v>
      </c>
      <c r="G2" s="40" t="s">
        <v>284</v>
      </c>
      <c r="H2" s="37" t="s">
        <v>285</v>
      </c>
      <c r="I2" s="40" t="s">
        <v>286</v>
      </c>
      <c r="J2" s="40" t="s">
        <v>287</v>
      </c>
    </row>
    <row r="3" ht="22.5" customHeight="1">
      <c r="A3" s="40" t="s">
        <v>69</v>
      </c>
      <c r="B3" s="40" t="s">
        <v>66</v>
      </c>
      <c r="C3" s="41" t="s">
        <v>281</v>
      </c>
      <c r="D3" s="40" t="s">
        <v>288</v>
      </c>
      <c r="E3" s="37" t="s">
        <v>70</v>
      </c>
      <c r="F3" s="40" t="s">
        <v>289</v>
      </c>
      <c r="G3" s="40" t="s">
        <v>290</v>
      </c>
      <c r="H3" s="37" t="s">
        <v>285</v>
      </c>
      <c r="I3" s="40" t="s">
        <v>286</v>
      </c>
      <c r="J3" s="40" t="s">
        <v>287</v>
      </c>
    </row>
    <row r="4" ht="22.5" customHeight="1">
      <c r="A4" s="40" t="s">
        <v>71</v>
      </c>
      <c r="B4" s="40" t="s">
        <v>66</v>
      </c>
      <c r="C4" s="41" t="s">
        <v>281</v>
      </c>
      <c r="D4" s="40" t="s">
        <v>291</v>
      </c>
      <c r="E4" s="37" t="s">
        <v>68</v>
      </c>
      <c r="F4" s="40" t="s">
        <v>292</v>
      </c>
      <c r="G4" s="40" t="s">
        <v>293</v>
      </c>
      <c r="H4" s="37" t="s">
        <v>285</v>
      </c>
      <c r="I4" s="40" t="s">
        <v>286</v>
      </c>
      <c r="J4" s="40" t="s">
        <v>287</v>
      </c>
    </row>
    <row r="5" ht="22.5" customHeight="1">
      <c r="A5" s="40" t="s">
        <v>73</v>
      </c>
      <c r="B5" s="40" t="s">
        <v>66</v>
      </c>
      <c r="C5" s="41" t="s">
        <v>281</v>
      </c>
      <c r="D5" s="40" t="s">
        <v>294</v>
      </c>
      <c r="E5" s="37" t="s">
        <v>75</v>
      </c>
      <c r="F5" s="40" t="s">
        <v>295</v>
      </c>
      <c r="G5" s="40" t="s">
        <v>296</v>
      </c>
      <c r="H5" s="37" t="s">
        <v>285</v>
      </c>
      <c r="I5" s="40" t="s">
        <v>286</v>
      </c>
      <c r="J5" s="40" t="s">
        <v>287</v>
      </c>
    </row>
    <row r="6" ht="22.5" customHeight="1">
      <c r="A6" s="40" t="s">
        <v>76</v>
      </c>
      <c r="B6" s="40" t="s">
        <v>66</v>
      </c>
      <c r="C6" s="41" t="s">
        <v>281</v>
      </c>
      <c r="D6" s="40" t="s">
        <v>297</v>
      </c>
      <c r="E6" s="37" t="s">
        <v>68</v>
      </c>
      <c r="F6" s="40" t="s">
        <v>298</v>
      </c>
      <c r="G6" s="40" t="s">
        <v>299</v>
      </c>
      <c r="H6" s="37" t="s">
        <v>285</v>
      </c>
      <c r="I6" s="40" t="s">
        <v>286</v>
      </c>
      <c r="J6" s="40" t="s">
        <v>287</v>
      </c>
    </row>
    <row r="7" ht="22.5" customHeight="1">
      <c r="A7" s="40" t="s">
        <v>78</v>
      </c>
      <c r="B7" s="40" t="s">
        <v>66</v>
      </c>
      <c r="C7" s="41" t="s">
        <v>281</v>
      </c>
      <c r="D7" s="40" t="s">
        <v>300</v>
      </c>
      <c r="E7" s="37" t="s">
        <v>68</v>
      </c>
      <c r="F7" s="40" t="s">
        <v>301</v>
      </c>
      <c r="G7" s="40" t="s">
        <v>302</v>
      </c>
      <c r="H7" s="37" t="s">
        <v>285</v>
      </c>
      <c r="I7" s="40" t="s">
        <v>286</v>
      </c>
      <c r="J7" s="40" t="s">
        <v>303</v>
      </c>
    </row>
    <row r="8" ht="22.5" customHeight="1">
      <c r="A8" s="40" t="s">
        <v>80</v>
      </c>
      <c r="B8" s="40" t="s">
        <v>66</v>
      </c>
      <c r="C8" s="41" t="s">
        <v>281</v>
      </c>
      <c r="D8" s="40" t="s">
        <v>304</v>
      </c>
      <c r="E8" s="37" t="s">
        <v>75</v>
      </c>
      <c r="F8" s="40" t="s">
        <v>305</v>
      </c>
      <c r="G8" s="40" t="s">
        <v>306</v>
      </c>
      <c r="H8" s="37" t="s">
        <v>285</v>
      </c>
      <c r="I8" s="40" t="s">
        <v>286</v>
      </c>
      <c r="J8" s="40" t="s">
        <v>303</v>
      </c>
    </row>
    <row r="9" ht="22.5" customHeight="1">
      <c r="A9" s="40" t="s">
        <v>82</v>
      </c>
      <c r="B9" s="40" t="s">
        <v>66</v>
      </c>
      <c r="C9" s="41" t="s">
        <v>281</v>
      </c>
      <c r="D9" s="40" t="s">
        <v>307</v>
      </c>
      <c r="E9" s="37" t="s">
        <v>68</v>
      </c>
      <c r="F9" s="40" t="s">
        <v>308</v>
      </c>
      <c r="G9" s="40" t="s">
        <v>309</v>
      </c>
      <c r="H9" s="37" t="s">
        <v>285</v>
      </c>
      <c r="I9" s="40" t="s">
        <v>310</v>
      </c>
      <c r="J9" s="40" t="s">
        <v>287</v>
      </c>
    </row>
    <row r="10" ht="22.5" customHeight="1">
      <c r="A10" s="40" t="s">
        <v>84</v>
      </c>
      <c r="B10" s="40" t="s">
        <v>66</v>
      </c>
      <c r="C10" s="41" t="s">
        <v>281</v>
      </c>
      <c r="D10" s="40" t="s">
        <v>311</v>
      </c>
      <c r="E10" s="37" t="s">
        <v>68</v>
      </c>
      <c r="F10" s="40" t="s">
        <v>312</v>
      </c>
      <c r="G10" s="40" t="s">
        <v>313</v>
      </c>
      <c r="H10" s="37" t="s">
        <v>285</v>
      </c>
      <c r="I10" s="40" t="s">
        <v>310</v>
      </c>
      <c r="J10" s="40" t="s">
        <v>287</v>
      </c>
    </row>
    <row r="11" ht="22.5" customHeight="1">
      <c r="A11" s="40" t="s">
        <v>86</v>
      </c>
      <c r="B11" s="40" t="s">
        <v>66</v>
      </c>
      <c r="C11" s="41" t="s">
        <v>281</v>
      </c>
      <c r="D11" s="40" t="s">
        <v>314</v>
      </c>
      <c r="E11" s="37" t="s">
        <v>75</v>
      </c>
      <c r="F11" s="40" t="s">
        <v>315</v>
      </c>
      <c r="G11" s="40" t="s">
        <v>316</v>
      </c>
      <c r="H11" s="37" t="s">
        <v>285</v>
      </c>
      <c r="I11" s="40" t="s">
        <v>286</v>
      </c>
      <c r="J11" s="40" t="s">
        <v>287</v>
      </c>
    </row>
    <row r="12" ht="22.5" customHeight="1">
      <c r="A12" s="40" t="s">
        <v>88</v>
      </c>
      <c r="B12" s="40" t="s">
        <v>66</v>
      </c>
      <c r="C12" s="41" t="s">
        <v>281</v>
      </c>
      <c r="D12" s="40" t="s">
        <v>317</v>
      </c>
      <c r="E12" s="37" t="s">
        <v>68</v>
      </c>
      <c r="F12" s="40" t="s">
        <v>318</v>
      </c>
      <c r="G12" s="40" t="s">
        <v>319</v>
      </c>
      <c r="H12" s="37" t="s">
        <v>285</v>
      </c>
      <c r="I12" s="40" t="s">
        <v>286</v>
      </c>
      <c r="J12" s="40" t="s">
        <v>287</v>
      </c>
    </row>
    <row r="13" ht="22.5" customHeight="1">
      <c r="A13" s="40" t="s">
        <v>90</v>
      </c>
      <c r="B13" s="40" t="s">
        <v>66</v>
      </c>
      <c r="C13" s="41" t="s">
        <v>281</v>
      </c>
      <c r="D13" s="40" t="s">
        <v>320</v>
      </c>
      <c r="E13" s="37" t="s">
        <v>68</v>
      </c>
      <c r="F13" s="40" t="s">
        <v>321</v>
      </c>
      <c r="G13" s="40" t="s">
        <v>322</v>
      </c>
      <c r="H13" s="37" t="s">
        <v>285</v>
      </c>
      <c r="I13" s="40" t="s">
        <v>286</v>
      </c>
      <c r="J13" s="40" t="s">
        <v>287</v>
      </c>
    </row>
    <row r="14" ht="22.5" customHeight="1">
      <c r="A14" s="40" t="s">
        <v>92</v>
      </c>
      <c r="B14" s="40" t="s">
        <v>66</v>
      </c>
      <c r="C14" s="41" t="s">
        <v>281</v>
      </c>
      <c r="D14" s="40" t="s">
        <v>323</v>
      </c>
      <c r="E14" s="37" t="s">
        <v>68</v>
      </c>
      <c r="F14" s="40" t="s">
        <v>324</v>
      </c>
      <c r="G14" s="40" t="s">
        <v>325</v>
      </c>
      <c r="H14" s="37" t="s">
        <v>285</v>
      </c>
      <c r="I14" s="40" t="s">
        <v>286</v>
      </c>
      <c r="J14" s="40" t="s">
        <v>287</v>
      </c>
    </row>
    <row r="15" ht="22.5" customHeight="1">
      <c r="A15" s="40" t="s">
        <v>94</v>
      </c>
      <c r="B15" s="40" t="s">
        <v>66</v>
      </c>
      <c r="C15" s="41" t="s">
        <v>281</v>
      </c>
      <c r="D15" s="40" t="s">
        <v>326</v>
      </c>
      <c r="E15" s="37" t="s">
        <v>68</v>
      </c>
      <c r="F15" s="40" t="s">
        <v>327</v>
      </c>
      <c r="G15" s="40" t="s">
        <v>328</v>
      </c>
      <c r="H15" s="37" t="s">
        <v>285</v>
      </c>
      <c r="I15" s="40" t="s">
        <v>286</v>
      </c>
      <c r="J15" s="40" t="s">
        <v>287</v>
      </c>
    </row>
    <row r="16" ht="22.5" customHeight="1">
      <c r="A16" s="40" t="s">
        <v>96</v>
      </c>
      <c r="B16" s="40" t="s">
        <v>66</v>
      </c>
      <c r="C16" s="41" t="s">
        <v>281</v>
      </c>
      <c r="D16" s="40" t="s">
        <v>329</v>
      </c>
      <c r="E16" s="37" t="s">
        <v>68</v>
      </c>
      <c r="F16" s="40" t="s">
        <v>330</v>
      </c>
      <c r="G16" s="40" t="s">
        <v>331</v>
      </c>
      <c r="H16" s="37" t="s">
        <v>285</v>
      </c>
      <c r="I16" s="40" t="s">
        <v>332</v>
      </c>
      <c r="J16" s="40" t="s">
        <v>333</v>
      </c>
    </row>
    <row r="17" ht="22.5" customHeight="1">
      <c r="A17" s="40" t="s">
        <v>98</v>
      </c>
      <c r="B17" s="40" t="s">
        <v>66</v>
      </c>
      <c r="C17" s="41" t="s">
        <v>281</v>
      </c>
      <c r="D17" s="40" t="s">
        <v>334</v>
      </c>
      <c r="E17" s="37" t="s">
        <v>75</v>
      </c>
      <c r="F17" s="40" t="s">
        <v>335</v>
      </c>
      <c r="G17" s="40" t="s">
        <v>336</v>
      </c>
      <c r="H17" s="37" t="s">
        <v>285</v>
      </c>
      <c r="I17" s="40" t="s">
        <v>286</v>
      </c>
      <c r="J17" s="40" t="s">
        <v>333</v>
      </c>
    </row>
    <row r="18" ht="22.5" customHeight="1">
      <c r="A18" s="40" t="s">
        <v>100</v>
      </c>
      <c r="B18" s="40" t="s">
        <v>66</v>
      </c>
      <c r="C18" s="41" t="s">
        <v>281</v>
      </c>
      <c r="D18" s="40" t="s">
        <v>337</v>
      </c>
      <c r="E18" s="37" t="s">
        <v>68</v>
      </c>
      <c r="F18" s="40" t="s">
        <v>338</v>
      </c>
      <c r="G18" s="40" t="s">
        <v>339</v>
      </c>
      <c r="H18" s="37" t="s">
        <v>285</v>
      </c>
      <c r="I18" s="40" t="s">
        <v>286</v>
      </c>
      <c r="J18" s="40" t="s">
        <v>333</v>
      </c>
    </row>
    <row r="19" ht="22.5" customHeight="1">
      <c r="A19" s="40" t="s">
        <v>102</v>
      </c>
      <c r="B19" s="40" t="s">
        <v>66</v>
      </c>
      <c r="C19" s="41" t="s">
        <v>281</v>
      </c>
      <c r="D19" s="40" t="s">
        <v>340</v>
      </c>
      <c r="E19" s="37" t="s">
        <v>75</v>
      </c>
      <c r="F19" s="40" t="s">
        <v>341</v>
      </c>
      <c r="G19" s="40" t="s">
        <v>342</v>
      </c>
      <c r="H19" s="37" t="s">
        <v>285</v>
      </c>
      <c r="I19" s="40" t="s">
        <v>286</v>
      </c>
      <c r="J19" s="40" t="s">
        <v>343</v>
      </c>
    </row>
    <row r="20" ht="22.5" customHeight="1">
      <c r="A20" s="40" t="s">
        <v>104</v>
      </c>
      <c r="B20" s="40" t="s">
        <v>66</v>
      </c>
      <c r="C20" s="41" t="s">
        <v>281</v>
      </c>
      <c r="D20" s="40" t="s">
        <v>105</v>
      </c>
      <c r="E20" s="37" t="s">
        <v>68</v>
      </c>
      <c r="F20" s="40" t="s">
        <v>344</v>
      </c>
      <c r="G20" s="40" t="s">
        <v>345</v>
      </c>
      <c r="H20" s="37" t="s">
        <v>285</v>
      </c>
      <c r="I20" s="40" t="s">
        <v>286</v>
      </c>
      <c r="J20" s="40" t="s">
        <v>333</v>
      </c>
    </row>
    <row r="21" ht="22.5" customHeight="1">
      <c r="A21" s="40" t="s">
        <v>106</v>
      </c>
      <c r="B21" s="40" t="s">
        <v>66</v>
      </c>
      <c r="C21" s="41" t="s">
        <v>281</v>
      </c>
      <c r="D21" s="40" t="s">
        <v>107</v>
      </c>
      <c r="E21" s="37" t="s">
        <v>68</v>
      </c>
      <c r="F21" s="40" t="s">
        <v>346</v>
      </c>
      <c r="G21" s="40" t="s">
        <v>347</v>
      </c>
      <c r="H21" s="37" t="s">
        <v>285</v>
      </c>
      <c r="I21" s="40" t="s">
        <v>348</v>
      </c>
      <c r="J21" s="40" t="s">
        <v>349</v>
      </c>
    </row>
    <row r="22" ht="22.5" customHeight="1">
      <c r="A22" s="40" t="s">
        <v>108</v>
      </c>
      <c r="B22" s="40" t="s">
        <v>66</v>
      </c>
      <c r="C22" s="41" t="s">
        <v>281</v>
      </c>
      <c r="D22" s="40" t="s">
        <v>109</v>
      </c>
      <c r="E22" s="37" t="s">
        <v>68</v>
      </c>
      <c r="F22" s="40" t="s">
        <v>350</v>
      </c>
      <c r="G22" s="40" t="s">
        <v>351</v>
      </c>
      <c r="H22" s="37" t="s">
        <v>285</v>
      </c>
      <c r="I22" s="40" t="s">
        <v>348</v>
      </c>
      <c r="J22" s="40" t="s">
        <v>349</v>
      </c>
    </row>
    <row r="23" ht="22.5" customHeight="1">
      <c r="A23" s="40" t="s">
        <v>110</v>
      </c>
      <c r="B23" s="40" t="s">
        <v>66</v>
      </c>
      <c r="C23" s="41" t="s">
        <v>281</v>
      </c>
      <c r="D23" s="40" t="s">
        <v>111</v>
      </c>
      <c r="E23" s="37" t="s">
        <v>75</v>
      </c>
      <c r="F23" s="40" t="s">
        <v>352</v>
      </c>
      <c r="G23" s="40" t="s">
        <v>353</v>
      </c>
      <c r="H23" s="37" t="s">
        <v>285</v>
      </c>
      <c r="I23" s="40" t="s">
        <v>286</v>
      </c>
      <c r="J23" s="40" t="s">
        <v>349</v>
      </c>
    </row>
    <row r="24" ht="22.5" customHeight="1">
      <c r="A24" s="40" t="s">
        <v>112</v>
      </c>
      <c r="B24" s="40" t="s">
        <v>66</v>
      </c>
      <c r="C24" s="41" t="s">
        <v>281</v>
      </c>
      <c r="D24" s="40" t="s">
        <v>113</v>
      </c>
      <c r="E24" s="37" t="s">
        <v>68</v>
      </c>
      <c r="F24" s="40" t="s">
        <v>354</v>
      </c>
      <c r="G24" s="40" t="s">
        <v>355</v>
      </c>
      <c r="H24" s="37" t="s">
        <v>285</v>
      </c>
      <c r="I24" s="40" t="s">
        <v>286</v>
      </c>
      <c r="J24" s="40" t="s">
        <v>356</v>
      </c>
    </row>
    <row r="25" ht="22.5" customHeight="1">
      <c r="A25" s="40" t="s">
        <v>114</v>
      </c>
      <c r="B25" s="40" t="s">
        <v>66</v>
      </c>
      <c r="C25" s="41" t="s">
        <v>281</v>
      </c>
      <c r="D25" s="40" t="s">
        <v>115</v>
      </c>
      <c r="E25" s="37" t="s">
        <v>75</v>
      </c>
      <c r="F25" s="40" t="s">
        <v>357</v>
      </c>
      <c r="G25" s="40" t="s">
        <v>358</v>
      </c>
      <c r="H25" s="37" t="s">
        <v>285</v>
      </c>
      <c r="I25" s="40" t="s">
        <v>286</v>
      </c>
      <c r="J25" s="40" t="s">
        <v>356</v>
      </c>
    </row>
    <row r="26" ht="22.5" customHeight="1">
      <c r="A26" s="40" t="s">
        <v>116</v>
      </c>
      <c r="B26" s="40" t="s">
        <v>66</v>
      </c>
      <c r="C26" s="41" t="s">
        <v>281</v>
      </c>
      <c r="D26" s="40" t="s">
        <v>117</v>
      </c>
      <c r="E26" s="37" t="s">
        <v>68</v>
      </c>
      <c r="F26" s="40" t="s">
        <v>359</v>
      </c>
      <c r="G26" s="40" t="s">
        <v>360</v>
      </c>
      <c r="H26" s="37" t="s">
        <v>285</v>
      </c>
      <c r="I26" s="40" t="s">
        <v>286</v>
      </c>
      <c r="J26" s="40" t="s">
        <v>287</v>
      </c>
    </row>
    <row r="27" ht="22.5" customHeight="1">
      <c r="A27" s="40" t="s">
        <v>118</v>
      </c>
      <c r="B27" s="40" t="s">
        <v>66</v>
      </c>
      <c r="C27" s="41" t="s">
        <v>281</v>
      </c>
      <c r="D27" s="40" t="s">
        <v>119</v>
      </c>
      <c r="E27" s="37" t="s">
        <v>68</v>
      </c>
      <c r="F27" s="40" t="s">
        <v>361</v>
      </c>
      <c r="G27" s="40" t="s">
        <v>362</v>
      </c>
      <c r="H27" s="37" t="s">
        <v>285</v>
      </c>
      <c r="I27" s="40" t="s">
        <v>286</v>
      </c>
      <c r="J27" s="40" t="s">
        <v>349</v>
      </c>
    </row>
    <row r="28" ht="22.5" customHeight="1">
      <c r="A28" s="40" t="s">
        <v>120</v>
      </c>
      <c r="B28" s="40" t="s">
        <v>121</v>
      </c>
      <c r="C28" s="41" t="s">
        <v>281</v>
      </c>
      <c r="D28" s="40" t="s">
        <v>122</v>
      </c>
      <c r="E28" s="37" t="s">
        <v>68</v>
      </c>
      <c r="F28" s="40" t="s">
        <v>363</v>
      </c>
      <c r="G28" s="40" t="s">
        <v>364</v>
      </c>
      <c r="H28" s="37" t="s">
        <v>285</v>
      </c>
      <c r="I28" s="40" t="s">
        <v>365</v>
      </c>
      <c r="J28" s="40" t="s">
        <v>366</v>
      </c>
    </row>
    <row r="29" ht="22.5" customHeight="1">
      <c r="A29" s="40" t="s">
        <v>123</v>
      </c>
      <c r="B29" s="40" t="s">
        <v>121</v>
      </c>
      <c r="C29" s="41" t="s">
        <v>281</v>
      </c>
      <c r="D29" s="40" t="s">
        <v>124</v>
      </c>
      <c r="E29" s="37" t="s">
        <v>68</v>
      </c>
      <c r="F29" s="40" t="s">
        <v>367</v>
      </c>
      <c r="G29" s="40" t="s">
        <v>368</v>
      </c>
      <c r="H29" s="37" t="s">
        <v>285</v>
      </c>
      <c r="I29" s="40" t="s">
        <v>286</v>
      </c>
      <c r="J29" s="40" t="s">
        <v>369</v>
      </c>
    </row>
    <row r="30" ht="22.5" customHeight="1">
      <c r="A30" s="40" t="s">
        <v>125</v>
      </c>
      <c r="B30" s="40" t="s">
        <v>121</v>
      </c>
      <c r="C30" s="41" t="s">
        <v>281</v>
      </c>
      <c r="D30" s="40" t="s">
        <v>126</v>
      </c>
      <c r="E30" s="37" t="s">
        <v>68</v>
      </c>
      <c r="F30" s="40" t="s">
        <v>370</v>
      </c>
      <c r="G30" s="40" t="s">
        <v>371</v>
      </c>
      <c r="H30" s="37" t="s">
        <v>285</v>
      </c>
      <c r="I30" s="40" t="s">
        <v>286</v>
      </c>
      <c r="J30" s="40" t="s">
        <v>372</v>
      </c>
    </row>
    <row r="31" ht="22.5" customHeight="1">
      <c r="A31" s="40" t="s">
        <v>127</v>
      </c>
      <c r="B31" s="40" t="s">
        <v>121</v>
      </c>
      <c r="C31" s="41" t="s">
        <v>281</v>
      </c>
      <c r="D31" s="40" t="s">
        <v>128</v>
      </c>
      <c r="E31" s="37" t="s">
        <v>68</v>
      </c>
      <c r="F31" s="40" t="s">
        <v>373</v>
      </c>
      <c r="G31" s="40" t="s">
        <v>374</v>
      </c>
      <c r="H31" s="37" t="s">
        <v>285</v>
      </c>
      <c r="I31" s="40" t="s">
        <v>286</v>
      </c>
      <c r="J31" s="40" t="s">
        <v>372</v>
      </c>
    </row>
    <row r="32" ht="22.5" customHeight="1">
      <c r="A32" s="40" t="s">
        <v>129</v>
      </c>
      <c r="B32" s="40" t="s">
        <v>121</v>
      </c>
      <c r="C32" s="41" t="s">
        <v>281</v>
      </c>
      <c r="D32" s="40" t="s">
        <v>130</v>
      </c>
      <c r="E32" s="37" t="s">
        <v>75</v>
      </c>
      <c r="F32" s="40" t="s">
        <v>375</v>
      </c>
      <c r="G32" s="40" t="s">
        <v>376</v>
      </c>
      <c r="H32" s="37" t="s">
        <v>285</v>
      </c>
      <c r="I32" s="40" t="s">
        <v>286</v>
      </c>
      <c r="J32" s="40" t="s">
        <v>372</v>
      </c>
    </row>
    <row r="33" ht="22.5" customHeight="1">
      <c r="A33" s="40" t="s">
        <v>131</v>
      </c>
      <c r="B33" s="40" t="s">
        <v>121</v>
      </c>
      <c r="C33" s="41" t="s">
        <v>281</v>
      </c>
      <c r="D33" s="40" t="s">
        <v>132</v>
      </c>
      <c r="E33" s="37" t="s">
        <v>68</v>
      </c>
      <c r="F33" s="40" t="s">
        <v>377</v>
      </c>
      <c r="G33" s="40" t="s">
        <v>378</v>
      </c>
      <c r="H33" s="37" t="s">
        <v>285</v>
      </c>
      <c r="I33" s="40" t="s">
        <v>379</v>
      </c>
      <c r="J33" s="40" t="s">
        <v>380</v>
      </c>
    </row>
    <row r="34" ht="22.5" customHeight="1">
      <c r="A34" s="40" t="s">
        <v>133</v>
      </c>
      <c r="B34" s="40" t="s">
        <v>121</v>
      </c>
      <c r="C34" s="41" t="s">
        <v>281</v>
      </c>
      <c r="D34" s="40" t="s">
        <v>134</v>
      </c>
      <c r="E34" s="37" t="s">
        <v>75</v>
      </c>
      <c r="F34" s="40" t="s">
        <v>381</v>
      </c>
      <c r="G34" s="40" t="s">
        <v>382</v>
      </c>
      <c r="H34" s="37" t="s">
        <v>285</v>
      </c>
      <c r="I34" s="40" t="s">
        <v>286</v>
      </c>
      <c r="J34" s="40" t="s">
        <v>286</v>
      </c>
    </row>
    <row r="35" ht="22.5" customHeight="1">
      <c r="A35" s="40" t="s">
        <v>135</v>
      </c>
      <c r="B35" s="40" t="s">
        <v>121</v>
      </c>
      <c r="C35" s="41" t="s">
        <v>281</v>
      </c>
      <c r="D35" s="40" t="s">
        <v>136</v>
      </c>
      <c r="E35" s="37" t="s">
        <v>75</v>
      </c>
      <c r="F35" s="40" t="s">
        <v>383</v>
      </c>
      <c r="G35" s="40" t="s">
        <v>384</v>
      </c>
      <c r="H35" s="37" t="s">
        <v>285</v>
      </c>
      <c r="I35" s="40" t="s">
        <v>286</v>
      </c>
      <c r="J35" s="40" t="s">
        <v>286</v>
      </c>
    </row>
    <row r="36" ht="22.5" customHeight="1">
      <c r="A36" s="40" t="s">
        <v>137</v>
      </c>
      <c r="B36" s="40" t="s">
        <v>121</v>
      </c>
      <c r="C36" s="41" t="s">
        <v>281</v>
      </c>
      <c r="D36" s="40" t="s">
        <v>138</v>
      </c>
      <c r="E36" s="37" t="s">
        <v>70</v>
      </c>
      <c r="F36" s="40" t="s">
        <v>385</v>
      </c>
      <c r="G36" s="40" t="s">
        <v>386</v>
      </c>
      <c r="H36" s="37" t="s">
        <v>285</v>
      </c>
      <c r="I36" s="40" t="s">
        <v>286</v>
      </c>
      <c r="J36" s="40" t="s">
        <v>286</v>
      </c>
    </row>
    <row r="37" ht="22.5" customHeight="1">
      <c r="A37" s="40" t="s">
        <v>139</v>
      </c>
      <c r="B37" s="40" t="s">
        <v>121</v>
      </c>
      <c r="C37" s="41" t="s">
        <v>281</v>
      </c>
      <c r="D37" s="40" t="s">
        <v>140</v>
      </c>
      <c r="E37" s="37" t="s">
        <v>68</v>
      </c>
      <c r="F37" s="40" t="s">
        <v>387</v>
      </c>
      <c r="G37" s="40" t="s">
        <v>388</v>
      </c>
      <c r="H37" s="37" t="s">
        <v>285</v>
      </c>
      <c r="I37" s="40" t="s">
        <v>286</v>
      </c>
      <c r="J37" s="40" t="s">
        <v>372</v>
      </c>
    </row>
    <row r="38" ht="22.5" customHeight="1">
      <c r="A38" s="40" t="s">
        <v>141</v>
      </c>
      <c r="B38" s="40" t="s">
        <v>121</v>
      </c>
      <c r="C38" s="41" t="s">
        <v>281</v>
      </c>
      <c r="D38" s="40" t="s">
        <v>142</v>
      </c>
      <c r="E38" s="37" t="s">
        <v>68</v>
      </c>
      <c r="F38" s="40" t="s">
        <v>389</v>
      </c>
      <c r="G38" s="40" t="s">
        <v>390</v>
      </c>
      <c r="H38" s="37" t="s">
        <v>285</v>
      </c>
      <c r="I38" s="40" t="s">
        <v>286</v>
      </c>
      <c r="J38" s="40" t="s">
        <v>372</v>
      </c>
    </row>
    <row r="39" ht="22.5" customHeight="1">
      <c r="A39" s="40" t="s">
        <v>143</v>
      </c>
      <c r="B39" s="40" t="s">
        <v>121</v>
      </c>
      <c r="C39" s="41" t="s">
        <v>281</v>
      </c>
      <c r="D39" s="40" t="s">
        <v>144</v>
      </c>
      <c r="E39" s="37" t="s">
        <v>68</v>
      </c>
      <c r="F39" s="40" t="s">
        <v>391</v>
      </c>
      <c r="G39" s="40" t="s">
        <v>392</v>
      </c>
      <c r="H39" s="37" t="s">
        <v>285</v>
      </c>
      <c r="I39" s="40" t="s">
        <v>286</v>
      </c>
      <c r="J39" s="40" t="s">
        <v>372</v>
      </c>
    </row>
    <row r="40" ht="22.5" customHeight="1">
      <c r="A40" s="40" t="s">
        <v>145</v>
      </c>
      <c r="B40" s="40" t="s">
        <v>121</v>
      </c>
      <c r="C40" s="41" t="s">
        <v>281</v>
      </c>
      <c r="D40" s="40" t="s">
        <v>146</v>
      </c>
      <c r="E40" s="37" t="s">
        <v>68</v>
      </c>
      <c r="F40" s="40" t="s">
        <v>393</v>
      </c>
      <c r="G40" s="40" t="s">
        <v>394</v>
      </c>
      <c r="H40" s="37" t="s">
        <v>285</v>
      </c>
      <c r="I40" s="40" t="s">
        <v>286</v>
      </c>
      <c r="J40" s="40" t="s">
        <v>372</v>
      </c>
    </row>
    <row r="41" ht="22.5" customHeight="1">
      <c r="A41" s="40" t="s">
        <v>147</v>
      </c>
      <c r="B41" s="40" t="s">
        <v>121</v>
      </c>
      <c r="C41" s="41" t="s">
        <v>281</v>
      </c>
      <c r="D41" s="40" t="s">
        <v>148</v>
      </c>
      <c r="E41" s="37" t="s">
        <v>68</v>
      </c>
      <c r="F41" s="40" t="s">
        <v>395</v>
      </c>
      <c r="G41" s="40" t="s">
        <v>396</v>
      </c>
      <c r="H41" s="37" t="s">
        <v>285</v>
      </c>
      <c r="I41" s="40" t="s">
        <v>397</v>
      </c>
      <c r="J41" s="40" t="s">
        <v>398</v>
      </c>
    </row>
    <row r="42" ht="22.5" customHeight="1">
      <c r="A42" s="40" t="s">
        <v>149</v>
      </c>
      <c r="B42" s="40" t="s">
        <v>121</v>
      </c>
      <c r="C42" s="41" t="s">
        <v>281</v>
      </c>
      <c r="D42" s="40" t="s">
        <v>150</v>
      </c>
      <c r="E42" s="37" t="s">
        <v>68</v>
      </c>
      <c r="F42" s="40" t="s">
        <v>399</v>
      </c>
      <c r="G42" s="40" t="s">
        <v>400</v>
      </c>
      <c r="H42" s="37" t="s">
        <v>285</v>
      </c>
      <c r="I42" s="40" t="s">
        <v>286</v>
      </c>
      <c r="J42" s="40" t="s">
        <v>401</v>
      </c>
    </row>
    <row r="43" ht="22.5" customHeight="1">
      <c r="A43" s="40" t="s">
        <v>151</v>
      </c>
      <c r="B43" s="40" t="s">
        <v>152</v>
      </c>
      <c r="C43" s="41" t="s">
        <v>281</v>
      </c>
      <c r="D43" s="40" t="s">
        <v>153</v>
      </c>
      <c r="E43" s="37" t="s">
        <v>75</v>
      </c>
      <c r="F43" s="40" t="s">
        <v>402</v>
      </c>
      <c r="G43" s="40" t="s">
        <v>403</v>
      </c>
      <c r="H43" s="37" t="s">
        <v>285</v>
      </c>
      <c r="I43" s="40" t="s">
        <v>286</v>
      </c>
      <c r="J43" s="40" t="s">
        <v>404</v>
      </c>
    </row>
    <row r="44" ht="22.5" customHeight="1">
      <c r="A44" s="40" t="s">
        <v>154</v>
      </c>
      <c r="B44" s="40" t="s">
        <v>152</v>
      </c>
      <c r="C44" s="41" t="s">
        <v>281</v>
      </c>
      <c r="D44" s="40" t="s">
        <v>155</v>
      </c>
      <c r="E44" s="37" t="s">
        <v>68</v>
      </c>
      <c r="F44" s="40" t="s">
        <v>405</v>
      </c>
      <c r="G44" s="40" t="s">
        <v>406</v>
      </c>
      <c r="H44" s="37" t="s">
        <v>285</v>
      </c>
      <c r="I44" s="40" t="s">
        <v>286</v>
      </c>
      <c r="J44" s="40" t="s">
        <v>404</v>
      </c>
    </row>
    <row r="45" ht="22.5" customHeight="1">
      <c r="A45" s="40" t="s">
        <v>156</v>
      </c>
      <c r="B45" s="40" t="s">
        <v>152</v>
      </c>
      <c r="C45" s="41" t="s">
        <v>281</v>
      </c>
      <c r="D45" s="40" t="s">
        <v>157</v>
      </c>
      <c r="E45" s="37" t="s">
        <v>68</v>
      </c>
      <c r="F45" s="40" t="s">
        <v>407</v>
      </c>
      <c r="G45" s="40" t="s">
        <v>408</v>
      </c>
      <c r="H45" s="37" t="s">
        <v>285</v>
      </c>
      <c r="I45" s="40" t="s">
        <v>286</v>
      </c>
      <c r="J45" s="40" t="s">
        <v>409</v>
      </c>
    </row>
    <row r="46" ht="22.5" customHeight="1">
      <c r="A46" s="40" t="s">
        <v>158</v>
      </c>
      <c r="B46" s="40" t="s">
        <v>152</v>
      </c>
      <c r="C46" s="41" t="s">
        <v>281</v>
      </c>
      <c r="D46" s="40" t="s">
        <v>159</v>
      </c>
      <c r="E46" s="37" t="s">
        <v>68</v>
      </c>
      <c r="F46" s="40" t="s">
        <v>410</v>
      </c>
      <c r="G46" s="40" t="s">
        <v>411</v>
      </c>
      <c r="H46" s="37" t="s">
        <v>285</v>
      </c>
      <c r="I46" s="40" t="s">
        <v>286</v>
      </c>
      <c r="J46" s="40" t="s">
        <v>404</v>
      </c>
    </row>
    <row r="47" ht="22.5" customHeight="1">
      <c r="A47" s="40" t="s">
        <v>160</v>
      </c>
      <c r="B47" s="40" t="s">
        <v>152</v>
      </c>
      <c r="C47" s="41" t="s">
        <v>281</v>
      </c>
      <c r="D47" s="40" t="s">
        <v>161</v>
      </c>
      <c r="E47" s="37" t="s">
        <v>68</v>
      </c>
      <c r="F47" s="40" t="s">
        <v>412</v>
      </c>
      <c r="G47" s="40" t="s">
        <v>413</v>
      </c>
      <c r="H47" s="37" t="s">
        <v>285</v>
      </c>
      <c r="I47" s="40" t="s">
        <v>286</v>
      </c>
      <c r="J47" s="40" t="s">
        <v>404</v>
      </c>
    </row>
    <row r="48" ht="22.5" customHeight="1">
      <c r="A48" s="40" t="s">
        <v>162</v>
      </c>
      <c r="B48" s="40" t="s">
        <v>152</v>
      </c>
      <c r="C48" s="41" t="s">
        <v>281</v>
      </c>
      <c r="D48" s="40" t="s">
        <v>414</v>
      </c>
      <c r="E48" s="37" t="s">
        <v>68</v>
      </c>
      <c r="F48" s="40" t="s">
        <v>415</v>
      </c>
      <c r="G48" s="40" t="s">
        <v>416</v>
      </c>
      <c r="H48" s="37" t="s">
        <v>285</v>
      </c>
      <c r="I48" s="40" t="s">
        <v>417</v>
      </c>
      <c r="J48" s="40" t="s">
        <v>418</v>
      </c>
    </row>
    <row r="49" ht="22.5" customHeight="1">
      <c r="A49" s="40" t="s">
        <v>164</v>
      </c>
      <c r="B49" s="40" t="s">
        <v>152</v>
      </c>
      <c r="C49" s="41" t="s">
        <v>281</v>
      </c>
      <c r="D49" s="40" t="s">
        <v>165</v>
      </c>
      <c r="E49" s="37" t="s">
        <v>75</v>
      </c>
      <c r="F49" s="40" t="s">
        <v>419</v>
      </c>
      <c r="G49" s="40" t="s">
        <v>420</v>
      </c>
      <c r="H49" s="37" t="s">
        <v>285</v>
      </c>
      <c r="I49" s="40" t="s">
        <v>286</v>
      </c>
      <c r="J49" s="40" t="s">
        <v>404</v>
      </c>
    </row>
    <row r="50" ht="22.5" customHeight="1">
      <c r="A50" s="40" t="s">
        <v>166</v>
      </c>
      <c r="B50" s="40" t="s">
        <v>167</v>
      </c>
      <c r="C50" s="41" t="s">
        <v>281</v>
      </c>
      <c r="D50" s="40" t="s">
        <v>168</v>
      </c>
      <c r="E50" s="37" t="s">
        <v>75</v>
      </c>
      <c r="F50" s="40" t="s">
        <v>421</v>
      </c>
      <c r="G50" s="40" t="s">
        <v>422</v>
      </c>
      <c r="H50" s="37" t="s">
        <v>285</v>
      </c>
      <c r="I50" s="40" t="s">
        <v>286</v>
      </c>
      <c r="J50" s="40" t="s">
        <v>423</v>
      </c>
    </row>
    <row r="51" ht="22.5" customHeight="1">
      <c r="A51" s="40" t="s">
        <v>169</v>
      </c>
      <c r="B51" s="40" t="s">
        <v>167</v>
      </c>
      <c r="C51" s="41" t="s">
        <v>281</v>
      </c>
      <c r="D51" s="40" t="s">
        <v>170</v>
      </c>
      <c r="E51" s="37" t="s">
        <v>68</v>
      </c>
      <c r="F51" s="40" t="s">
        <v>424</v>
      </c>
      <c r="G51" s="40" t="s">
        <v>425</v>
      </c>
      <c r="H51" s="37" t="s">
        <v>285</v>
      </c>
      <c r="I51" s="40" t="s">
        <v>286</v>
      </c>
      <c r="J51" s="40" t="s">
        <v>423</v>
      </c>
    </row>
    <row r="52" ht="22.5" customHeight="1">
      <c r="A52" s="40" t="s">
        <v>171</v>
      </c>
      <c r="B52" s="40" t="s">
        <v>167</v>
      </c>
      <c r="C52" s="41" t="s">
        <v>281</v>
      </c>
      <c r="D52" s="40" t="s">
        <v>172</v>
      </c>
      <c r="E52" s="37" t="s">
        <v>68</v>
      </c>
      <c r="F52" s="40" t="s">
        <v>426</v>
      </c>
      <c r="G52" s="40" t="s">
        <v>427</v>
      </c>
      <c r="H52" s="37" t="s">
        <v>285</v>
      </c>
      <c r="I52" s="40" t="s">
        <v>286</v>
      </c>
      <c r="J52" s="40" t="s">
        <v>428</v>
      </c>
    </row>
    <row r="53" ht="22.5" customHeight="1">
      <c r="A53" s="40" t="s">
        <v>173</v>
      </c>
      <c r="B53" s="40" t="s">
        <v>167</v>
      </c>
      <c r="C53" s="41" t="s">
        <v>281</v>
      </c>
      <c r="D53" s="40" t="s">
        <v>174</v>
      </c>
      <c r="E53" s="37" t="s">
        <v>68</v>
      </c>
      <c r="F53" s="40" t="s">
        <v>429</v>
      </c>
      <c r="G53" s="40" t="s">
        <v>430</v>
      </c>
      <c r="H53" s="37" t="s">
        <v>285</v>
      </c>
      <c r="I53" s="40" t="s">
        <v>286</v>
      </c>
      <c r="J53" s="40" t="s">
        <v>431</v>
      </c>
    </row>
    <row r="54" ht="22.5" customHeight="1">
      <c r="A54" s="40" t="s">
        <v>175</v>
      </c>
      <c r="B54" s="40" t="s">
        <v>167</v>
      </c>
      <c r="C54" s="41" t="s">
        <v>281</v>
      </c>
      <c r="D54" s="40" t="s">
        <v>176</v>
      </c>
      <c r="E54" s="37" t="s">
        <v>68</v>
      </c>
      <c r="F54" s="40" t="s">
        <v>432</v>
      </c>
      <c r="G54" s="40" t="s">
        <v>433</v>
      </c>
      <c r="H54" s="37" t="s">
        <v>285</v>
      </c>
      <c r="I54" s="40" t="s">
        <v>286</v>
      </c>
      <c r="J54" s="40" t="s">
        <v>423</v>
      </c>
    </row>
    <row r="55" ht="22.5" customHeight="1">
      <c r="A55" s="40" t="s">
        <v>177</v>
      </c>
      <c r="B55" s="40" t="s">
        <v>167</v>
      </c>
      <c r="C55" s="41" t="s">
        <v>281</v>
      </c>
      <c r="D55" s="40" t="s">
        <v>178</v>
      </c>
      <c r="E55" s="37" t="s">
        <v>75</v>
      </c>
      <c r="F55" s="40" t="s">
        <v>434</v>
      </c>
      <c r="G55" s="40" t="s">
        <v>435</v>
      </c>
      <c r="H55" s="37" t="s">
        <v>285</v>
      </c>
      <c r="I55" s="40" t="s">
        <v>436</v>
      </c>
      <c r="J55" s="40" t="s">
        <v>423</v>
      </c>
    </row>
    <row r="56" ht="22.5" customHeight="1">
      <c r="A56" s="40" t="s">
        <v>179</v>
      </c>
      <c r="B56" s="40" t="s">
        <v>180</v>
      </c>
      <c r="C56" s="41" t="s">
        <v>281</v>
      </c>
      <c r="D56" s="40" t="s">
        <v>181</v>
      </c>
      <c r="E56" s="37" t="s">
        <v>68</v>
      </c>
      <c r="F56" s="40" t="s">
        <v>437</v>
      </c>
      <c r="G56" s="40" t="s">
        <v>438</v>
      </c>
      <c r="H56" s="37" t="s">
        <v>285</v>
      </c>
      <c r="I56" s="40" t="s">
        <v>286</v>
      </c>
      <c r="J56" s="40" t="s">
        <v>439</v>
      </c>
    </row>
    <row r="57" ht="22.5" customHeight="1">
      <c r="A57" s="40" t="s">
        <v>182</v>
      </c>
      <c r="B57" s="40" t="s">
        <v>180</v>
      </c>
      <c r="C57" s="41" t="s">
        <v>281</v>
      </c>
      <c r="D57" s="40" t="s">
        <v>183</v>
      </c>
      <c r="E57" s="37" t="s">
        <v>68</v>
      </c>
      <c r="F57" s="40" t="s">
        <v>440</v>
      </c>
      <c r="G57" s="40" t="s">
        <v>441</v>
      </c>
      <c r="H57" s="37" t="s">
        <v>285</v>
      </c>
      <c r="I57" s="40" t="s">
        <v>286</v>
      </c>
      <c r="J57" s="40" t="s">
        <v>439</v>
      </c>
    </row>
    <row r="58" ht="22.5" customHeight="1">
      <c r="A58" s="40" t="s">
        <v>184</v>
      </c>
      <c r="B58" s="40" t="s">
        <v>180</v>
      </c>
      <c r="C58" s="41" t="s">
        <v>281</v>
      </c>
      <c r="D58" s="40" t="s">
        <v>185</v>
      </c>
      <c r="E58" s="37" t="s">
        <v>68</v>
      </c>
      <c r="F58" s="40" t="s">
        <v>442</v>
      </c>
      <c r="G58" s="40" t="s">
        <v>443</v>
      </c>
      <c r="H58" s="37" t="s">
        <v>285</v>
      </c>
      <c r="I58" s="40" t="s">
        <v>444</v>
      </c>
      <c r="J58" s="40" t="s">
        <v>445</v>
      </c>
    </row>
    <row r="59" ht="22.5" customHeight="1">
      <c r="A59" s="40" t="s">
        <v>186</v>
      </c>
      <c r="B59" s="40" t="s">
        <v>180</v>
      </c>
      <c r="C59" s="41" t="s">
        <v>281</v>
      </c>
      <c r="D59" s="40" t="s">
        <v>187</v>
      </c>
      <c r="E59" s="37" t="s">
        <v>68</v>
      </c>
      <c r="F59" s="40" t="s">
        <v>446</v>
      </c>
      <c r="G59" s="40" t="s">
        <v>447</v>
      </c>
      <c r="H59" s="37" t="s">
        <v>285</v>
      </c>
      <c r="I59" s="40" t="s">
        <v>286</v>
      </c>
      <c r="J59" s="40" t="s">
        <v>439</v>
      </c>
    </row>
    <row r="60" ht="22.5" customHeight="1">
      <c r="A60" s="40" t="s">
        <v>188</v>
      </c>
      <c r="B60" s="40" t="s">
        <v>189</v>
      </c>
      <c r="C60" s="41" t="s">
        <v>281</v>
      </c>
      <c r="D60" s="40" t="s">
        <v>190</v>
      </c>
      <c r="E60" s="37" t="s">
        <v>68</v>
      </c>
      <c r="F60" s="40" t="s">
        <v>448</v>
      </c>
      <c r="G60" s="40" t="s">
        <v>449</v>
      </c>
      <c r="H60" s="37" t="s">
        <v>285</v>
      </c>
      <c r="I60" s="42" t="s">
        <v>450</v>
      </c>
      <c r="J60" s="40" t="s">
        <v>451</v>
      </c>
    </row>
    <row r="61" ht="22.5" customHeight="1">
      <c r="A61" s="40" t="s">
        <v>191</v>
      </c>
      <c r="B61" s="40" t="s">
        <v>189</v>
      </c>
      <c r="C61" s="41" t="s">
        <v>281</v>
      </c>
      <c r="D61" s="40" t="s">
        <v>192</v>
      </c>
      <c r="E61" s="37" t="s">
        <v>68</v>
      </c>
      <c r="F61" s="40" t="s">
        <v>452</v>
      </c>
      <c r="G61" s="40" t="s">
        <v>453</v>
      </c>
      <c r="H61" s="37" t="s">
        <v>285</v>
      </c>
      <c r="I61" s="42" t="s">
        <v>454</v>
      </c>
      <c r="J61" s="40" t="s">
        <v>455</v>
      </c>
    </row>
    <row r="62" ht="22.5" customHeight="1">
      <c r="A62" s="40" t="s">
        <v>193</v>
      </c>
      <c r="B62" s="40" t="s">
        <v>189</v>
      </c>
      <c r="C62" s="41" t="s">
        <v>281</v>
      </c>
      <c r="D62" s="40" t="s">
        <v>194</v>
      </c>
      <c r="E62" s="37" t="s">
        <v>68</v>
      </c>
      <c r="F62" s="40" t="s">
        <v>456</v>
      </c>
      <c r="G62" s="40" t="s">
        <v>457</v>
      </c>
      <c r="H62" s="37" t="s">
        <v>285</v>
      </c>
      <c r="I62" s="42" t="s">
        <v>458</v>
      </c>
      <c r="J62" s="40" t="s">
        <v>459</v>
      </c>
    </row>
    <row r="63" ht="22.5" customHeight="1">
      <c r="A63" s="40" t="s">
        <v>195</v>
      </c>
      <c r="B63" s="40" t="s">
        <v>196</v>
      </c>
      <c r="C63" s="41" t="s">
        <v>281</v>
      </c>
      <c r="D63" s="40" t="s">
        <v>197</v>
      </c>
      <c r="E63" s="37" t="s">
        <v>68</v>
      </c>
      <c r="F63" s="40" t="s">
        <v>460</v>
      </c>
      <c r="G63" s="40" t="s">
        <v>461</v>
      </c>
      <c r="H63" s="37" t="s">
        <v>285</v>
      </c>
      <c r="I63" s="40" t="s">
        <v>462</v>
      </c>
      <c r="J63" s="40" t="s">
        <v>463</v>
      </c>
    </row>
    <row r="64" ht="22.5" customHeight="1">
      <c r="A64" s="40" t="s">
        <v>198</v>
      </c>
      <c r="B64" s="40" t="s">
        <v>196</v>
      </c>
      <c r="C64" s="41" t="s">
        <v>281</v>
      </c>
      <c r="D64" s="40" t="s">
        <v>199</v>
      </c>
      <c r="E64" s="37" t="s">
        <v>75</v>
      </c>
      <c r="F64" s="40" t="s">
        <v>464</v>
      </c>
      <c r="G64" s="40" t="s">
        <v>465</v>
      </c>
      <c r="H64" s="37" t="s">
        <v>285</v>
      </c>
      <c r="I64" s="40" t="s">
        <v>286</v>
      </c>
      <c r="J64" s="40" t="s">
        <v>466</v>
      </c>
    </row>
    <row r="65" ht="22.5" customHeight="1">
      <c r="A65" s="40" t="s">
        <v>200</v>
      </c>
      <c r="B65" s="40" t="s">
        <v>196</v>
      </c>
      <c r="C65" s="41" t="s">
        <v>281</v>
      </c>
      <c r="D65" s="40" t="s">
        <v>201</v>
      </c>
      <c r="E65" s="37" t="s">
        <v>68</v>
      </c>
      <c r="F65" s="40" t="s">
        <v>467</v>
      </c>
      <c r="G65" s="40" t="s">
        <v>468</v>
      </c>
      <c r="H65" s="37" t="s">
        <v>285</v>
      </c>
      <c r="I65" s="40" t="s">
        <v>286</v>
      </c>
      <c r="J65" s="40" t="s">
        <v>469</v>
      </c>
    </row>
    <row r="66" ht="22.5" customHeight="1">
      <c r="A66" s="40" t="s">
        <v>202</v>
      </c>
      <c r="B66" s="40" t="s">
        <v>196</v>
      </c>
      <c r="C66" s="41" t="s">
        <v>281</v>
      </c>
      <c r="D66" s="40" t="s">
        <v>203</v>
      </c>
      <c r="E66" s="37" t="s">
        <v>75</v>
      </c>
      <c r="F66" s="40" t="s">
        <v>470</v>
      </c>
      <c r="G66" s="40" t="s">
        <v>471</v>
      </c>
      <c r="H66" s="37" t="s">
        <v>285</v>
      </c>
      <c r="I66" s="40" t="s">
        <v>286</v>
      </c>
      <c r="J66" s="40" t="s">
        <v>472</v>
      </c>
    </row>
    <row r="67" ht="22.5" customHeight="1">
      <c r="A67" s="40" t="s">
        <v>204</v>
      </c>
      <c r="B67" s="40" t="s">
        <v>196</v>
      </c>
      <c r="C67" s="41" t="s">
        <v>281</v>
      </c>
      <c r="D67" s="40" t="s">
        <v>205</v>
      </c>
      <c r="E67" s="37" t="s">
        <v>68</v>
      </c>
      <c r="F67" s="40" t="s">
        <v>473</v>
      </c>
      <c r="G67" s="40" t="s">
        <v>474</v>
      </c>
      <c r="H67" s="37" t="s">
        <v>285</v>
      </c>
      <c r="I67" s="40" t="s">
        <v>286</v>
      </c>
      <c r="J67" s="40" t="s">
        <v>472</v>
      </c>
    </row>
    <row r="68" ht="22.5" customHeight="1">
      <c r="A68" s="40" t="s">
        <v>206</v>
      </c>
      <c r="B68" s="40" t="s">
        <v>196</v>
      </c>
      <c r="C68" s="41" t="s">
        <v>281</v>
      </c>
      <c r="D68" s="40" t="s">
        <v>207</v>
      </c>
      <c r="E68" s="37" t="s">
        <v>68</v>
      </c>
      <c r="F68" s="40" t="s">
        <v>475</v>
      </c>
      <c r="G68" s="40" t="s">
        <v>476</v>
      </c>
      <c r="H68" s="37" t="s">
        <v>285</v>
      </c>
      <c r="I68" s="40" t="s">
        <v>397</v>
      </c>
      <c r="J68" s="40" t="s">
        <v>477</v>
      </c>
    </row>
    <row r="69" ht="22.5" customHeight="1">
      <c r="A69" s="40" t="s">
        <v>208</v>
      </c>
      <c r="B69" s="40" t="s">
        <v>121</v>
      </c>
      <c r="C69" s="41" t="s">
        <v>281</v>
      </c>
      <c r="D69" s="40" t="s">
        <v>209</v>
      </c>
      <c r="E69" s="37" t="s">
        <v>68</v>
      </c>
      <c r="F69" s="40" t="s">
        <v>478</v>
      </c>
      <c r="G69" s="40" t="s">
        <v>479</v>
      </c>
      <c r="H69" s="37" t="s">
        <v>285</v>
      </c>
      <c r="I69" s="40" t="s">
        <v>286</v>
      </c>
      <c r="J69" s="40" t="s">
        <v>477</v>
      </c>
    </row>
    <row r="70" ht="22.5" customHeight="1">
      <c r="A70" s="40" t="s">
        <v>210</v>
      </c>
      <c r="B70" s="40" t="s">
        <v>121</v>
      </c>
      <c r="C70" s="41" t="s">
        <v>281</v>
      </c>
      <c r="D70" s="40" t="s">
        <v>211</v>
      </c>
      <c r="E70" s="37" t="s">
        <v>68</v>
      </c>
      <c r="F70" s="40" t="s">
        <v>480</v>
      </c>
      <c r="G70" s="40" t="s">
        <v>481</v>
      </c>
      <c r="H70" s="37" t="s">
        <v>285</v>
      </c>
      <c r="I70" s="40" t="s">
        <v>482</v>
      </c>
      <c r="J70" s="40" t="s">
        <v>477</v>
      </c>
    </row>
    <row r="71" ht="22.5" customHeight="1">
      <c r="A71" s="40" t="s">
        <v>212</v>
      </c>
      <c r="B71" s="40" t="s">
        <v>483</v>
      </c>
      <c r="C71" s="40" t="s">
        <v>213</v>
      </c>
      <c r="D71" s="40" t="s">
        <v>484</v>
      </c>
      <c r="E71" s="37" t="s">
        <v>68</v>
      </c>
      <c r="F71" s="43" t="s">
        <v>485</v>
      </c>
      <c r="G71" s="43" t="s">
        <v>486</v>
      </c>
      <c r="H71" s="37" t="s">
        <v>285</v>
      </c>
      <c r="I71" s="40" t="s">
        <v>286</v>
      </c>
      <c r="J71" s="40" t="s">
        <v>286</v>
      </c>
    </row>
    <row r="72" ht="22.5" customHeight="1">
      <c r="A72" s="40" t="s">
        <v>215</v>
      </c>
      <c r="B72" s="40" t="s">
        <v>121</v>
      </c>
      <c r="C72" s="40" t="s">
        <v>213</v>
      </c>
      <c r="D72" s="40" t="s">
        <v>487</v>
      </c>
      <c r="E72" s="37" t="s">
        <v>68</v>
      </c>
      <c r="F72" s="44" t="s">
        <v>488</v>
      </c>
      <c r="G72" s="44" t="s">
        <v>489</v>
      </c>
      <c r="H72" s="37" t="s">
        <v>285</v>
      </c>
      <c r="I72" s="40" t="s">
        <v>490</v>
      </c>
      <c r="J72" s="40" t="s">
        <v>286</v>
      </c>
    </row>
    <row r="73" ht="22.5" customHeight="1">
      <c r="A73" s="40" t="s">
        <v>217</v>
      </c>
      <c r="B73" s="40" t="s">
        <v>483</v>
      </c>
      <c r="C73" s="40" t="s">
        <v>213</v>
      </c>
      <c r="D73" s="40" t="s">
        <v>491</v>
      </c>
      <c r="E73" s="37" t="s">
        <v>68</v>
      </c>
      <c r="F73" s="43" t="s">
        <v>492</v>
      </c>
      <c r="G73" s="43" t="s">
        <v>493</v>
      </c>
      <c r="H73" s="37" t="s">
        <v>285</v>
      </c>
      <c r="I73" s="40" t="s">
        <v>286</v>
      </c>
      <c r="J73" s="40" t="s">
        <v>286</v>
      </c>
    </row>
    <row r="74" ht="22.5" customHeight="1">
      <c r="A74" s="40" t="s">
        <v>219</v>
      </c>
      <c r="B74" s="40" t="s">
        <v>167</v>
      </c>
      <c r="C74" s="40" t="s">
        <v>213</v>
      </c>
      <c r="D74" s="40" t="s">
        <v>494</v>
      </c>
      <c r="E74" s="37" t="s">
        <v>75</v>
      </c>
      <c r="F74" s="44" t="s">
        <v>495</v>
      </c>
      <c r="G74" s="44" t="s">
        <v>496</v>
      </c>
      <c r="H74" s="37" t="s">
        <v>285</v>
      </c>
      <c r="I74" s="40" t="s">
        <v>286</v>
      </c>
      <c r="J74" s="40" t="s">
        <v>286</v>
      </c>
    </row>
    <row r="75" ht="22.5" customHeight="1">
      <c r="A75" s="40" t="s">
        <v>221</v>
      </c>
      <c r="B75" s="40" t="s">
        <v>152</v>
      </c>
      <c r="C75" s="40" t="s">
        <v>213</v>
      </c>
      <c r="D75" s="40" t="s">
        <v>497</v>
      </c>
      <c r="E75" s="37" t="s">
        <v>75</v>
      </c>
      <c r="F75" s="43" t="s">
        <v>498</v>
      </c>
      <c r="G75" s="43" t="s">
        <v>499</v>
      </c>
      <c r="H75" s="37" t="s">
        <v>285</v>
      </c>
      <c r="I75" s="40" t="s">
        <v>286</v>
      </c>
      <c r="J75" s="40" t="s">
        <v>286</v>
      </c>
    </row>
    <row r="76" ht="22.5" customHeight="1">
      <c r="A76" s="40" t="s">
        <v>223</v>
      </c>
      <c r="B76" s="40" t="s">
        <v>483</v>
      </c>
      <c r="C76" s="40" t="s">
        <v>224</v>
      </c>
      <c r="D76" s="40" t="s">
        <v>500</v>
      </c>
      <c r="E76" s="37" t="s">
        <v>68</v>
      </c>
      <c r="F76" s="44" t="s">
        <v>501</v>
      </c>
      <c r="G76" s="44" t="s">
        <v>502</v>
      </c>
      <c r="H76" s="37" t="s">
        <v>285</v>
      </c>
      <c r="I76" s="40" t="s">
        <v>286</v>
      </c>
      <c r="J76" s="40" t="s">
        <v>286</v>
      </c>
    </row>
    <row r="77" ht="22.5" customHeight="1">
      <c r="A77" s="40" t="s">
        <v>226</v>
      </c>
      <c r="B77" s="40" t="s">
        <v>483</v>
      </c>
      <c r="C77" s="40" t="s">
        <v>224</v>
      </c>
      <c r="D77" s="40" t="s">
        <v>503</v>
      </c>
      <c r="E77" s="37" t="s">
        <v>68</v>
      </c>
      <c r="F77" s="43" t="s">
        <v>504</v>
      </c>
      <c r="G77" s="43" t="s">
        <v>505</v>
      </c>
      <c r="H77" s="37" t="s">
        <v>285</v>
      </c>
      <c r="I77" s="40" t="s">
        <v>506</v>
      </c>
      <c r="J77" s="40" t="s">
        <v>286</v>
      </c>
    </row>
    <row r="78" ht="22.5" customHeight="1">
      <c r="A78" s="40" t="s">
        <v>228</v>
      </c>
      <c r="B78" s="40" t="s">
        <v>121</v>
      </c>
      <c r="C78" s="40" t="s">
        <v>224</v>
      </c>
      <c r="D78" s="40" t="s">
        <v>507</v>
      </c>
      <c r="E78" s="37" t="s">
        <v>68</v>
      </c>
      <c r="F78" s="44" t="s">
        <v>508</v>
      </c>
      <c r="G78" s="45" t="s">
        <v>509</v>
      </c>
      <c r="H78" s="37" t="s">
        <v>285</v>
      </c>
      <c r="I78" s="40" t="s">
        <v>286</v>
      </c>
      <c r="J78" s="40" t="s">
        <v>286</v>
      </c>
    </row>
    <row r="79" ht="22.5" customHeight="1">
      <c r="A79" s="40" t="s">
        <v>230</v>
      </c>
      <c r="B79" s="40" t="s">
        <v>121</v>
      </c>
      <c r="C79" s="40" t="s">
        <v>224</v>
      </c>
      <c r="D79" s="40" t="s">
        <v>231</v>
      </c>
      <c r="E79" s="37" t="s">
        <v>68</v>
      </c>
      <c r="F79" s="43" t="s">
        <v>510</v>
      </c>
      <c r="G79" s="43" t="s">
        <v>511</v>
      </c>
      <c r="H79" s="37" t="s">
        <v>285</v>
      </c>
      <c r="I79" s="40" t="s">
        <v>512</v>
      </c>
      <c r="J79" s="40" t="s">
        <v>286</v>
      </c>
    </row>
    <row r="80" ht="22.5" customHeight="1">
      <c r="A80" s="40" t="s">
        <v>232</v>
      </c>
      <c r="B80" s="40" t="s">
        <v>483</v>
      </c>
      <c r="C80" s="40" t="s">
        <v>233</v>
      </c>
      <c r="D80" s="40" t="s">
        <v>234</v>
      </c>
      <c r="E80" s="37" t="s">
        <v>75</v>
      </c>
      <c r="F80" s="44" t="s">
        <v>513</v>
      </c>
      <c r="G80" s="44" t="s">
        <v>514</v>
      </c>
      <c r="H80" s="37" t="s">
        <v>285</v>
      </c>
      <c r="I80" s="40" t="s">
        <v>286</v>
      </c>
      <c r="J80" s="40" t="s">
        <v>286</v>
      </c>
    </row>
    <row r="81" ht="22.5" customHeight="1">
      <c r="A81" s="40" t="s">
        <v>235</v>
      </c>
      <c r="B81" s="40" t="s">
        <v>483</v>
      </c>
      <c r="C81" s="40" t="s">
        <v>233</v>
      </c>
      <c r="D81" s="40" t="s">
        <v>236</v>
      </c>
      <c r="E81" s="37" t="s">
        <v>75</v>
      </c>
      <c r="F81" s="43" t="s">
        <v>515</v>
      </c>
      <c r="G81" s="43" t="s">
        <v>516</v>
      </c>
      <c r="H81" s="37" t="s">
        <v>285</v>
      </c>
      <c r="I81" s="40" t="s">
        <v>286</v>
      </c>
      <c r="J81" s="40" t="s">
        <v>286</v>
      </c>
    </row>
    <row r="82" ht="22.5" customHeight="1">
      <c r="A82" s="40" t="s">
        <v>237</v>
      </c>
      <c r="B82" s="40" t="s">
        <v>483</v>
      </c>
      <c r="C82" s="40" t="s">
        <v>233</v>
      </c>
      <c r="D82" s="40" t="s">
        <v>517</v>
      </c>
      <c r="E82" s="37" t="s">
        <v>75</v>
      </c>
      <c r="F82" s="44" t="s">
        <v>518</v>
      </c>
      <c r="G82" s="44" t="s">
        <v>519</v>
      </c>
      <c r="H82" s="37" t="s">
        <v>285</v>
      </c>
      <c r="I82" s="40" t="s">
        <v>286</v>
      </c>
      <c r="J82" s="40" t="s">
        <v>286</v>
      </c>
    </row>
    <row r="83" ht="22.5" customHeight="1">
      <c r="A83" s="40" t="s">
        <v>239</v>
      </c>
      <c r="B83" s="40" t="s">
        <v>483</v>
      </c>
      <c r="C83" s="40" t="s">
        <v>233</v>
      </c>
      <c r="D83" s="40" t="s">
        <v>520</v>
      </c>
      <c r="E83" s="37" t="s">
        <v>68</v>
      </c>
      <c r="F83" s="43" t="s">
        <v>521</v>
      </c>
      <c r="G83" s="43" t="s">
        <v>522</v>
      </c>
      <c r="H83" s="37" t="s">
        <v>285</v>
      </c>
      <c r="I83" s="40" t="s">
        <v>286</v>
      </c>
      <c r="J83" s="40" t="s">
        <v>286</v>
      </c>
    </row>
    <row r="84" ht="22.5" customHeight="1">
      <c r="A84" s="40" t="s">
        <v>241</v>
      </c>
      <c r="B84" s="40" t="s">
        <v>483</v>
      </c>
      <c r="C84" s="40" t="s">
        <v>233</v>
      </c>
      <c r="D84" s="40" t="s">
        <v>242</v>
      </c>
      <c r="E84" s="37" t="s">
        <v>75</v>
      </c>
      <c r="F84" s="44" t="s">
        <v>523</v>
      </c>
      <c r="G84" s="44" t="s">
        <v>524</v>
      </c>
      <c r="H84" s="37" t="s">
        <v>285</v>
      </c>
      <c r="I84" s="40" t="s">
        <v>286</v>
      </c>
      <c r="J84" s="40" t="s">
        <v>286</v>
      </c>
    </row>
    <row r="85" ht="22.5" customHeight="1">
      <c r="A85" s="40" t="s">
        <v>243</v>
      </c>
      <c r="B85" s="40" t="s">
        <v>525</v>
      </c>
      <c r="C85" s="40" t="s">
        <v>244</v>
      </c>
      <c r="D85" s="40" t="s">
        <v>245</v>
      </c>
      <c r="E85" s="37" t="s">
        <v>68</v>
      </c>
      <c r="F85" s="43" t="s">
        <v>526</v>
      </c>
      <c r="G85" s="43" t="s">
        <v>527</v>
      </c>
      <c r="H85" s="37" t="s">
        <v>285</v>
      </c>
      <c r="I85" s="40" t="s">
        <v>286</v>
      </c>
      <c r="J85" s="40" t="s">
        <v>286</v>
      </c>
    </row>
    <row r="86" ht="22.5" customHeight="1">
      <c r="A86" s="40" t="s">
        <v>246</v>
      </c>
      <c r="B86" s="40" t="s">
        <v>525</v>
      </c>
      <c r="C86" s="40" t="s">
        <v>244</v>
      </c>
      <c r="D86" s="40" t="s">
        <v>247</v>
      </c>
      <c r="E86" s="37" t="s">
        <v>75</v>
      </c>
      <c r="F86" s="44" t="s">
        <v>528</v>
      </c>
      <c r="G86" s="44" t="s">
        <v>529</v>
      </c>
      <c r="H86" s="37" t="s">
        <v>285</v>
      </c>
      <c r="I86" s="40" t="s">
        <v>286</v>
      </c>
      <c r="J86" s="40" t="s">
        <v>286</v>
      </c>
    </row>
    <row r="87" ht="22.5" customHeight="1">
      <c r="A87" s="40" t="s">
        <v>248</v>
      </c>
      <c r="B87" s="40" t="s">
        <v>525</v>
      </c>
      <c r="C87" s="40" t="s">
        <v>244</v>
      </c>
      <c r="D87" s="40" t="s">
        <v>249</v>
      </c>
      <c r="E87" s="37" t="s">
        <v>68</v>
      </c>
      <c r="F87" s="43" t="s">
        <v>530</v>
      </c>
      <c r="G87" s="43" t="s">
        <v>531</v>
      </c>
      <c r="H87" s="37" t="s">
        <v>285</v>
      </c>
      <c r="I87" s="40" t="s">
        <v>286</v>
      </c>
      <c r="J87" s="40" t="s">
        <v>286</v>
      </c>
    </row>
    <row r="88" ht="22.5" customHeight="1">
      <c r="A88" s="40" t="s">
        <v>250</v>
      </c>
      <c r="B88" s="40" t="s">
        <v>525</v>
      </c>
      <c r="C88" s="40" t="s">
        <v>244</v>
      </c>
      <c r="D88" s="40" t="s">
        <v>251</v>
      </c>
      <c r="E88" s="37" t="s">
        <v>68</v>
      </c>
      <c r="F88" s="44" t="s">
        <v>532</v>
      </c>
      <c r="G88" s="44" t="s">
        <v>533</v>
      </c>
      <c r="H88" s="37" t="s">
        <v>285</v>
      </c>
      <c r="I88" s="40" t="s">
        <v>534</v>
      </c>
      <c r="J88" s="40" t="s">
        <v>286</v>
      </c>
    </row>
    <row r="89" ht="22.5" customHeight="1">
      <c r="A89" s="40" t="s">
        <v>252</v>
      </c>
      <c r="B89" s="40" t="s">
        <v>525</v>
      </c>
      <c r="C89" s="40" t="s">
        <v>244</v>
      </c>
      <c r="D89" s="40" t="s">
        <v>535</v>
      </c>
      <c r="E89" s="37" t="s">
        <v>68</v>
      </c>
      <c r="F89" s="43" t="s">
        <v>536</v>
      </c>
      <c r="G89" s="43" t="s">
        <v>537</v>
      </c>
      <c r="H89" s="37" t="s">
        <v>285</v>
      </c>
      <c r="I89" s="40" t="s">
        <v>538</v>
      </c>
      <c r="J89" s="40" t="s">
        <v>286</v>
      </c>
    </row>
    <row r="90" ht="22.5" customHeight="1">
      <c r="A90" s="40" t="s">
        <v>254</v>
      </c>
      <c r="B90" s="40" t="s">
        <v>152</v>
      </c>
      <c r="C90" s="40" t="s">
        <v>255</v>
      </c>
      <c r="D90" s="40" t="s">
        <v>256</v>
      </c>
      <c r="E90" s="37" t="s">
        <v>68</v>
      </c>
      <c r="F90" s="44" t="s">
        <v>539</v>
      </c>
      <c r="G90" s="46" t="s">
        <v>540</v>
      </c>
      <c r="H90" s="37" t="s">
        <v>285</v>
      </c>
      <c r="I90" s="40" t="s">
        <v>286</v>
      </c>
      <c r="J90" s="40" t="s">
        <v>286</v>
      </c>
    </row>
    <row r="91" ht="22.5" customHeight="1">
      <c r="A91" s="40" t="s">
        <v>257</v>
      </c>
      <c r="B91" s="40" t="s">
        <v>196</v>
      </c>
      <c r="C91" s="40" t="s">
        <v>255</v>
      </c>
      <c r="D91" s="40" t="s">
        <v>541</v>
      </c>
      <c r="E91" s="37" t="s">
        <v>68</v>
      </c>
      <c r="F91" s="43" t="s">
        <v>542</v>
      </c>
      <c r="G91" s="47" t="s">
        <v>543</v>
      </c>
      <c r="H91" s="37" t="s">
        <v>285</v>
      </c>
      <c r="I91" s="40" t="s">
        <v>544</v>
      </c>
      <c r="J91" s="40" t="s">
        <v>286</v>
      </c>
    </row>
    <row r="92" ht="22.5" customHeight="1">
      <c r="A92" s="40" t="s">
        <v>259</v>
      </c>
      <c r="B92" s="40" t="s">
        <v>196</v>
      </c>
      <c r="C92" s="40" t="s">
        <v>255</v>
      </c>
      <c r="D92" s="40" t="s">
        <v>545</v>
      </c>
      <c r="E92" s="37" t="s">
        <v>68</v>
      </c>
      <c r="F92" s="44" t="s">
        <v>546</v>
      </c>
      <c r="G92" s="46" t="s">
        <v>547</v>
      </c>
      <c r="H92" s="37" t="s">
        <v>285</v>
      </c>
      <c r="I92" s="40" t="s">
        <v>548</v>
      </c>
      <c r="J92" s="40" t="s">
        <v>286</v>
      </c>
    </row>
    <row r="93" ht="22.5" customHeight="1">
      <c r="A93" s="40" t="s">
        <v>261</v>
      </c>
      <c r="B93" s="40" t="s">
        <v>525</v>
      </c>
      <c r="C93" s="40" t="s">
        <v>255</v>
      </c>
      <c r="D93" s="40" t="s">
        <v>262</v>
      </c>
      <c r="E93" s="37" t="s">
        <v>75</v>
      </c>
      <c r="F93" s="43" t="s">
        <v>549</v>
      </c>
      <c r="G93" s="47" t="s">
        <v>550</v>
      </c>
      <c r="H93" s="37" t="s">
        <v>285</v>
      </c>
      <c r="I93" s="40" t="s">
        <v>286</v>
      </c>
      <c r="J93" s="40" t="s">
        <v>286</v>
      </c>
    </row>
    <row r="94" ht="22.5" customHeight="1">
      <c r="A94" s="40" t="s">
        <v>263</v>
      </c>
      <c r="B94" s="40" t="s">
        <v>525</v>
      </c>
      <c r="C94" s="40" t="s">
        <v>264</v>
      </c>
      <c r="D94" s="40" t="s">
        <v>265</v>
      </c>
      <c r="E94" s="37" t="s">
        <v>70</v>
      </c>
      <c r="F94" s="44" t="s">
        <v>551</v>
      </c>
      <c r="G94" s="44" t="s">
        <v>552</v>
      </c>
      <c r="H94" s="37" t="s">
        <v>285</v>
      </c>
      <c r="I94" s="40" t="s">
        <v>286</v>
      </c>
      <c r="J94" s="40" t="s">
        <v>286</v>
      </c>
    </row>
    <row r="95" ht="22.5" customHeight="1">
      <c r="A95" s="40" t="s">
        <v>266</v>
      </c>
      <c r="B95" s="40" t="s">
        <v>525</v>
      </c>
      <c r="C95" s="36" t="s">
        <v>264</v>
      </c>
      <c r="D95" s="40" t="s">
        <v>553</v>
      </c>
      <c r="E95" s="37" t="s">
        <v>70</v>
      </c>
      <c r="F95" s="43" t="s">
        <v>554</v>
      </c>
      <c r="G95" s="43" t="s">
        <v>555</v>
      </c>
      <c r="H95" s="37" t="s">
        <v>285</v>
      </c>
      <c r="I95" s="40" t="s">
        <v>286</v>
      </c>
      <c r="J95" s="40" t="s">
        <v>286</v>
      </c>
    </row>
    <row r="96" ht="22.5" customHeight="1">
      <c r="A96" s="40" t="s">
        <v>268</v>
      </c>
      <c r="B96" s="40" t="s">
        <v>18</v>
      </c>
      <c r="C96" s="36" t="s">
        <v>264</v>
      </c>
      <c r="D96" s="40" t="s">
        <v>556</v>
      </c>
      <c r="E96" s="37" t="s">
        <v>75</v>
      </c>
      <c r="F96" s="44" t="s">
        <v>557</v>
      </c>
      <c r="G96" s="44" t="s">
        <v>558</v>
      </c>
      <c r="H96" s="37" t="s">
        <v>285</v>
      </c>
      <c r="I96" s="40" t="s">
        <v>286</v>
      </c>
      <c r="J96" s="40" t="s">
        <v>286</v>
      </c>
    </row>
    <row r="97" ht="22.5" customHeight="1">
      <c r="A97" s="40" t="s">
        <v>270</v>
      </c>
      <c r="B97" s="40" t="s">
        <v>525</v>
      </c>
      <c r="C97" s="36" t="s">
        <v>271</v>
      </c>
      <c r="D97" s="40" t="s">
        <v>272</v>
      </c>
      <c r="E97" s="37" t="s">
        <v>75</v>
      </c>
      <c r="F97" s="43" t="s">
        <v>559</v>
      </c>
      <c r="G97" s="43" t="s">
        <v>560</v>
      </c>
      <c r="H97" s="37" t="s">
        <v>285</v>
      </c>
      <c r="I97" s="40" t="s">
        <v>286</v>
      </c>
      <c r="J97" s="40" t="s">
        <v>286</v>
      </c>
    </row>
    <row r="98" ht="22.5" customHeight="1">
      <c r="A98" s="40" t="s">
        <v>273</v>
      </c>
      <c r="B98" s="40" t="s">
        <v>121</v>
      </c>
      <c r="C98" s="36" t="s">
        <v>271</v>
      </c>
      <c r="D98" s="40" t="s">
        <v>274</v>
      </c>
      <c r="E98" s="37" t="s">
        <v>75</v>
      </c>
      <c r="F98" s="48" t="s">
        <v>561</v>
      </c>
      <c r="G98" s="49" t="s">
        <v>562</v>
      </c>
      <c r="H98" s="37" t="s">
        <v>285</v>
      </c>
      <c r="I98" s="40" t="s">
        <v>286</v>
      </c>
      <c r="J98" s="40" t="s">
        <v>286</v>
      </c>
    </row>
  </sheetData>
  <dataValidations>
    <dataValidation type="list" allowBlank="1" sqref="H2:H98">
      <formula1>"PASS,FAIL,BLOCKED,NOT TESTED"</formula1>
    </dataValidation>
    <dataValidation type="list" allowBlank="1" sqref="E2:E98">
      <formula1>"High,Medium,Low"</formula1>
    </dataValidation>
    <dataValidation allowBlank="1" showDropDown="1" sqref="C2:C98"/>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32.88"/>
    <col customWidth="1" min="5" max="5" width="22.63"/>
  </cols>
  <sheetData>
    <row r="1" ht="22.5" customHeight="1">
      <c r="A1" s="32" t="s">
        <v>563</v>
      </c>
      <c r="B1" s="32" t="s">
        <v>564</v>
      </c>
      <c r="C1" s="32" t="s">
        <v>63</v>
      </c>
      <c r="D1" s="32" t="s">
        <v>565</v>
      </c>
      <c r="E1" s="32" t="s">
        <v>57</v>
      </c>
    </row>
    <row r="2" ht="22.5" customHeight="1">
      <c r="A2" s="33" t="s">
        <v>566</v>
      </c>
      <c r="B2" s="50" t="s">
        <v>65</v>
      </c>
      <c r="C2" s="33" t="s">
        <v>66</v>
      </c>
      <c r="D2" s="36" t="s">
        <v>567</v>
      </c>
      <c r="E2" s="35" t="s">
        <v>68</v>
      </c>
    </row>
    <row r="3" ht="22.5" customHeight="1">
      <c r="A3" s="33" t="s">
        <v>568</v>
      </c>
      <c r="B3" s="50" t="s">
        <v>69</v>
      </c>
      <c r="C3" s="33" t="s">
        <v>66</v>
      </c>
      <c r="D3" s="36" t="s">
        <v>569</v>
      </c>
      <c r="E3" s="35" t="s">
        <v>70</v>
      </c>
    </row>
    <row r="4" ht="22.5" customHeight="1">
      <c r="A4" s="33" t="s">
        <v>570</v>
      </c>
      <c r="B4" s="50" t="s">
        <v>71</v>
      </c>
      <c r="C4" s="33" t="s">
        <v>66</v>
      </c>
      <c r="D4" s="36" t="s">
        <v>571</v>
      </c>
      <c r="E4" s="35" t="s">
        <v>68</v>
      </c>
    </row>
    <row r="5" ht="22.5" customHeight="1">
      <c r="A5" s="33" t="s">
        <v>572</v>
      </c>
      <c r="B5" s="50" t="s">
        <v>73</v>
      </c>
      <c r="C5" s="33" t="s">
        <v>66</v>
      </c>
      <c r="D5" s="36" t="s">
        <v>573</v>
      </c>
      <c r="E5" s="35" t="s">
        <v>75</v>
      </c>
    </row>
    <row r="6" ht="22.5" customHeight="1">
      <c r="A6" s="33" t="s">
        <v>574</v>
      </c>
      <c r="B6" s="50" t="s">
        <v>76</v>
      </c>
      <c r="C6" s="33" t="s">
        <v>66</v>
      </c>
      <c r="D6" s="36" t="s">
        <v>575</v>
      </c>
      <c r="E6" s="35" t="s">
        <v>68</v>
      </c>
    </row>
    <row r="7" ht="22.5" customHeight="1">
      <c r="A7" s="33" t="s">
        <v>576</v>
      </c>
      <c r="B7" s="50" t="s">
        <v>78</v>
      </c>
      <c r="C7" s="33" t="s">
        <v>66</v>
      </c>
      <c r="D7" s="36" t="s">
        <v>577</v>
      </c>
      <c r="E7" s="35" t="s">
        <v>68</v>
      </c>
    </row>
    <row r="8" ht="22.5" customHeight="1">
      <c r="A8" s="33" t="s">
        <v>578</v>
      </c>
      <c r="B8" s="50" t="s">
        <v>80</v>
      </c>
      <c r="C8" s="33" t="s">
        <v>66</v>
      </c>
      <c r="D8" s="36" t="s">
        <v>579</v>
      </c>
      <c r="E8" s="35" t="s">
        <v>75</v>
      </c>
    </row>
    <row r="9" ht="22.5" customHeight="1">
      <c r="A9" s="33" t="s">
        <v>580</v>
      </c>
      <c r="B9" s="50" t="s">
        <v>82</v>
      </c>
      <c r="C9" s="33" t="s">
        <v>66</v>
      </c>
      <c r="D9" s="36" t="s">
        <v>581</v>
      </c>
      <c r="E9" s="35" t="s">
        <v>68</v>
      </c>
    </row>
    <row r="10" ht="22.5" customHeight="1">
      <c r="A10" s="33" t="s">
        <v>582</v>
      </c>
      <c r="B10" s="50" t="s">
        <v>84</v>
      </c>
      <c r="C10" s="33" t="s">
        <v>66</v>
      </c>
      <c r="D10" s="36" t="s">
        <v>583</v>
      </c>
      <c r="E10" s="35" t="s">
        <v>68</v>
      </c>
    </row>
    <row r="11" ht="22.5" customHeight="1">
      <c r="A11" s="33" t="s">
        <v>584</v>
      </c>
      <c r="B11" s="50" t="s">
        <v>86</v>
      </c>
      <c r="C11" s="33" t="s">
        <v>66</v>
      </c>
      <c r="D11" s="36" t="s">
        <v>585</v>
      </c>
      <c r="E11" s="35" t="s">
        <v>75</v>
      </c>
    </row>
    <row r="12" ht="22.5" customHeight="1">
      <c r="A12" s="33" t="s">
        <v>586</v>
      </c>
      <c r="B12" s="50" t="s">
        <v>88</v>
      </c>
      <c r="C12" s="33" t="s">
        <v>66</v>
      </c>
      <c r="D12" s="36" t="s">
        <v>587</v>
      </c>
      <c r="E12" s="35" t="s">
        <v>68</v>
      </c>
    </row>
    <row r="13" ht="22.5" customHeight="1">
      <c r="A13" s="33" t="s">
        <v>588</v>
      </c>
      <c r="B13" s="50" t="s">
        <v>90</v>
      </c>
      <c r="C13" s="33" t="s">
        <v>66</v>
      </c>
      <c r="D13" s="36" t="s">
        <v>589</v>
      </c>
      <c r="E13" s="35" t="s">
        <v>68</v>
      </c>
    </row>
    <row r="14" ht="22.5" customHeight="1">
      <c r="A14" s="33" t="s">
        <v>590</v>
      </c>
      <c r="B14" s="50" t="s">
        <v>92</v>
      </c>
      <c r="C14" s="33" t="s">
        <v>66</v>
      </c>
      <c r="D14" s="36" t="s">
        <v>591</v>
      </c>
      <c r="E14" s="35" t="s">
        <v>68</v>
      </c>
    </row>
    <row r="15" ht="22.5" customHeight="1">
      <c r="A15" s="33" t="s">
        <v>592</v>
      </c>
      <c r="B15" s="50" t="s">
        <v>94</v>
      </c>
      <c r="C15" s="33" t="s">
        <v>66</v>
      </c>
      <c r="D15" s="36" t="s">
        <v>593</v>
      </c>
      <c r="E15" s="35" t="s">
        <v>68</v>
      </c>
    </row>
    <row r="16" ht="22.5" customHeight="1">
      <c r="A16" s="33" t="s">
        <v>594</v>
      </c>
      <c r="B16" s="50" t="s">
        <v>96</v>
      </c>
      <c r="C16" s="33" t="s">
        <v>66</v>
      </c>
      <c r="D16" s="36" t="s">
        <v>595</v>
      </c>
      <c r="E16" s="35" t="s">
        <v>68</v>
      </c>
    </row>
    <row r="17" ht="22.5" customHeight="1">
      <c r="A17" s="33" t="s">
        <v>596</v>
      </c>
      <c r="B17" s="50" t="s">
        <v>98</v>
      </c>
      <c r="C17" s="33" t="s">
        <v>66</v>
      </c>
      <c r="D17" s="36" t="s">
        <v>597</v>
      </c>
      <c r="E17" s="35" t="s">
        <v>75</v>
      </c>
    </row>
    <row r="18" ht="22.5" customHeight="1">
      <c r="A18" s="33" t="s">
        <v>598</v>
      </c>
      <c r="B18" s="50" t="s">
        <v>100</v>
      </c>
      <c r="C18" s="33" t="s">
        <v>66</v>
      </c>
      <c r="D18" s="36" t="s">
        <v>599</v>
      </c>
      <c r="E18" s="35" t="s">
        <v>68</v>
      </c>
    </row>
    <row r="19" ht="22.5" customHeight="1">
      <c r="A19" s="33" t="s">
        <v>600</v>
      </c>
      <c r="B19" s="50" t="s">
        <v>102</v>
      </c>
      <c r="C19" s="33" t="s">
        <v>66</v>
      </c>
      <c r="D19" s="36" t="s">
        <v>601</v>
      </c>
      <c r="E19" s="35" t="s">
        <v>75</v>
      </c>
    </row>
    <row r="20" ht="22.5" customHeight="1">
      <c r="A20" s="33" t="s">
        <v>602</v>
      </c>
      <c r="B20" s="50" t="s">
        <v>104</v>
      </c>
      <c r="C20" s="33" t="s">
        <v>66</v>
      </c>
      <c r="D20" s="36" t="s">
        <v>603</v>
      </c>
      <c r="E20" s="35" t="s">
        <v>68</v>
      </c>
    </row>
    <row r="21" ht="22.5" customHeight="1">
      <c r="A21" s="33" t="s">
        <v>604</v>
      </c>
      <c r="B21" s="50" t="s">
        <v>106</v>
      </c>
      <c r="C21" s="33" t="s">
        <v>66</v>
      </c>
      <c r="D21" s="36" t="s">
        <v>605</v>
      </c>
      <c r="E21" s="35" t="s">
        <v>68</v>
      </c>
    </row>
    <row r="22" ht="22.5" customHeight="1">
      <c r="A22" s="33" t="s">
        <v>606</v>
      </c>
      <c r="B22" s="50" t="s">
        <v>108</v>
      </c>
      <c r="C22" s="33" t="s">
        <v>66</v>
      </c>
      <c r="D22" s="36" t="s">
        <v>607</v>
      </c>
      <c r="E22" s="35" t="s">
        <v>68</v>
      </c>
    </row>
    <row r="23" ht="22.5" customHeight="1">
      <c r="A23" s="33" t="s">
        <v>608</v>
      </c>
      <c r="B23" s="50" t="s">
        <v>110</v>
      </c>
      <c r="C23" s="33" t="s">
        <v>66</v>
      </c>
      <c r="D23" s="36" t="s">
        <v>609</v>
      </c>
      <c r="E23" s="35" t="s">
        <v>75</v>
      </c>
    </row>
    <row r="24" ht="22.5" customHeight="1">
      <c r="A24" s="33" t="s">
        <v>610</v>
      </c>
      <c r="B24" s="50" t="s">
        <v>112</v>
      </c>
      <c r="C24" s="33" t="s">
        <v>66</v>
      </c>
      <c r="D24" s="36" t="s">
        <v>611</v>
      </c>
      <c r="E24" s="35" t="s">
        <v>68</v>
      </c>
    </row>
    <row r="25" ht="22.5" customHeight="1">
      <c r="A25" s="33" t="s">
        <v>612</v>
      </c>
      <c r="B25" s="50" t="s">
        <v>114</v>
      </c>
      <c r="C25" s="33" t="s">
        <v>66</v>
      </c>
      <c r="D25" s="36" t="s">
        <v>613</v>
      </c>
      <c r="E25" s="35" t="s">
        <v>75</v>
      </c>
    </row>
    <row r="26" ht="22.5" customHeight="1">
      <c r="A26" s="33" t="s">
        <v>614</v>
      </c>
      <c r="B26" s="50" t="s">
        <v>116</v>
      </c>
      <c r="C26" s="33" t="s">
        <v>66</v>
      </c>
      <c r="D26" s="36" t="s">
        <v>615</v>
      </c>
      <c r="E26" s="35" t="s">
        <v>68</v>
      </c>
    </row>
    <row r="27" ht="22.5" customHeight="1">
      <c r="A27" s="33" t="s">
        <v>616</v>
      </c>
      <c r="B27" s="50" t="s">
        <v>118</v>
      </c>
      <c r="C27" s="33" t="s">
        <v>66</v>
      </c>
      <c r="D27" s="36" t="s">
        <v>617</v>
      </c>
      <c r="E27" s="35" t="s">
        <v>68</v>
      </c>
    </row>
    <row r="28" ht="22.5" customHeight="1">
      <c r="A28" s="33" t="s">
        <v>618</v>
      </c>
      <c r="B28" s="50" t="s">
        <v>120</v>
      </c>
      <c r="C28" s="33" t="s">
        <v>121</v>
      </c>
      <c r="D28" s="36" t="s">
        <v>619</v>
      </c>
      <c r="E28" s="35" t="s">
        <v>68</v>
      </c>
    </row>
    <row r="29" ht="22.5" customHeight="1">
      <c r="A29" s="33" t="s">
        <v>620</v>
      </c>
      <c r="B29" s="50" t="s">
        <v>123</v>
      </c>
      <c r="C29" s="33" t="s">
        <v>121</v>
      </c>
      <c r="D29" s="36" t="s">
        <v>621</v>
      </c>
      <c r="E29" s="35" t="s">
        <v>68</v>
      </c>
    </row>
    <row r="30" ht="22.5" customHeight="1">
      <c r="A30" s="33" t="s">
        <v>622</v>
      </c>
      <c r="B30" s="50" t="s">
        <v>125</v>
      </c>
      <c r="C30" s="33" t="s">
        <v>121</v>
      </c>
      <c r="D30" s="36" t="s">
        <v>623</v>
      </c>
      <c r="E30" s="35" t="s">
        <v>68</v>
      </c>
    </row>
    <row r="31" ht="22.5" customHeight="1">
      <c r="A31" s="33" t="s">
        <v>624</v>
      </c>
      <c r="B31" s="50" t="s">
        <v>127</v>
      </c>
      <c r="C31" s="33" t="s">
        <v>121</v>
      </c>
      <c r="D31" s="36" t="s">
        <v>625</v>
      </c>
      <c r="E31" s="35" t="s">
        <v>68</v>
      </c>
    </row>
    <row r="32" ht="22.5" customHeight="1">
      <c r="A32" s="33" t="s">
        <v>626</v>
      </c>
      <c r="B32" s="50" t="s">
        <v>129</v>
      </c>
      <c r="C32" s="33" t="s">
        <v>121</v>
      </c>
      <c r="D32" s="36" t="s">
        <v>375</v>
      </c>
      <c r="E32" s="35" t="s">
        <v>75</v>
      </c>
    </row>
    <row r="33" ht="22.5" customHeight="1">
      <c r="A33" s="33" t="s">
        <v>627</v>
      </c>
      <c r="B33" s="50" t="s">
        <v>131</v>
      </c>
      <c r="C33" s="33" t="s">
        <v>121</v>
      </c>
      <c r="D33" s="36" t="s">
        <v>377</v>
      </c>
      <c r="E33" s="35" t="s">
        <v>68</v>
      </c>
    </row>
    <row r="34" ht="22.5" customHeight="1">
      <c r="A34" s="33" t="s">
        <v>628</v>
      </c>
      <c r="B34" s="50" t="s">
        <v>133</v>
      </c>
      <c r="C34" s="33" t="s">
        <v>121</v>
      </c>
      <c r="D34" s="36" t="s">
        <v>629</v>
      </c>
      <c r="E34" s="35" t="s">
        <v>75</v>
      </c>
    </row>
    <row r="35" ht="22.5" customHeight="1">
      <c r="A35" s="33" t="s">
        <v>630</v>
      </c>
      <c r="B35" s="50" t="s">
        <v>135</v>
      </c>
      <c r="C35" s="33" t="s">
        <v>121</v>
      </c>
      <c r="D35" s="36" t="s">
        <v>631</v>
      </c>
      <c r="E35" s="35" t="s">
        <v>75</v>
      </c>
    </row>
    <row r="36" ht="22.5" customHeight="1">
      <c r="A36" s="33" t="s">
        <v>632</v>
      </c>
      <c r="B36" s="50" t="s">
        <v>137</v>
      </c>
      <c r="C36" s="33" t="s">
        <v>121</v>
      </c>
      <c r="D36" s="36" t="s">
        <v>633</v>
      </c>
      <c r="E36" s="35" t="s">
        <v>70</v>
      </c>
    </row>
    <row r="37" ht="22.5" customHeight="1">
      <c r="A37" s="33" t="s">
        <v>634</v>
      </c>
      <c r="B37" s="50" t="s">
        <v>139</v>
      </c>
      <c r="C37" s="33" t="s">
        <v>121</v>
      </c>
      <c r="D37" s="36" t="s">
        <v>635</v>
      </c>
      <c r="E37" s="35" t="s">
        <v>68</v>
      </c>
    </row>
    <row r="38" ht="22.5" customHeight="1">
      <c r="A38" s="33" t="s">
        <v>636</v>
      </c>
      <c r="B38" s="50" t="s">
        <v>141</v>
      </c>
      <c r="C38" s="33" t="s">
        <v>121</v>
      </c>
      <c r="D38" s="36" t="s">
        <v>389</v>
      </c>
      <c r="E38" s="35" t="s">
        <v>68</v>
      </c>
    </row>
    <row r="39" ht="22.5" customHeight="1">
      <c r="A39" s="33" t="s">
        <v>637</v>
      </c>
      <c r="B39" s="50" t="s">
        <v>143</v>
      </c>
      <c r="C39" s="33" t="s">
        <v>121</v>
      </c>
      <c r="D39" s="36" t="s">
        <v>391</v>
      </c>
      <c r="E39" s="35" t="s">
        <v>68</v>
      </c>
    </row>
    <row r="40" ht="22.5" customHeight="1">
      <c r="A40" s="33" t="s">
        <v>638</v>
      </c>
      <c r="B40" s="50" t="s">
        <v>145</v>
      </c>
      <c r="C40" s="33" t="s">
        <v>121</v>
      </c>
      <c r="D40" s="36" t="s">
        <v>639</v>
      </c>
      <c r="E40" s="35" t="s">
        <v>68</v>
      </c>
    </row>
    <row r="41" ht="22.5" customHeight="1">
      <c r="A41" s="33" t="s">
        <v>640</v>
      </c>
      <c r="B41" s="50" t="s">
        <v>147</v>
      </c>
      <c r="C41" s="33" t="s">
        <v>121</v>
      </c>
      <c r="D41" s="36" t="s">
        <v>641</v>
      </c>
      <c r="E41" s="35" t="s">
        <v>68</v>
      </c>
    </row>
    <row r="42" ht="22.5" customHeight="1">
      <c r="A42" s="33" t="s">
        <v>642</v>
      </c>
      <c r="B42" s="50" t="s">
        <v>149</v>
      </c>
      <c r="C42" s="33" t="s">
        <v>121</v>
      </c>
      <c r="D42" s="36" t="s">
        <v>643</v>
      </c>
      <c r="E42" s="35" t="s">
        <v>68</v>
      </c>
    </row>
    <row r="43" ht="22.5" customHeight="1">
      <c r="A43" s="33" t="s">
        <v>644</v>
      </c>
      <c r="B43" s="50" t="s">
        <v>151</v>
      </c>
      <c r="C43" s="33" t="s">
        <v>152</v>
      </c>
      <c r="D43" s="36" t="s">
        <v>645</v>
      </c>
      <c r="E43" s="35" t="s">
        <v>75</v>
      </c>
    </row>
    <row r="44" ht="22.5" customHeight="1">
      <c r="A44" s="33" t="s">
        <v>646</v>
      </c>
      <c r="B44" s="50" t="s">
        <v>154</v>
      </c>
      <c r="C44" s="33" t="s">
        <v>152</v>
      </c>
      <c r="D44" s="36" t="s">
        <v>647</v>
      </c>
      <c r="E44" s="35" t="s">
        <v>68</v>
      </c>
    </row>
    <row r="45" ht="22.5" customHeight="1">
      <c r="A45" s="33" t="s">
        <v>648</v>
      </c>
      <c r="B45" s="50" t="s">
        <v>156</v>
      </c>
      <c r="C45" s="33" t="s">
        <v>152</v>
      </c>
      <c r="D45" s="36" t="s">
        <v>649</v>
      </c>
      <c r="E45" s="35" t="s">
        <v>68</v>
      </c>
    </row>
    <row r="46" ht="22.5" customHeight="1">
      <c r="A46" s="33" t="s">
        <v>650</v>
      </c>
      <c r="B46" s="50" t="s">
        <v>158</v>
      </c>
      <c r="C46" s="33" t="s">
        <v>152</v>
      </c>
      <c r="D46" s="36" t="s">
        <v>651</v>
      </c>
      <c r="E46" s="35" t="s">
        <v>68</v>
      </c>
    </row>
    <row r="47" ht="22.5" customHeight="1">
      <c r="A47" s="33" t="s">
        <v>652</v>
      </c>
      <c r="B47" s="50" t="s">
        <v>160</v>
      </c>
      <c r="C47" s="33" t="s">
        <v>152</v>
      </c>
      <c r="D47" s="36" t="s">
        <v>653</v>
      </c>
      <c r="E47" s="35" t="s">
        <v>68</v>
      </c>
    </row>
    <row r="48" ht="22.5" customHeight="1">
      <c r="A48" s="33" t="s">
        <v>654</v>
      </c>
      <c r="B48" s="50" t="s">
        <v>162</v>
      </c>
      <c r="C48" s="33" t="s">
        <v>152</v>
      </c>
      <c r="D48" s="36" t="s">
        <v>655</v>
      </c>
      <c r="E48" s="35" t="s">
        <v>68</v>
      </c>
    </row>
    <row r="49" ht="22.5" customHeight="1">
      <c r="A49" s="33" t="s">
        <v>656</v>
      </c>
      <c r="B49" s="50" t="s">
        <v>164</v>
      </c>
      <c r="C49" s="33" t="s">
        <v>152</v>
      </c>
      <c r="D49" s="36" t="s">
        <v>657</v>
      </c>
      <c r="E49" s="35" t="s">
        <v>75</v>
      </c>
    </row>
    <row r="50" ht="22.5" customHeight="1">
      <c r="A50" s="33" t="s">
        <v>658</v>
      </c>
      <c r="B50" s="50" t="s">
        <v>166</v>
      </c>
      <c r="C50" s="33" t="s">
        <v>167</v>
      </c>
      <c r="D50" s="36" t="s">
        <v>659</v>
      </c>
      <c r="E50" s="35" t="s">
        <v>75</v>
      </c>
    </row>
    <row r="51" ht="22.5" customHeight="1">
      <c r="A51" s="33" t="s">
        <v>660</v>
      </c>
      <c r="B51" s="50" t="s">
        <v>169</v>
      </c>
      <c r="C51" s="33" t="s">
        <v>167</v>
      </c>
      <c r="D51" s="36" t="s">
        <v>661</v>
      </c>
      <c r="E51" s="35" t="s">
        <v>68</v>
      </c>
    </row>
    <row r="52" ht="22.5" customHeight="1">
      <c r="A52" s="33" t="s">
        <v>662</v>
      </c>
      <c r="B52" s="50" t="s">
        <v>171</v>
      </c>
      <c r="C52" s="33" t="s">
        <v>167</v>
      </c>
      <c r="D52" s="36" t="s">
        <v>663</v>
      </c>
      <c r="E52" s="35" t="s">
        <v>68</v>
      </c>
    </row>
    <row r="53" ht="22.5" customHeight="1">
      <c r="A53" s="33" t="s">
        <v>664</v>
      </c>
      <c r="B53" s="50" t="s">
        <v>173</v>
      </c>
      <c r="C53" s="33" t="s">
        <v>167</v>
      </c>
      <c r="D53" s="36" t="s">
        <v>665</v>
      </c>
      <c r="E53" s="35" t="s">
        <v>68</v>
      </c>
    </row>
    <row r="54" ht="22.5" customHeight="1">
      <c r="A54" s="33" t="s">
        <v>666</v>
      </c>
      <c r="B54" s="50" t="s">
        <v>175</v>
      </c>
      <c r="C54" s="33" t="s">
        <v>167</v>
      </c>
      <c r="D54" s="36" t="s">
        <v>667</v>
      </c>
      <c r="E54" s="35" t="s">
        <v>68</v>
      </c>
    </row>
    <row r="55" ht="22.5" customHeight="1">
      <c r="A55" s="33" t="s">
        <v>668</v>
      </c>
      <c r="B55" s="50" t="s">
        <v>177</v>
      </c>
      <c r="C55" s="33" t="s">
        <v>167</v>
      </c>
      <c r="D55" s="36" t="s">
        <v>669</v>
      </c>
      <c r="E55" s="35" t="s">
        <v>75</v>
      </c>
    </row>
    <row r="56" ht="22.5" customHeight="1">
      <c r="A56" s="33" t="s">
        <v>670</v>
      </c>
      <c r="B56" s="50" t="s">
        <v>179</v>
      </c>
      <c r="C56" s="33" t="s">
        <v>180</v>
      </c>
      <c r="D56" s="36" t="s">
        <v>671</v>
      </c>
      <c r="E56" s="35" t="s">
        <v>68</v>
      </c>
    </row>
    <row r="57" ht="22.5" customHeight="1">
      <c r="A57" s="33" t="s">
        <v>672</v>
      </c>
      <c r="B57" s="50" t="s">
        <v>182</v>
      </c>
      <c r="C57" s="33" t="s">
        <v>180</v>
      </c>
      <c r="D57" s="36" t="s">
        <v>673</v>
      </c>
      <c r="E57" s="35" t="s">
        <v>68</v>
      </c>
    </row>
    <row r="58" ht="22.5" customHeight="1">
      <c r="A58" s="33" t="s">
        <v>674</v>
      </c>
      <c r="B58" s="50" t="s">
        <v>184</v>
      </c>
      <c r="C58" s="33" t="s">
        <v>180</v>
      </c>
      <c r="D58" s="36" t="s">
        <v>675</v>
      </c>
      <c r="E58" s="35" t="s">
        <v>68</v>
      </c>
    </row>
    <row r="59" ht="22.5" customHeight="1">
      <c r="A59" s="33" t="s">
        <v>676</v>
      </c>
      <c r="B59" s="50" t="s">
        <v>186</v>
      </c>
      <c r="C59" s="33" t="s">
        <v>180</v>
      </c>
      <c r="D59" s="36" t="s">
        <v>677</v>
      </c>
      <c r="E59" s="35" t="s">
        <v>68</v>
      </c>
    </row>
    <row r="60" ht="22.5" customHeight="1">
      <c r="A60" s="33" t="s">
        <v>678</v>
      </c>
      <c r="B60" s="50" t="s">
        <v>188</v>
      </c>
      <c r="C60" s="33" t="s">
        <v>189</v>
      </c>
      <c r="D60" s="36" t="s">
        <v>679</v>
      </c>
      <c r="E60" s="35" t="s">
        <v>68</v>
      </c>
    </row>
    <row r="61" ht="22.5" customHeight="1">
      <c r="A61" s="33" t="s">
        <v>680</v>
      </c>
      <c r="B61" s="50" t="s">
        <v>191</v>
      </c>
      <c r="C61" s="33" t="s">
        <v>189</v>
      </c>
      <c r="D61" s="36" t="s">
        <v>681</v>
      </c>
      <c r="E61" s="35" t="s">
        <v>68</v>
      </c>
    </row>
    <row r="62" ht="22.5" customHeight="1">
      <c r="A62" s="33" t="s">
        <v>682</v>
      </c>
      <c r="B62" s="50" t="s">
        <v>193</v>
      </c>
      <c r="C62" s="33" t="s">
        <v>189</v>
      </c>
      <c r="D62" s="36" t="s">
        <v>683</v>
      </c>
      <c r="E62" s="35" t="s">
        <v>68</v>
      </c>
    </row>
    <row r="63" ht="22.5" customHeight="1">
      <c r="A63" s="33" t="s">
        <v>684</v>
      </c>
      <c r="B63" s="50" t="s">
        <v>195</v>
      </c>
      <c r="C63" s="33" t="s">
        <v>196</v>
      </c>
      <c r="D63" s="36" t="s">
        <v>685</v>
      </c>
      <c r="E63" s="35" t="s">
        <v>68</v>
      </c>
    </row>
    <row r="64" ht="22.5" customHeight="1">
      <c r="A64" s="33" t="s">
        <v>686</v>
      </c>
      <c r="B64" s="50" t="s">
        <v>198</v>
      </c>
      <c r="C64" s="33" t="s">
        <v>196</v>
      </c>
      <c r="D64" s="36" t="s">
        <v>687</v>
      </c>
      <c r="E64" s="35" t="s">
        <v>75</v>
      </c>
    </row>
    <row r="65" ht="22.5" customHeight="1">
      <c r="A65" s="33" t="s">
        <v>688</v>
      </c>
      <c r="B65" s="50" t="s">
        <v>200</v>
      </c>
      <c r="C65" s="33" t="s">
        <v>196</v>
      </c>
      <c r="D65" s="36" t="s">
        <v>689</v>
      </c>
      <c r="E65" s="35" t="s">
        <v>68</v>
      </c>
    </row>
    <row r="66" ht="22.5" customHeight="1">
      <c r="A66" s="33" t="s">
        <v>690</v>
      </c>
      <c r="B66" s="50" t="s">
        <v>202</v>
      </c>
      <c r="C66" s="33" t="s">
        <v>196</v>
      </c>
      <c r="D66" s="36" t="s">
        <v>691</v>
      </c>
      <c r="E66" s="35" t="s">
        <v>75</v>
      </c>
    </row>
    <row r="67" ht="22.5" customHeight="1">
      <c r="A67" s="33" t="s">
        <v>692</v>
      </c>
      <c r="B67" s="50" t="s">
        <v>204</v>
      </c>
      <c r="C67" s="33" t="s">
        <v>196</v>
      </c>
      <c r="D67" s="36" t="s">
        <v>693</v>
      </c>
      <c r="E67" s="35" t="s">
        <v>68</v>
      </c>
    </row>
    <row r="68" ht="22.5" customHeight="1">
      <c r="A68" s="33" t="s">
        <v>694</v>
      </c>
      <c r="B68" s="50" t="s">
        <v>206</v>
      </c>
      <c r="C68" s="33" t="s">
        <v>196</v>
      </c>
      <c r="D68" s="36" t="s">
        <v>695</v>
      </c>
      <c r="E68" s="35" t="s">
        <v>68</v>
      </c>
    </row>
    <row r="69" ht="22.5" customHeight="1">
      <c r="A69" s="33" t="s">
        <v>696</v>
      </c>
      <c r="B69" s="50" t="s">
        <v>208</v>
      </c>
      <c r="C69" s="33" t="s">
        <v>121</v>
      </c>
      <c r="D69" s="36" t="s">
        <v>697</v>
      </c>
      <c r="E69" s="35" t="s">
        <v>68</v>
      </c>
    </row>
    <row r="70" ht="22.5" customHeight="1">
      <c r="A70" s="33" t="s">
        <v>698</v>
      </c>
      <c r="B70" s="50" t="s">
        <v>210</v>
      </c>
      <c r="C70" s="33" t="s">
        <v>121</v>
      </c>
      <c r="D70" s="36" t="s">
        <v>699</v>
      </c>
      <c r="E70" s="35" t="s">
        <v>68</v>
      </c>
    </row>
    <row r="71" ht="22.5" customHeight="1">
      <c r="A71" s="33" t="s">
        <v>700</v>
      </c>
      <c r="B71" s="50" t="s">
        <v>212</v>
      </c>
      <c r="C71" s="36" t="s">
        <v>213</v>
      </c>
      <c r="D71" s="36" t="s">
        <v>485</v>
      </c>
      <c r="E71" s="37" t="s">
        <v>68</v>
      </c>
    </row>
    <row r="72" ht="22.5" customHeight="1">
      <c r="A72" s="33" t="s">
        <v>701</v>
      </c>
      <c r="B72" s="50" t="s">
        <v>215</v>
      </c>
      <c r="C72" s="36" t="s">
        <v>213</v>
      </c>
      <c r="D72" s="36" t="s">
        <v>488</v>
      </c>
      <c r="E72" s="37" t="s">
        <v>68</v>
      </c>
    </row>
    <row r="73" ht="22.5" customHeight="1">
      <c r="A73" s="33" t="s">
        <v>702</v>
      </c>
      <c r="B73" s="50" t="s">
        <v>217</v>
      </c>
      <c r="C73" s="36" t="s">
        <v>213</v>
      </c>
      <c r="D73" s="36" t="s">
        <v>492</v>
      </c>
      <c r="E73" s="37" t="s">
        <v>68</v>
      </c>
    </row>
    <row r="74" ht="22.5" customHeight="1">
      <c r="A74" s="33" t="s">
        <v>703</v>
      </c>
      <c r="B74" s="50" t="s">
        <v>219</v>
      </c>
      <c r="C74" s="36" t="s">
        <v>213</v>
      </c>
      <c r="D74" s="36" t="s">
        <v>495</v>
      </c>
      <c r="E74" s="37" t="s">
        <v>75</v>
      </c>
    </row>
    <row r="75" ht="22.5" customHeight="1">
      <c r="A75" s="33" t="s">
        <v>704</v>
      </c>
      <c r="B75" s="50" t="s">
        <v>221</v>
      </c>
      <c r="C75" s="36" t="s">
        <v>213</v>
      </c>
      <c r="D75" s="36" t="s">
        <v>498</v>
      </c>
      <c r="E75" s="37" t="s">
        <v>75</v>
      </c>
    </row>
    <row r="76" ht="22.5" customHeight="1">
      <c r="A76" s="33" t="s">
        <v>705</v>
      </c>
      <c r="B76" s="50" t="s">
        <v>223</v>
      </c>
      <c r="C76" s="36" t="s">
        <v>224</v>
      </c>
      <c r="D76" s="36" t="s">
        <v>501</v>
      </c>
      <c r="E76" s="37" t="s">
        <v>68</v>
      </c>
    </row>
    <row r="77" ht="22.5" customHeight="1">
      <c r="A77" s="33" t="s">
        <v>706</v>
      </c>
      <c r="B77" s="50" t="s">
        <v>226</v>
      </c>
      <c r="C77" s="36" t="s">
        <v>224</v>
      </c>
      <c r="D77" s="36" t="s">
        <v>504</v>
      </c>
      <c r="E77" s="37" t="s">
        <v>68</v>
      </c>
    </row>
    <row r="78" ht="22.5" customHeight="1">
      <c r="A78" s="33" t="s">
        <v>707</v>
      </c>
      <c r="B78" s="50" t="s">
        <v>228</v>
      </c>
      <c r="C78" s="36" t="s">
        <v>224</v>
      </c>
      <c r="D78" s="36" t="s">
        <v>508</v>
      </c>
      <c r="E78" s="37" t="s">
        <v>68</v>
      </c>
    </row>
    <row r="79" ht="22.5" customHeight="1">
      <c r="A79" s="33" t="s">
        <v>708</v>
      </c>
      <c r="B79" s="50" t="s">
        <v>230</v>
      </c>
      <c r="C79" s="36" t="s">
        <v>224</v>
      </c>
      <c r="D79" s="36" t="s">
        <v>510</v>
      </c>
      <c r="E79" s="37" t="s">
        <v>68</v>
      </c>
    </row>
    <row r="80" ht="22.5" customHeight="1">
      <c r="A80" s="33" t="s">
        <v>709</v>
      </c>
      <c r="B80" s="50" t="s">
        <v>232</v>
      </c>
      <c r="C80" s="36" t="s">
        <v>233</v>
      </c>
      <c r="D80" s="36" t="s">
        <v>513</v>
      </c>
      <c r="E80" s="37" t="s">
        <v>75</v>
      </c>
    </row>
    <row r="81" ht="22.5" customHeight="1">
      <c r="A81" s="33" t="s">
        <v>710</v>
      </c>
      <c r="B81" s="50" t="s">
        <v>235</v>
      </c>
      <c r="C81" s="36" t="s">
        <v>233</v>
      </c>
      <c r="D81" s="36" t="s">
        <v>515</v>
      </c>
      <c r="E81" s="37" t="s">
        <v>75</v>
      </c>
    </row>
    <row r="82" ht="22.5" customHeight="1">
      <c r="A82" s="33" t="s">
        <v>711</v>
      </c>
      <c r="B82" s="50" t="s">
        <v>237</v>
      </c>
      <c r="C82" s="36" t="s">
        <v>233</v>
      </c>
      <c r="D82" s="36" t="s">
        <v>518</v>
      </c>
      <c r="E82" s="37" t="s">
        <v>75</v>
      </c>
    </row>
    <row r="83" ht="22.5" customHeight="1">
      <c r="A83" s="33" t="s">
        <v>712</v>
      </c>
      <c r="B83" s="50" t="s">
        <v>239</v>
      </c>
      <c r="C83" s="36" t="s">
        <v>233</v>
      </c>
      <c r="D83" s="36" t="s">
        <v>521</v>
      </c>
      <c r="E83" s="37" t="s">
        <v>68</v>
      </c>
    </row>
    <row r="84" ht="22.5" customHeight="1">
      <c r="A84" s="33" t="s">
        <v>713</v>
      </c>
      <c r="B84" s="50" t="s">
        <v>241</v>
      </c>
      <c r="C84" s="36" t="s">
        <v>233</v>
      </c>
      <c r="D84" s="36" t="s">
        <v>523</v>
      </c>
      <c r="E84" s="37" t="s">
        <v>75</v>
      </c>
    </row>
    <row r="85" ht="22.5" customHeight="1">
      <c r="A85" s="33" t="s">
        <v>714</v>
      </c>
      <c r="B85" s="50" t="s">
        <v>243</v>
      </c>
      <c r="C85" s="36" t="s">
        <v>244</v>
      </c>
      <c r="D85" s="36" t="s">
        <v>526</v>
      </c>
      <c r="E85" s="37" t="s">
        <v>68</v>
      </c>
    </row>
    <row r="86" ht="22.5" customHeight="1">
      <c r="A86" s="33" t="s">
        <v>715</v>
      </c>
      <c r="B86" s="50" t="s">
        <v>246</v>
      </c>
      <c r="C86" s="36" t="s">
        <v>244</v>
      </c>
      <c r="D86" s="36" t="s">
        <v>528</v>
      </c>
      <c r="E86" s="37" t="s">
        <v>75</v>
      </c>
    </row>
    <row r="87" ht="22.5" customHeight="1">
      <c r="A87" s="33" t="s">
        <v>716</v>
      </c>
      <c r="B87" s="50" t="s">
        <v>248</v>
      </c>
      <c r="C87" s="36" t="s">
        <v>244</v>
      </c>
      <c r="D87" s="36" t="s">
        <v>530</v>
      </c>
      <c r="E87" s="37" t="s">
        <v>68</v>
      </c>
    </row>
    <row r="88" ht="22.5" customHeight="1">
      <c r="A88" s="33" t="s">
        <v>717</v>
      </c>
      <c r="B88" s="50" t="s">
        <v>250</v>
      </c>
      <c r="C88" s="36" t="s">
        <v>244</v>
      </c>
      <c r="D88" s="36" t="s">
        <v>532</v>
      </c>
      <c r="E88" s="37" t="s">
        <v>68</v>
      </c>
    </row>
    <row r="89" ht="22.5" customHeight="1">
      <c r="A89" s="33" t="s">
        <v>718</v>
      </c>
      <c r="B89" s="50" t="s">
        <v>252</v>
      </c>
      <c r="C89" s="36" t="s">
        <v>244</v>
      </c>
      <c r="D89" s="36" t="s">
        <v>536</v>
      </c>
      <c r="E89" s="37" t="s">
        <v>68</v>
      </c>
    </row>
    <row r="90" ht="22.5" customHeight="1">
      <c r="A90" s="33" t="s">
        <v>719</v>
      </c>
      <c r="B90" s="50" t="s">
        <v>254</v>
      </c>
      <c r="C90" s="36" t="s">
        <v>255</v>
      </c>
      <c r="D90" s="36" t="s">
        <v>539</v>
      </c>
      <c r="E90" s="37" t="s">
        <v>68</v>
      </c>
    </row>
    <row r="91" ht="22.5" customHeight="1">
      <c r="A91" s="33" t="s">
        <v>720</v>
      </c>
      <c r="B91" s="50" t="s">
        <v>257</v>
      </c>
      <c r="C91" s="36" t="s">
        <v>255</v>
      </c>
      <c r="D91" s="36" t="s">
        <v>542</v>
      </c>
      <c r="E91" s="37" t="s">
        <v>68</v>
      </c>
    </row>
    <row r="92" ht="22.5" customHeight="1">
      <c r="A92" s="33" t="s">
        <v>721</v>
      </c>
      <c r="B92" s="50" t="s">
        <v>259</v>
      </c>
      <c r="C92" s="36" t="s">
        <v>255</v>
      </c>
      <c r="D92" s="36" t="s">
        <v>546</v>
      </c>
      <c r="E92" s="37" t="s">
        <v>68</v>
      </c>
    </row>
    <row r="93" ht="22.5" customHeight="1">
      <c r="A93" s="33" t="s">
        <v>722</v>
      </c>
      <c r="B93" s="50" t="s">
        <v>261</v>
      </c>
      <c r="C93" s="36" t="s">
        <v>255</v>
      </c>
      <c r="D93" s="36" t="s">
        <v>549</v>
      </c>
      <c r="E93" s="37" t="s">
        <v>75</v>
      </c>
    </row>
    <row r="94" ht="22.5" customHeight="1">
      <c r="A94" s="33" t="s">
        <v>723</v>
      </c>
      <c r="B94" s="50" t="s">
        <v>263</v>
      </c>
      <c r="C94" s="36" t="s">
        <v>264</v>
      </c>
      <c r="D94" s="36" t="s">
        <v>551</v>
      </c>
      <c r="E94" s="37" t="s">
        <v>70</v>
      </c>
    </row>
    <row r="95" ht="22.5" customHeight="1">
      <c r="A95" s="33" t="s">
        <v>724</v>
      </c>
      <c r="B95" s="50" t="s">
        <v>266</v>
      </c>
      <c r="C95" s="36" t="s">
        <v>264</v>
      </c>
      <c r="D95" s="36" t="s">
        <v>554</v>
      </c>
      <c r="E95" s="37" t="s">
        <v>70</v>
      </c>
    </row>
    <row r="96" ht="22.5" customHeight="1">
      <c r="A96" s="33" t="s">
        <v>725</v>
      </c>
      <c r="B96" s="50" t="s">
        <v>268</v>
      </c>
      <c r="C96" s="36" t="s">
        <v>264</v>
      </c>
      <c r="D96" s="36" t="s">
        <v>557</v>
      </c>
      <c r="E96" s="37" t="s">
        <v>75</v>
      </c>
    </row>
    <row r="97" ht="22.5" customHeight="1">
      <c r="A97" s="33" t="s">
        <v>726</v>
      </c>
      <c r="B97" s="50" t="s">
        <v>270</v>
      </c>
      <c r="C97" s="36" t="s">
        <v>271</v>
      </c>
      <c r="D97" s="36" t="s">
        <v>559</v>
      </c>
      <c r="E97" s="37" t="s">
        <v>75</v>
      </c>
    </row>
    <row r="98" ht="22.5" customHeight="1">
      <c r="A98" s="33" t="s">
        <v>727</v>
      </c>
      <c r="B98" s="50" t="s">
        <v>273</v>
      </c>
      <c r="C98" s="36" t="s">
        <v>271</v>
      </c>
      <c r="D98" s="36" t="s">
        <v>561</v>
      </c>
      <c r="E98" s="37" t="s">
        <v>75</v>
      </c>
    </row>
  </sheetData>
  <dataValidations>
    <dataValidation type="list" allowBlank="1" sqref="E2:E98">
      <formula1>"High,Medium,Low"</formula1>
    </dataValidation>
    <dataValidation allowBlank="1" showDropDown="1" sqref="A2:A98 C2:D98"/>
    <dataValidation allowBlank="1" showDropDown="1" sqref="B2:B98"/>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7.25"/>
    <col customWidth="1" min="3" max="3" width="28.38"/>
    <col customWidth="1" min="4" max="4" width="23.88"/>
    <col customWidth="1" min="5" max="5" width="22.63"/>
    <col customWidth="1" min="6" max="6" width="39.75"/>
    <col customWidth="1" min="7" max="7" width="34.0"/>
    <col customWidth="1" min="8" max="8" width="22.63"/>
  </cols>
  <sheetData>
    <row r="1" ht="22.5" customHeight="1">
      <c r="A1" s="32" t="s">
        <v>728</v>
      </c>
      <c r="B1" s="32" t="s">
        <v>563</v>
      </c>
      <c r="C1" s="32" t="s">
        <v>52</v>
      </c>
      <c r="D1" s="32" t="s">
        <v>729</v>
      </c>
      <c r="E1" s="32" t="s">
        <v>730</v>
      </c>
      <c r="F1" s="32" t="s">
        <v>731</v>
      </c>
      <c r="G1" s="32" t="s">
        <v>732</v>
      </c>
      <c r="H1" s="32" t="s">
        <v>733</v>
      </c>
    </row>
    <row r="2" ht="22.5" customHeight="1">
      <c r="A2" s="33" t="s">
        <v>734</v>
      </c>
      <c r="B2" s="33" t="s">
        <v>566</v>
      </c>
      <c r="C2" s="36" t="s">
        <v>735</v>
      </c>
      <c r="D2" s="36" t="s">
        <v>736</v>
      </c>
      <c r="E2" s="36" t="s">
        <v>737</v>
      </c>
      <c r="F2" s="36" t="s">
        <v>738</v>
      </c>
      <c r="G2" s="33" t="s">
        <v>739</v>
      </c>
      <c r="H2" s="35" t="s">
        <v>285</v>
      </c>
    </row>
    <row r="3" ht="22.5" customHeight="1">
      <c r="A3" s="33" t="s">
        <v>740</v>
      </c>
      <c r="B3" s="33" t="s">
        <v>568</v>
      </c>
      <c r="C3" s="36" t="s">
        <v>741</v>
      </c>
      <c r="D3" s="36" t="s">
        <v>742</v>
      </c>
      <c r="E3" s="36" t="s">
        <v>743</v>
      </c>
      <c r="F3" s="36" t="s">
        <v>744</v>
      </c>
      <c r="G3" s="33" t="s">
        <v>739</v>
      </c>
      <c r="H3" s="35" t="s">
        <v>285</v>
      </c>
    </row>
    <row r="4" ht="22.5" customHeight="1">
      <c r="A4" s="33" t="s">
        <v>745</v>
      </c>
      <c r="B4" s="33" t="s">
        <v>566</v>
      </c>
      <c r="C4" s="36" t="s">
        <v>746</v>
      </c>
      <c r="D4" s="36" t="s">
        <v>742</v>
      </c>
      <c r="E4" s="36" t="s">
        <v>747</v>
      </c>
      <c r="F4" s="36" t="s">
        <v>748</v>
      </c>
      <c r="G4" s="33" t="s">
        <v>739</v>
      </c>
      <c r="H4" s="35" t="s">
        <v>285</v>
      </c>
    </row>
    <row r="5" ht="22.5" customHeight="1">
      <c r="A5" s="33" t="s">
        <v>749</v>
      </c>
      <c r="B5" s="33" t="s">
        <v>566</v>
      </c>
      <c r="C5" s="36" t="s">
        <v>750</v>
      </c>
      <c r="D5" s="36" t="s">
        <v>742</v>
      </c>
      <c r="E5" s="36" t="s">
        <v>751</v>
      </c>
      <c r="F5" s="36" t="s">
        <v>752</v>
      </c>
      <c r="G5" s="33" t="s">
        <v>739</v>
      </c>
      <c r="H5" s="35" t="s">
        <v>285</v>
      </c>
    </row>
    <row r="6" ht="22.5" customHeight="1">
      <c r="A6" s="33" t="s">
        <v>753</v>
      </c>
      <c r="B6" s="33" t="s">
        <v>570</v>
      </c>
      <c r="C6" s="36" t="s">
        <v>754</v>
      </c>
      <c r="D6" s="36" t="s">
        <v>755</v>
      </c>
      <c r="E6" s="36" t="s">
        <v>756</v>
      </c>
      <c r="F6" s="36" t="s">
        <v>757</v>
      </c>
      <c r="G6" s="33" t="s">
        <v>739</v>
      </c>
      <c r="H6" s="35" t="s">
        <v>285</v>
      </c>
    </row>
    <row r="7" ht="22.5" customHeight="1">
      <c r="A7" s="33" t="s">
        <v>758</v>
      </c>
      <c r="B7" s="33" t="s">
        <v>572</v>
      </c>
      <c r="C7" s="36" t="s">
        <v>759</v>
      </c>
      <c r="D7" s="36" t="s">
        <v>760</v>
      </c>
      <c r="E7" s="36" t="s">
        <v>761</v>
      </c>
      <c r="F7" s="36" t="s">
        <v>762</v>
      </c>
      <c r="G7" s="33" t="s">
        <v>739</v>
      </c>
      <c r="H7" s="35" t="s">
        <v>285</v>
      </c>
    </row>
    <row r="8" ht="22.5" customHeight="1">
      <c r="A8" s="33" t="s">
        <v>763</v>
      </c>
      <c r="B8" s="33" t="s">
        <v>572</v>
      </c>
      <c r="C8" s="36" t="s">
        <v>764</v>
      </c>
      <c r="D8" s="36" t="s">
        <v>760</v>
      </c>
      <c r="E8" s="36" t="s">
        <v>765</v>
      </c>
      <c r="F8" s="36" t="s">
        <v>766</v>
      </c>
      <c r="G8" s="33" t="s">
        <v>739</v>
      </c>
      <c r="H8" s="35" t="s">
        <v>285</v>
      </c>
    </row>
    <row r="9" ht="22.5" customHeight="1">
      <c r="A9" s="33" t="s">
        <v>767</v>
      </c>
      <c r="B9" s="33" t="s">
        <v>614</v>
      </c>
      <c r="C9" s="36" t="s">
        <v>768</v>
      </c>
      <c r="D9" s="36" t="s">
        <v>769</v>
      </c>
      <c r="E9" s="36" t="s">
        <v>770</v>
      </c>
      <c r="F9" s="36" t="s">
        <v>771</v>
      </c>
      <c r="G9" s="33" t="s">
        <v>739</v>
      </c>
      <c r="H9" s="35" t="s">
        <v>285</v>
      </c>
    </row>
    <row r="10" ht="22.5" customHeight="1">
      <c r="A10" s="33" t="s">
        <v>772</v>
      </c>
      <c r="B10" s="33" t="s">
        <v>570</v>
      </c>
      <c r="C10" s="36" t="s">
        <v>773</v>
      </c>
      <c r="D10" s="36" t="s">
        <v>755</v>
      </c>
      <c r="E10" s="36" t="s">
        <v>774</v>
      </c>
      <c r="F10" s="36" t="s">
        <v>775</v>
      </c>
      <c r="G10" s="33" t="s">
        <v>739</v>
      </c>
      <c r="H10" s="35" t="s">
        <v>285</v>
      </c>
    </row>
    <row r="11" ht="22.5" customHeight="1">
      <c r="A11" s="33" t="s">
        <v>776</v>
      </c>
      <c r="B11" s="33" t="s">
        <v>574</v>
      </c>
      <c r="C11" s="36" t="s">
        <v>777</v>
      </c>
      <c r="D11" s="36" t="s">
        <v>755</v>
      </c>
      <c r="E11" s="36" t="s">
        <v>778</v>
      </c>
      <c r="F11" s="36" t="s">
        <v>779</v>
      </c>
      <c r="G11" s="33" t="s">
        <v>739</v>
      </c>
      <c r="H11" s="35" t="s">
        <v>285</v>
      </c>
    </row>
    <row r="12" ht="22.5" customHeight="1">
      <c r="A12" s="33" t="s">
        <v>780</v>
      </c>
      <c r="B12" s="33" t="s">
        <v>576</v>
      </c>
      <c r="C12" s="36" t="s">
        <v>781</v>
      </c>
      <c r="D12" s="36" t="s">
        <v>755</v>
      </c>
      <c r="E12" s="36" t="s">
        <v>782</v>
      </c>
      <c r="F12" s="36" t="s">
        <v>783</v>
      </c>
      <c r="G12" s="33" t="s">
        <v>739</v>
      </c>
      <c r="H12" s="35" t="s">
        <v>285</v>
      </c>
    </row>
    <row r="13" ht="22.5" customHeight="1">
      <c r="A13" s="33" t="s">
        <v>784</v>
      </c>
      <c r="B13" s="33" t="s">
        <v>576</v>
      </c>
      <c r="C13" s="36" t="s">
        <v>785</v>
      </c>
      <c r="D13" s="36" t="s">
        <v>755</v>
      </c>
      <c r="E13" s="36" t="s">
        <v>786</v>
      </c>
      <c r="F13" s="36" t="s">
        <v>787</v>
      </c>
      <c r="G13" s="33" t="s">
        <v>739</v>
      </c>
      <c r="H13" s="35" t="s">
        <v>285</v>
      </c>
    </row>
    <row r="14" ht="22.5" customHeight="1">
      <c r="A14" s="33" t="s">
        <v>788</v>
      </c>
      <c r="B14" s="33" t="s">
        <v>578</v>
      </c>
      <c r="C14" s="36" t="s">
        <v>789</v>
      </c>
      <c r="D14" s="36" t="s">
        <v>790</v>
      </c>
      <c r="E14" s="36" t="s">
        <v>791</v>
      </c>
      <c r="F14" s="36" t="s">
        <v>792</v>
      </c>
      <c r="G14" s="33" t="s">
        <v>739</v>
      </c>
      <c r="H14" s="35" t="s">
        <v>285</v>
      </c>
    </row>
    <row r="15" ht="22.5" customHeight="1">
      <c r="A15" s="33" t="s">
        <v>793</v>
      </c>
      <c r="B15" s="33" t="s">
        <v>578</v>
      </c>
      <c r="C15" s="36" t="s">
        <v>794</v>
      </c>
      <c r="D15" s="36" t="s">
        <v>755</v>
      </c>
      <c r="E15" s="36" t="s">
        <v>795</v>
      </c>
      <c r="F15" s="36" t="s">
        <v>796</v>
      </c>
      <c r="G15" s="33" t="s">
        <v>739</v>
      </c>
      <c r="H15" s="35" t="s">
        <v>285</v>
      </c>
    </row>
    <row r="16" ht="22.5" customHeight="1">
      <c r="A16" s="33" t="s">
        <v>797</v>
      </c>
      <c r="B16" s="33" t="s">
        <v>574</v>
      </c>
      <c r="C16" s="36" t="s">
        <v>798</v>
      </c>
      <c r="D16" s="36" t="s">
        <v>799</v>
      </c>
      <c r="E16" s="36" t="s">
        <v>800</v>
      </c>
      <c r="F16" s="36" t="s">
        <v>801</v>
      </c>
      <c r="G16" s="33" t="s">
        <v>739</v>
      </c>
      <c r="H16" s="35" t="s">
        <v>285</v>
      </c>
    </row>
    <row r="17" ht="22.5" customHeight="1">
      <c r="A17" s="33" t="s">
        <v>802</v>
      </c>
      <c r="B17" s="33" t="s">
        <v>574</v>
      </c>
      <c r="C17" s="36" t="s">
        <v>803</v>
      </c>
      <c r="D17" s="36" t="s">
        <v>755</v>
      </c>
      <c r="E17" s="36" t="s">
        <v>804</v>
      </c>
      <c r="F17" s="36" t="s">
        <v>805</v>
      </c>
      <c r="G17" s="33" t="s">
        <v>739</v>
      </c>
      <c r="H17" s="35" t="s">
        <v>285</v>
      </c>
    </row>
    <row r="18" ht="22.5" customHeight="1">
      <c r="A18" s="33" t="s">
        <v>806</v>
      </c>
      <c r="B18" s="33" t="s">
        <v>574</v>
      </c>
      <c r="C18" s="36" t="s">
        <v>807</v>
      </c>
      <c r="D18" s="36" t="s">
        <v>755</v>
      </c>
      <c r="E18" s="36" t="s">
        <v>808</v>
      </c>
      <c r="F18" s="36" t="s">
        <v>809</v>
      </c>
      <c r="G18" s="33" t="s">
        <v>739</v>
      </c>
      <c r="H18" s="35" t="s">
        <v>285</v>
      </c>
    </row>
    <row r="19" ht="22.5" customHeight="1">
      <c r="A19" s="33" t="s">
        <v>810</v>
      </c>
      <c r="B19" s="33" t="s">
        <v>584</v>
      </c>
      <c r="C19" s="36" t="s">
        <v>811</v>
      </c>
      <c r="D19" s="36" t="s">
        <v>755</v>
      </c>
      <c r="E19" s="36" t="s">
        <v>812</v>
      </c>
      <c r="F19" s="36" t="s">
        <v>813</v>
      </c>
      <c r="G19" s="33" t="s">
        <v>739</v>
      </c>
      <c r="H19" s="35" t="s">
        <v>285</v>
      </c>
    </row>
    <row r="20" ht="22.5" customHeight="1">
      <c r="A20" s="33" t="s">
        <v>814</v>
      </c>
      <c r="B20" s="33" t="s">
        <v>584</v>
      </c>
      <c r="C20" s="36" t="s">
        <v>815</v>
      </c>
      <c r="D20" s="36" t="s">
        <v>755</v>
      </c>
      <c r="E20" s="36" t="s">
        <v>816</v>
      </c>
      <c r="F20" s="36" t="s">
        <v>817</v>
      </c>
      <c r="G20" s="33" t="s">
        <v>739</v>
      </c>
      <c r="H20" s="35" t="s">
        <v>285</v>
      </c>
    </row>
    <row r="21" ht="22.5" customHeight="1">
      <c r="A21" s="33" t="s">
        <v>818</v>
      </c>
      <c r="B21" s="33" t="s">
        <v>582</v>
      </c>
      <c r="C21" s="36" t="s">
        <v>819</v>
      </c>
      <c r="D21" s="36" t="s">
        <v>755</v>
      </c>
      <c r="E21" s="36" t="s">
        <v>820</v>
      </c>
      <c r="F21" s="36" t="s">
        <v>821</v>
      </c>
      <c r="G21" s="33" t="s">
        <v>739</v>
      </c>
      <c r="H21" s="35" t="s">
        <v>285</v>
      </c>
    </row>
    <row r="22" ht="22.5" customHeight="1">
      <c r="A22" s="33" t="s">
        <v>822</v>
      </c>
      <c r="B22" s="33" t="s">
        <v>582</v>
      </c>
      <c r="C22" s="36" t="s">
        <v>823</v>
      </c>
      <c r="D22" s="36" t="s">
        <v>755</v>
      </c>
      <c r="E22" s="36" t="s">
        <v>824</v>
      </c>
      <c r="F22" s="36" t="s">
        <v>825</v>
      </c>
      <c r="G22" s="33" t="s">
        <v>739</v>
      </c>
      <c r="H22" s="35" t="s">
        <v>285</v>
      </c>
    </row>
    <row r="23" ht="22.5" customHeight="1">
      <c r="A23" s="33" t="s">
        <v>826</v>
      </c>
      <c r="B23" s="33" t="s">
        <v>582</v>
      </c>
      <c r="C23" s="36" t="s">
        <v>827</v>
      </c>
      <c r="D23" s="36" t="s">
        <v>755</v>
      </c>
      <c r="E23" s="36" t="s">
        <v>828</v>
      </c>
      <c r="F23" s="36" t="s">
        <v>829</v>
      </c>
      <c r="G23" s="33" t="s">
        <v>739</v>
      </c>
      <c r="H23" s="35" t="s">
        <v>285</v>
      </c>
    </row>
    <row r="24" ht="22.5" customHeight="1">
      <c r="A24" s="33" t="s">
        <v>830</v>
      </c>
      <c r="B24" s="33" t="s">
        <v>582</v>
      </c>
      <c r="C24" s="36" t="s">
        <v>831</v>
      </c>
      <c r="D24" s="36" t="s">
        <v>755</v>
      </c>
      <c r="E24" s="36" t="s">
        <v>832</v>
      </c>
      <c r="F24" s="36" t="s">
        <v>833</v>
      </c>
      <c r="G24" s="33" t="s">
        <v>739</v>
      </c>
      <c r="H24" s="35" t="s">
        <v>285</v>
      </c>
    </row>
    <row r="25" ht="22.5" customHeight="1">
      <c r="A25" s="33" t="s">
        <v>834</v>
      </c>
      <c r="B25" s="33" t="s">
        <v>582</v>
      </c>
      <c r="C25" s="36" t="s">
        <v>835</v>
      </c>
      <c r="D25" s="36" t="s">
        <v>755</v>
      </c>
      <c r="E25" s="36" t="s">
        <v>836</v>
      </c>
      <c r="F25" s="36" t="s">
        <v>837</v>
      </c>
      <c r="G25" s="33" t="s">
        <v>739</v>
      </c>
      <c r="H25" s="35" t="s">
        <v>285</v>
      </c>
    </row>
    <row r="26" ht="22.5" customHeight="1">
      <c r="A26" s="33" t="s">
        <v>838</v>
      </c>
      <c r="B26" s="33" t="s">
        <v>582</v>
      </c>
      <c r="C26" s="36" t="s">
        <v>839</v>
      </c>
      <c r="D26" s="36" t="s">
        <v>755</v>
      </c>
      <c r="E26" s="36" t="s">
        <v>770</v>
      </c>
      <c r="F26" s="36" t="s">
        <v>840</v>
      </c>
      <c r="G26" s="33" t="s">
        <v>739</v>
      </c>
      <c r="H26" s="35" t="s">
        <v>285</v>
      </c>
    </row>
    <row r="27" ht="22.5" customHeight="1">
      <c r="A27" s="33" t="s">
        <v>841</v>
      </c>
      <c r="B27" s="33" t="s">
        <v>586</v>
      </c>
      <c r="C27" s="36" t="s">
        <v>842</v>
      </c>
      <c r="D27" s="36" t="s">
        <v>755</v>
      </c>
      <c r="E27" s="36" t="s">
        <v>843</v>
      </c>
      <c r="F27" s="36" t="s">
        <v>844</v>
      </c>
      <c r="G27" s="33" t="s">
        <v>739</v>
      </c>
      <c r="H27" s="35" t="s">
        <v>285</v>
      </c>
    </row>
    <row r="28" ht="22.5" customHeight="1">
      <c r="A28" s="33" t="s">
        <v>845</v>
      </c>
      <c r="B28" s="33" t="s">
        <v>586</v>
      </c>
      <c r="C28" s="36" t="s">
        <v>846</v>
      </c>
      <c r="D28" s="36" t="s">
        <v>755</v>
      </c>
      <c r="E28" s="36" t="s">
        <v>847</v>
      </c>
      <c r="F28" s="36" t="s">
        <v>848</v>
      </c>
      <c r="G28" s="33" t="s">
        <v>739</v>
      </c>
      <c r="H28" s="35" t="s">
        <v>285</v>
      </c>
    </row>
    <row r="29" ht="22.5" customHeight="1">
      <c r="A29" s="33" t="s">
        <v>849</v>
      </c>
      <c r="B29" s="33" t="s">
        <v>586</v>
      </c>
      <c r="C29" s="36" t="s">
        <v>850</v>
      </c>
      <c r="D29" s="36" t="s">
        <v>755</v>
      </c>
      <c r="E29" s="36" t="s">
        <v>851</v>
      </c>
      <c r="F29" s="36" t="s">
        <v>848</v>
      </c>
      <c r="G29" s="33" t="s">
        <v>739</v>
      </c>
      <c r="H29" s="35" t="s">
        <v>285</v>
      </c>
    </row>
    <row r="30" ht="22.5" customHeight="1">
      <c r="A30" s="33" t="s">
        <v>852</v>
      </c>
      <c r="B30" s="33" t="s">
        <v>586</v>
      </c>
      <c r="C30" s="36" t="s">
        <v>853</v>
      </c>
      <c r="D30" s="36" t="s">
        <v>755</v>
      </c>
      <c r="E30" s="36" t="s">
        <v>854</v>
      </c>
      <c r="F30" s="36" t="s">
        <v>848</v>
      </c>
      <c r="G30" s="33" t="s">
        <v>739</v>
      </c>
      <c r="H30" s="35" t="s">
        <v>285</v>
      </c>
    </row>
    <row r="31" ht="22.5" customHeight="1">
      <c r="A31" s="33" t="s">
        <v>855</v>
      </c>
      <c r="B31" s="33" t="s">
        <v>586</v>
      </c>
      <c r="C31" s="36" t="s">
        <v>856</v>
      </c>
      <c r="D31" s="36" t="s">
        <v>755</v>
      </c>
      <c r="E31" s="36" t="s">
        <v>857</v>
      </c>
      <c r="F31" s="36" t="s">
        <v>844</v>
      </c>
      <c r="G31" s="33" t="s">
        <v>739</v>
      </c>
      <c r="H31" s="35" t="s">
        <v>285</v>
      </c>
    </row>
    <row r="32" ht="22.5" customHeight="1">
      <c r="A32" s="33" t="s">
        <v>858</v>
      </c>
      <c r="B32" s="33" t="s">
        <v>586</v>
      </c>
      <c r="C32" s="36" t="s">
        <v>859</v>
      </c>
      <c r="D32" s="36" t="s">
        <v>755</v>
      </c>
      <c r="E32" s="36" t="s">
        <v>860</v>
      </c>
      <c r="F32" s="36" t="s">
        <v>861</v>
      </c>
      <c r="G32" s="33" t="s">
        <v>739</v>
      </c>
      <c r="H32" s="35" t="s">
        <v>285</v>
      </c>
    </row>
    <row r="33" ht="22.5" customHeight="1">
      <c r="A33" s="33" t="s">
        <v>862</v>
      </c>
      <c r="B33" s="33" t="s">
        <v>588</v>
      </c>
      <c r="C33" s="36" t="s">
        <v>863</v>
      </c>
      <c r="D33" s="36" t="s">
        <v>755</v>
      </c>
      <c r="E33" s="36" t="s">
        <v>864</v>
      </c>
      <c r="F33" s="36" t="s">
        <v>865</v>
      </c>
      <c r="G33" s="33" t="s">
        <v>739</v>
      </c>
      <c r="H33" s="35" t="s">
        <v>285</v>
      </c>
    </row>
    <row r="34" ht="22.5" customHeight="1">
      <c r="A34" s="33" t="s">
        <v>866</v>
      </c>
      <c r="B34" s="33" t="s">
        <v>588</v>
      </c>
      <c r="C34" s="36" t="s">
        <v>867</v>
      </c>
      <c r="D34" s="36" t="s">
        <v>755</v>
      </c>
      <c r="E34" s="36" t="s">
        <v>868</v>
      </c>
      <c r="F34" s="36" t="s">
        <v>861</v>
      </c>
      <c r="G34" s="33" t="s">
        <v>739</v>
      </c>
      <c r="H34" s="35" t="s">
        <v>285</v>
      </c>
    </row>
    <row r="35" ht="22.5" customHeight="1">
      <c r="A35" s="33" t="s">
        <v>869</v>
      </c>
      <c r="B35" s="33" t="s">
        <v>588</v>
      </c>
      <c r="C35" s="36" t="s">
        <v>870</v>
      </c>
      <c r="D35" s="36" t="s">
        <v>755</v>
      </c>
      <c r="E35" s="36" t="s">
        <v>871</v>
      </c>
      <c r="F35" s="36" t="s">
        <v>872</v>
      </c>
      <c r="G35" s="33" t="s">
        <v>739</v>
      </c>
      <c r="H35" s="35" t="s">
        <v>285</v>
      </c>
    </row>
    <row r="36" ht="22.5" customHeight="1">
      <c r="A36" s="33" t="s">
        <v>873</v>
      </c>
      <c r="B36" s="33" t="s">
        <v>590</v>
      </c>
      <c r="C36" s="36" t="s">
        <v>874</v>
      </c>
      <c r="D36" s="36" t="s">
        <v>755</v>
      </c>
      <c r="E36" s="36" t="s">
        <v>875</v>
      </c>
      <c r="F36" s="36" t="s">
        <v>865</v>
      </c>
      <c r="G36" s="33" t="s">
        <v>739</v>
      </c>
      <c r="H36" s="35" t="s">
        <v>285</v>
      </c>
    </row>
    <row r="37" ht="22.5" customHeight="1">
      <c r="A37" s="33" t="s">
        <v>876</v>
      </c>
      <c r="B37" s="33" t="s">
        <v>590</v>
      </c>
      <c r="C37" s="36" t="s">
        <v>877</v>
      </c>
      <c r="D37" s="36" t="s">
        <v>755</v>
      </c>
      <c r="E37" s="36" t="s">
        <v>878</v>
      </c>
      <c r="F37" s="36" t="s">
        <v>861</v>
      </c>
      <c r="G37" s="33" t="s">
        <v>739</v>
      </c>
      <c r="H37" s="35" t="s">
        <v>285</v>
      </c>
    </row>
    <row r="38" ht="22.5" customHeight="1">
      <c r="A38" s="33" t="s">
        <v>879</v>
      </c>
      <c r="B38" s="33" t="s">
        <v>592</v>
      </c>
      <c r="C38" s="36" t="s">
        <v>880</v>
      </c>
      <c r="D38" s="36" t="s">
        <v>755</v>
      </c>
      <c r="E38" s="36" t="s">
        <v>881</v>
      </c>
      <c r="F38" s="36" t="s">
        <v>865</v>
      </c>
      <c r="G38" s="33" t="s">
        <v>739</v>
      </c>
      <c r="H38" s="35" t="s">
        <v>285</v>
      </c>
    </row>
    <row r="39" ht="22.5" customHeight="1">
      <c r="A39" s="33" t="s">
        <v>882</v>
      </c>
      <c r="B39" s="33" t="s">
        <v>592</v>
      </c>
      <c r="C39" s="36" t="s">
        <v>883</v>
      </c>
      <c r="D39" s="36" t="s">
        <v>755</v>
      </c>
      <c r="E39" s="36" t="s">
        <v>878</v>
      </c>
      <c r="F39" s="36" t="s">
        <v>861</v>
      </c>
      <c r="G39" s="33" t="s">
        <v>739</v>
      </c>
      <c r="H39" s="35" t="s">
        <v>285</v>
      </c>
    </row>
    <row r="40" ht="22.5" customHeight="1">
      <c r="A40" s="33" t="s">
        <v>884</v>
      </c>
      <c r="B40" s="33" t="s">
        <v>592</v>
      </c>
      <c r="C40" s="36" t="s">
        <v>885</v>
      </c>
      <c r="D40" s="36" t="s">
        <v>755</v>
      </c>
      <c r="E40" s="36" t="s">
        <v>886</v>
      </c>
      <c r="F40" s="36" t="s">
        <v>872</v>
      </c>
      <c r="G40" s="33" t="s">
        <v>739</v>
      </c>
      <c r="H40" s="35" t="s">
        <v>285</v>
      </c>
    </row>
    <row r="41" ht="22.5" customHeight="1">
      <c r="A41" s="33" t="s">
        <v>887</v>
      </c>
      <c r="B41" s="33" t="s">
        <v>594</v>
      </c>
      <c r="C41" s="36" t="s">
        <v>888</v>
      </c>
      <c r="D41" s="36" t="s">
        <v>889</v>
      </c>
      <c r="E41" s="36" t="s">
        <v>890</v>
      </c>
      <c r="F41" s="36" t="s">
        <v>891</v>
      </c>
      <c r="G41" s="33" t="s">
        <v>739</v>
      </c>
      <c r="H41" s="35" t="s">
        <v>285</v>
      </c>
    </row>
    <row r="42" ht="22.5" customHeight="1">
      <c r="A42" s="33" t="s">
        <v>892</v>
      </c>
      <c r="B42" s="33" t="s">
        <v>594</v>
      </c>
      <c r="C42" s="36" t="s">
        <v>893</v>
      </c>
      <c r="D42" s="36" t="s">
        <v>894</v>
      </c>
      <c r="E42" s="36" t="s">
        <v>895</v>
      </c>
      <c r="F42" s="36" t="s">
        <v>896</v>
      </c>
      <c r="G42" s="33" t="s">
        <v>739</v>
      </c>
      <c r="H42" s="35" t="s">
        <v>285</v>
      </c>
    </row>
    <row r="43" ht="22.5" customHeight="1">
      <c r="A43" s="33" t="s">
        <v>897</v>
      </c>
      <c r="B43" s="33" t="s">
        <v>594</v>
      </c>
      <c r="C43" s="36" t="s">
        <v>898</v>
      </c>
      <c r="D43" s="36" t="s">
        <v>899</v>
      </c>
      <c r="E43" s="36" t="s">
        <v>900</v>
      </c>
      <c r="F43" s="36" t="s">
        <v>901</v>
      </c>
      <c r="G43" s="33" t="s">
        <v>739</v>
      </c>
      <c r="H43" s="35" t="s">
        <v>285</v>
      </c>
    </row>
    <row r="44" ht="22.5" customHeight="1">
      <c r="A44" s="33" t="s">
        <v>902</v>
      </c>
      <c r="B44" s="33" t="s">
        <v>596</v>
      </c>
      <c r="C44" s="36" t="s">
        <v>903</v>
      </c>
      <c r="D44" s="36" t="s">
        <v>899</v>
      </c>
      <c r="E44" s="36" t="s">
        <v>904</v>
      </c>
      <c r="F44" s="36" t="s">
        <v>905</v>
      </c>
      <c r="G44" s="33" t="s">
        <v>739</v>
      </c>
      <c r="H44" s="35" t="s">
        <v>285</v>
      </c>
    </row>
    <row r="45" ht="22.5" customHeight="1">
      <c r="A45" s="33" t="s">
        <v>906</v>
      </c>
      <c r="B45" s="33" t="s">
        <v>596</v>
      </c>
      <c r="C45" s="36" t="s">
        <v>907</v>
      </c>
      <c r="D45" s="36" t="s">
        <v>899</v>
      </c>
      <c r="E45" s="36" t="s">
        <v>908</v>
      </c>
      <c r="F45" s="36" t="s">
        <v>909</v>
      </c>
      <c r="G45" s="33" t="s">
        <v>739</v>
      </c>
      <c r="H45" s="35" t="s">
        <v>285</v>
      </c>
    </row>
    <row r="46" ht="22.5" customHeight="1">
      <c r="A46" s="33" t="s">
        <v>910</v>
      </c>
      <c r="B46" s="33" t="s">
        <v>598</v>
      </c>
      <c r="C46" s="36" t="s">
        <v>911</v>
      </c>
      <c r="D46" s="36" t="s">
        <v>901</v>
      </c>
      <c r="E46" s="36" t="s">
        <v>912</v>
      </c>
      <c r="F46" s="36" t="s">
        <v>913</v>
      </c>
      <c r="G46" s="33" t="s">
        <v>739</v>
      </c>
      <c r="H46" s="35" t="s">
        <v>285</v>
      </c>
    </row>
    <row r="47" ht="22.5" customHeight="1">
      <c r="A47" s="33" t="s">
        <v>914</v>
      </c>
      <c r="B47" s="33" t="s">
        <v>600</v>
      </c>
      <c r="C47" s="36" t="s">
        <v>915</v>
      </c>
      <c r="D47" s="36" t="s">
        <v>913</v>
      </c>
      <c r="E47" s="36" t="s">
        <v>916</v>
      </c>
      <c r="F47" s="36" t="s">
        <v>917</v>
      </c>
      <c r="G47" s="33" t="s">
        <v>739</v>
      </c>
      <c r="H47" s="35" t="s">
        <v>285</v>
      </c>
    </row>
    <row r="48" ht="22.5" customHeight="1">
      <c r="A48" s="33" t="s">
        <v>918</v>
      </c>
      <c r="B48" s="33" t="s">
        <v>598</v>
      </c>
      <c r="C48" s="36" t="s">
        <v>919</v>
      </c>
      <c r="D48" s="36" t="s">
        <v>920</v>
      </c>
      <c r="E48" s="36" t="s">
        <v>921</v>
      </c>
      <c r="F48" s="36" t="s">
        <v>922</v>
      </c>
      <c r="G48" s="33" t="s">
        <v>739</v>
      </c>
      <c r="H48" s="35" t="s">
        <v>285</v>
      </c>
    </row>
    <row r="49" ht="22.5" customHeight="1">
      <c r="A49" s="33" t="s">
        <v>923</v>
      </c>
      <c r="B49" s="33" t="s">
        <v>604</v>
      </c>
      <c r="C49" s="36" t="s">
        <v>924</v>
      </c>
      <c r="D49" s="36" t="s">
        <v>925</v>
      </c>
      <c r="E49" s="36" t="s">
        <v>770</v>
      </c>
      <c r="F49" s="36" t="s">
        <v>926</v>
      </c>
      <c r="G49" s="33" t="s">
        <v>739</v>
      </c>
      <c r="H49" s="35" t="s">
        <v>285</v>
      </c>
    </row>
    <row r="50" ht="22.5" customHeight="1">
      <c r="A50" s="33" t="s">
        <v>927</v>
      </c>
      <c r="B50" s="33" t="s">
        <v>608</v>
      </c>
      <c r="C50" s="36" t="s">
        <v>928</v>
      </c>
      <c r="D50" s="36" t="s">
        <v>770</v>
      </c>
      <c r="E50" s="36" t="s">
        <v>929</v>
      </c>
      <c r="F50" s="36" t="s">
        <v>930</v>
      </c>
      <c r="G50" s="33" t="s">
        <v>739</v>
      </c>
      <c r="H50" s="35" t="s">
        <v>285</v>
      </c>
    </row>
    <row r="51" ht="22.5" customHeight="1">
      <c r="A51" s="33" t="s">
        <v>931</v>
      </c>
      <c r="B51" s="33" t="s">
        <v>608</v>
      </c>
      <c r="C51" s="36" t="s">
        <v>932</v>
      </c>
      <c r="D51" s="36" t="s">
        <v>770</v>
      </c>
      <c r="E51" s="36" t="s">
        <v>933</v>
      </c>
      <c r="F51" s="36" t="s">
        <v>934</v>
      </c>
      <c r="G51" s="33" t="s">
        <v>739</v>
      </c>
      <c r="H51" s="35" t="s">
        <v>285</v>
      </c>
    </row>
    <row r="52" ht="22.5" customHeight="1">
      <c r="A52" s="33" t="s">
        <v>935</v>
      </c>
      <c r="B52" s="33" t="s">
        <v>610</v>
      </c>
      <c r="C52" s="36" t="s">
        <v>936</v>
      </c>
      <c r="D52" s="36" t="s">
        <v>926</v>
      </c>
      <c r="E52" s="36" t="s">
        <v>937</v>
      </c>
      <c r="F52" s="36" t="s">
        <v>938</v>
      </c>
      <c r="G52" s="33" t="s">
        <v>739</v>
      </c>
      <c r="H52" s="35" t="s">
        <v>285</v>
      </c>
    </row>
    <row r="53" ht="22.5" customHeight="1">
      <c r="A53" s="33" t="s">
        <v>939</v>
      </c>
      <c r="B53" s="33" t="s">
        <v>612</v>
      </c>
      <c r="C53" s="36" t="s">
        <v>940</v>
      </c>
      <c r="D53" s="36" t="s">
        <v>941</v>
      </c>
      <c r="E53" s="36" t="s">
        <v>942</v>
      </c>
      <c r="F53" s="36" t="s">
        <v>943</v>
      </c>
      <c r="G53" s="33" t="s">
        <v>739</v>
      </c>
      <c r="H53" s="35" t="s">
        <v>285</v>
      </c>
    </row>
    <row r="54" ht="22.5" customHeight="1">
      <c r="A54" s="33" t="s">
        <v>944</v>
      </c>
      <c r="B54" s="33" t="s">
        <v>612</v>
      </c>
      <c r="C54" s="36" t="s">
        <v>945</v>
      </c>
      <c r="D54" s="36" t="s">
        <v>946</v>
      </c>
      <c r="E54" s="36" t="s">
        <v>947</v>
      </c>
      <c r="F54" s="36" t="s">
        <v>948</v>
      </c>
      <c r="G54" s="33" t="s">
        <v>739</v>
      </c>
      <c r="H54" s="35" t="s">
        <v>285</v>
      </c>
    </row>
    <row r="55" ht="22.5" customHeight="1">
      <c r="A55" s="33" t="s">
        <v>949</v>
      </c>
      <c r="B55" s="33" t="s">
        <v>612</v>
      </c>
      <c r="C55" s="36" t="s">
        <v>950</v>
      </c>
      <c r="D55" s="36" t="s">
        <v>951</v>
      </c>
      <c r="E55" s="36" t="s">
        <v>952</v>
      </c>
      <c r="F55" s="36" t="s">
        <v>953</v>
      </c>
      <c r="G55" s="33" t="s">
        <v>739</v>
      </c>
      <c r="H55" s="35" t="s">
        <v>285</v>
      </c>
    </row>
    <row r="56" ht="22.5" customHeight="1">
      <c r="A56" s="33" t="s">
        <v>954</v>
      </c>
      <c r="B56" s="33" t="s">
        <v>604</v>
      </c>
      <c r="C56" s="36" t="s">
        <v>955</v>
      </c>
      <c r="D56" s="36" t="s">
        <v>956</v>
      </c>
      <c r="E56" s="36" t="s">
        <v>770</v>
      </c>
      <c r="F56" s="36" t="s">
        <v>957</v>
      </c>
      <c r="G56" s="33" t="s">
        <v>739</v>
      </c>
      <c r="H56" s="35" t="s">
        <v>285</v>
      </c>
    </row>
    <row r="57" ht="22.5" customHeight="1">
      <c r="A57" s="33" t="s">
        <v>958</v>
      </c>
      <c r="B57" s="33" t="s">
        <v>604</v>
      </c>
      <c r="C57" s="36" t="s">
        <v>959</v>
      </c>
      <c r="D57" s="36" t="s">
        <v>960</v>
      </c>
      <c r="E57" s="36" t="s">
        <v>770</v>
      </c>
      <c r="F57" s="36" t="s">
        <v>961</v>
      </c>
      <c r="G57" s="33" t="s">
        <v>739</v>
      </c>
      <c r="H57" s="35" t="s">
        <v>285</v>
      </c>
    </row>
    <row r="58" ht="22.5" customHeight="1">
      <c r="A58" s="33" t="s">
        <v>962</v>
      </c>
      <c r="B58" s="33" t="s">
        <v>616</v>
      </c>
      <c r="C58" s="36" t="s">
        <v>963</v>
      </c>
      <c r="D58" s="36" t="s">
        <v>946</v>
      </c>
      <c r="E58" s="36" t="s">
        <v>964</v>
      </c>
      <c r="F58" s="36" t="s">
        <v>965</v>
      </c>
      <c r="G58" s="33" t="s">
        <v>739</v>
      </c>
      <c r="H58" s="35" t="s">
        <v>285</v>
      </c>
    </row>
    <row r="59" ht="22.5" customHeight="1">
      <c r="A59" s="33" t="s">
        <v>966</v>
      </c>
      <c r="B59" s="33" t="s">
        <v>616</v>
      </c>
      <c r="C59" s="36" t="s">
        <v>967</v>
      </c>
      <c r="D59" s="36" t="s">
        <v>946</v>
      </c>
      <c r="E59" s="36" t="s">
        <v>968</v>
      </c>
      <c r="F59" s="36" t="s">
        <v>967</v>
      </c>
      <c r="G59" s="33" t="s">
        <v>739</v>
      </c>
      <c r="H59" s="35" t="s">
        <v>285</v>
      </c>
    </row>
    <row r="60" ht="22.5" customHeight="1">
      <c r="A60" s="33" t="s">
        <v>969</v>
      </c>
      <c r="B60" s="33" t="s">
        <v>616</v>
      </c>
      <c r="C60" s="36" t="s">
        <v>970</v>
      </c>
      <c r="D60" s="36" t="s">
        <v>971</v>
      </c>
      <c r="E60" s="36" t="s">
        <v>964</v>
      </c>
      <c r="F60" s="36" t="s">
        <v>801</v>
      </c>
      <c r="G60" s="33" t="s">
        <v>739</v>
      </c>
      <c r="H60" s="35" t="s">
        <v>285</v>
      </c>
    </row>
    <row r="61" ht="22.5" customHeight="1">
      <c r="A61" s="33" t="s">
        <v>972</v>
      </c>
      <c r="B61" s="33" t="s">
        <v>616</v>
      </c>
      <c r="C61" s="36" t="s">
        <v>973</v>
      </c>
      <c r="D61" s="36" t="s">
        <v>946</v>
      </c>
      <c r="E61" s="36" t="s">
        <v>964</v>
      </c>
      <c r="F61" s="36" t="s">
        <v>974</v>
      </c>
      <c r="G61" s="33" t="s">
        <v>739</v>
      </c>
      <c r="H61" s="35" t="s">
        <v>285</v>
      </c>
    </row>
    <row r="62" ht="22.5" customHeight="1">
      <c r="A62" s="33" t="s">
        <v>975</v>
      </c>
      <c r="B62" s="33" t="s">
        <v>616</v>
      </c>
      <c r="C62" s="36" t="s">
        <v>976</v>
      </c>
      <c r="D62" s="36" t="s">
        <v>946</v>
      </c>
      <c r="E62" s="36" t="s">
        <v>964</v>
      </c>
      <c r="F62" s="36" t="s">
        <v>977</v>
      </c>
      <c r="G62" s="33" t="s">
        <v>739</v>
      </c>
      <c r="H62" s="35" t="s">
        <v>285</v>
      </c>
    </row>
    <row r="63" ht="22.5" customHeight="1">
      <c r="A63" s="33" t="s">
        <v>978</v>
      </c>
      <c r="B63" s="33" t="s">
        <v>624</v>
      </c>
      <c r="C63" s="36" t="s">
        <v>979</v>
      </c>
      <c r="D63" s="36" t="s">
        <v>980</v>
      </c>
      <c r="E63" s="36" t="s">
        <v>981</v>
      </c>
      <c r="F63" s="36" t="s">
        <v>982</v>
      </c>
      <c r="G63" s="33" t="s">
        <v>739</v>
      </c>
      <c r="H63" s="35" t="s">
        <v>285</v>
      </c>
    </row>
    <row r="64" ht="22.5" customHeight="1">
      <c r="A64" s="33" t="s">
        <v>983</v>
      </c>
      <c r="B64" s="33" t="s">
        <v>624</v>
      </c>
      <c r="C64" s="36" t="s">
        <v>984</v>
      </c>
      <c r="D64" s="36" t="s">
        <v>985</v>
      </c>
      <c r="E64" s="36" t="s">
        <v>986</v>
      </c>
      <c r="F64" s="36" t="s">
        <v>987</v>
      </c>
      <c r="G64" s="33" t="s">
        <v>739</v>
      </c>
      <c r="H64" s="35" t="s">
        <v>285</v>
      </c>
    </row>
    <row r="65" ht="22.5" customHeight="1">
      <c r="A65" s="33" t="s">
        <v>988</v>
      </c>
      <c r="B65" s="33" t="s">
        <v>618</v>
      </c>
      <c r="C65" s="36" t="s">
        <v>989</v>
      </c>
      <c r="D65" s="36" t="s">
        <v>990</v>
      </c>
      <c r="E65" s="36" t="s">
        <v>991</v>
      </c>
      <c r="F65" s="36" t="s">
        <v>992</v>
      </c>
      <c r="G65" s="33" t="s">
        <v>739</v>
      </c>
      <c r="H65" s="35" t="s">
        <v>285</v>
      </c>
    </row>
    <row r="66" ht="22.5" customHeight="1">
      <c r="A66" s="33" t="s">
        <v>993</v>
      </c>
      <c r="B66" s="33" t="s">
        <v>618</v>
      </c>
      <c r="C66" s="36" t="s">
        <v>994</v>
      </c>
      <c r="D66" s="36" t="s">
        <v>995</v>
      </c>
      <c r="E66" s="36" t="s">
        <v>991</v>
      </c>
      <c r="F66" s="36" t="s">
        <v>996</v>
      </c>
      <c r="G66" s="33" t="s">
        <v>739</v>
      </c>
      <c r="H66" s="35" t="s">
        <v>285</v>
      </c>
    </row>
    <row r="67" ht="22.5" customHeight="1">
      <c r="A67" s="33" t="s">
        <v>997</v>
      </c>
      <c r="B67" s="33" t="s">
        <v>620</v>
      </c>
      <c r="C67" s="36" t="s">
        <v>998</v>
      </c>
      <c r="D67" s="36" t="s">
        <v>999</v>
      </c>
      <c r="E67" s="36" t="s">
        <v>991</v>
      </c>
      <c r="F67" s="36" t="s">
        <v>1000</v>
      </c>
      <c r="G67" s="33" t="s">
        <v>739</v>
      </c>
      <c r="H67" s="35" t="s">
        <v>285</v>
      </c>
    </row>
    <row r="68" ht="22.5" customHeight="1">
      <c r="A68" s="33" t="s">
        <v>1001</v>
      </c>
      <c r="B68" s="33" t="s">
        <v>620</v>
      </c>
      <c r="C68" s="36" t="s">
        <v>1002</v>
      </c>
      <c r="D68" s="36" t="s">
        <v>1003</v>
      </c>
      <c r="E68" s="36" t="s">
        <v>991</v>
      </c>
      <c r="F68" s="36" t="s">
        <v>996</v>
      </c>
      <c r="G68" s="33" t="s">
        <v>739</v>
      </c>
      <c r="H68" s="35" t="s">
        <v>285</v>
      </c>
    </row>
    <row r="69" ht="22.5" customHeight="1">
      <c r="A69" s="33" t="s">
        <v>1004</v>
      </c>
      <c r="B69" s="33" t="s">
        <v>622</v>
      </c>
      <c r="C69" s="36" t="s">
        <v>1005</v>
      </c>
      <c r="D69" s="36" t="s">
        <v>1006</v>
      </c>
      <c r="E69" s="36" t="s">
        <v>991</v>
      </c>
      <c r="F69" s="36" t="s">
        <v>1007</v>
      </c>
      <c r="G69" s="33" t="s">
        <v>739</v>
      </c>
      <c r="H69" s="35" t="s">
        <v>285</v>
      </c>
    </row>
    <row r="70" ht="22.5" customHeight="1">
      <c r="A70" s="33" t="s">
        <v>1008</v>
      </c>
      <c r="B70" s="33" t="s">
        <v>622</v>
      </c>
      <c r="C70" s="36" t="s">
        <v>1009</v>
      </c>
      <c r="D70" s="36" t="s">
        <v>1010</v>
      </c>
      <c r="E70" s="36" t="s">
        <v>991</v>
      </c>
      <c r="F70" s="36" t="s">
        <v>996</v>
      </c>
      <c r="G70" s="33" t="s">
        <v>739</v>
      </c>
      <c r="H70" s="35" t="s">
        <v>285</v>
      </c>
    </row>
    <row r="71" ht="22.5" customHeight="1">
      <c r="A71" s="33" t="s">
        <v>1011</v>
      </c>
      <c r="B71" s="33" t="s">
        <v>624</v>
      </c>
      <c r="C71" s="36" t="s">
        <v>1012</v>
      </c>
      <c r="D71" s="36" t="s">
        <v>1013</v>
      </c>
      <c r="E71" s="36" t="s">
        <v>1014</v>
      </c>
      <c r="F71" s="36" t="s">
        <v>1015</v>
      </c>
      <c r="G71" s="33" t="s">
        <v>739</v>
      </c>
      <c r="H71" s="35" t="s">
        <v>285</v>
      </c>
    </row>
    <row r="72" ht="22.5" customHeight="1">
      <c r="A72" s="33" t="s">
        <v>1016</v>
      </c>
      <c r="B72" s="33" t="s">
        <v>626</v>
      </c>
      <c r="C72" s="36" t="s">
        <v>1017</v>
      </c>
      <c r="D72" s="36" t="s">
        <v>1018</v>
      </c>
      <c r="E72" s="36" t="s">
        <v>1019</v>
      </c>
      <c r="F72" s="36" t="s">
        <v>1020</v>
      </c>
      <c r="G72" s="33" t="s">
        <v>739</v>
      </c>
      <c r="H72" s="35" t="s">
        <v>285</v>
      </c>
    </row>
    <row r="73" ht="22.5" customHeight="1">
      <c r="A73" s="33" t="s">
        <v>1021</v>
      </c>
      <c r="B73" s="33" t="s">
        <v>632</v>
      </c>
      <c r="C73" s="36" t="s">
        <v>1022</v>
      </c>
      <c r="D73" s="36" t="s">
        <v>1023</v>
      </c>
      <c r="E73" s="36" t="s">
        <v>1024</v>
      </c>
      <c r="F73" s="36" t="s">
        <v>1025</v>
      </c>
      <c r="G73" s="33" t="s">
        <v>739</v>
      </c>
      <c r="H73" s="35" t="s">
        <v>285</v>
      </c>
    </row>
    <row r="74" ht="22.5" customHeight="1">
      <c r="A74" s="33" t="s">
        <v>1026</v>
      </c>
      <c r="B74" s="33" t="s">
        <v>634</v>
      </c>
      <c r="C74" s="36" t="s">
        <v>1027</v>
      </c>
      <c r="D74" s="36" t="s">
        <v>1023</v>
      </c>
      <c r="E74" s="36" t="s">
        <v>1028</v>
      </c>
      <c r="F74" s="36" t="s">
        <v>1029</v>
      </c>
      <c r="G74" s="33" t="s">
        <v>739</v>
      </c>
      <c r="H74" s="35" t="s">
        <v>285</v>
      </c>
    </row>
    <row r="75" ht="22.5" customHeight="1">
      <c r="A75" s="33" t="s">
        <v>1030</v>
      </c>
      <c r="B75" s="33" t="s">
        <v>636</v>
      </c>
      <c r="C75" s="36" t="s">
        <v>1031</v>
      </c>
      <c r="D75" s="36" t="s">
        <v>1023</v>
      </c>
      <c r="E75" s="36" t="s">
        <v>1032</v>
      </c>
      <c r="F75" s="36" t="s">
        <v>1033</v>
      </c>
      <c r="G75" s="33" t="s">
        <v>739</v>
      </c>
      <c r="H75" s="35" t="s">
        <v>285</v>
      </c>
    </row>
    <row r="76" ht="22.5" customHeight="1">
      <c r="A76" s="33" t="s">
        <v>1034</v>
      </c>
      <c r="B76" s="33" t="s">
        <v>637</v>
      </c>
      <c r="C76" s="36" t="s">
        <v>1035</v>
      </c>
      <c r="D76" s="36" t="s">
        <v>1023</v>
      </c>
      <c r="E76" s="36" t="s">
        <v>1036</v>
      </c>
      <c r="F76" s="36" t="s">
        <v>1037</v>
      </c>
      <c r="G76" s="33" t="s">
        <v>739</v>
      </c>
      <c r="H76" s="35" t="s">
        <v>285</v>
      </c>
    </row>
    <row r="77" ht="22.5" customHeight="1">
      <c r="A77" s="33" t="s">
        <v>1038</v>
      </c>
      <c r="B77" s="33" t="s">
        <v>638</v>
      </c>
      <c r="C77" s="36" t="s">
        <v>1039</v>
      </c>
      <c r="D77" s="36" t="s">
        <v>1023</v>
      </c>
      <c r="E77" s="36" t="s">
        <v>1040</v>
      </c>
      <c r="F77" s="36" t="s">
        <v>1041</v>
      </c>
      <c r="G77" s="33" t="s">
        <v>739</v>
      </c>
      <c r="H77" s="35" t="s">
        <v>285</v>
      </c>
    </row>
    <row r="78" ht="22.5" customHeight="1">
      <c r="A78" s="33" t="s">
        <v>1042</v>
      </c>
      <c r="B78" s="33" t="s">
        <v>638</v>
      </c>
      <c r="C78" s="36" t="s">
        <v>1043</v>
      </c>
      <c r="D78" s="36" t="s">
        <v>1023</v>
      </c>
      <c r="E78" s="36" t="s">
        <v>1044</v>
      </c>
      <c r="F78" s="36" t="s">
        <v>1045</v>
      </c>
      <c r="G78" s="33" t="s">
        <v>739</v>
      </c>
      <c r="H78" s="35" t="s">
        <v>285</v>
      </c>
    </row>
    <row r="79" ht="22.5" customHeight="1">
      <c r="A79" s="33" t="s">
        <v>1046</v>
      </c>
      <c r="B79" s="33" t="s">
        <v>638</v>
      </c>
      <c r="C79" s="36" t="s">
        <v>1047</v>
      </c>
      <c r="D79" s="36" t="s">
        <v>1023</v>
      </c>
      <c r="E79" s="36" t="s">
        <v>1044</v>
      </c>
      <c r="F79" s="36" t="s">
        <v>1048</v>
      </c>
      <c r="G79" s="33" t="s">
        <v>739</v>
      </c>
      <c r="H79" s="35" t="s">
        <v>285</v>
      </c>
    </row>
    <row r="80" ht="22.5" customHeight="1">
      <c r="A80" s="33" t="s">
        <v>1049</v>
      </c>
      <c r="B80" s="33" t="s">
        <v>640</v>
      </c>
      <c r="C80" s="36" t="s">
        <v>1050</v>
      </c>
      <c r="D80" s="36" t="s">
        <v>1051</v>
      </c>
      <c r="E80" s="36" t="s">
        <v>1052</v>
      </c>
      <c r="F80" s="36" t="s">
        <v>1053</v>
      </c>
      <c r="G80" s="33" t="s">
        <v>739</v>
      </c>
      <c r="H80" s="35" t="s">
        <v>285</v>
      </c>
    </row>
    <row r="81" ht="22.5" customHeight="1">
      <c r="A81" s="33" t="s">
        <v>1054</v>
      </c>
      <c r="B81" s="33" t="s">
        <v>640</v>
      </c>
      <c r="C81" s="36" t="s">
        <v>1055</v>
      </c>
      <c r="D81" s="36" t="s">
        <v>1056</v>
      </c>
      <c r="E81" s="36" t="s">
        <v>1052</v>
      </c>
      <c r="F81" s="36" t="s">
        <v>1057</v>
      </c>
      <c r="G81" s="33" t="s">
        <v>739</v>
      </c>
      <c r="H81" s="35" t="s">
        <v>285</v>
      </c>
    </row>
    <row r="82" ht="22.5" customHeight="1">
      <c r="A82" s="33" t="s">
        <v>1058</v>
      </c>
      <c r="B82" s="33" t="s">
        <v>642</v>
      </c>
      <c r="C82" s="36" t="s">
        <v>1059</v>
      </c>
      <c r="D82" s="36" t="s">
        <v>1023</v>
      </c>
      <c r="E82" s="36" t="s">
        <v>1060</v>
      </c>
      <c r="F82" s="36" t="s">
        <v>1061</v>
      </c>
      <c r="G82" s="33" t="s">
        <v>739</v>
      </c>
      <c r="H82" s="35" t="s">
        <v>285</v>
      </c>
    </row>
    <row r="83" ht="22.5" customHeight="1">
      <c r="A83" s="33" t="s">
        <v>1062</v>
      </c>
      <c r="B83" s="33" t="s">
        <v>627</v>
      </c>
      <c r="C83" s="36" t="s">
        <v>1063</v>
      </c>
      <c r="D83" s="36" t="s">
        <v>985</v>
      </c>
      <c r="E83" s="36" t="s">
        <v>1064</v>
      </c>
      <c r="F83" s="36" t="s">
        <v>1065</v>
      </c>
      <c r="G83" s="33" t="s">
        <v>739</v>
      </c>
      <c r="H83" s="35" t="s">
        <v>285</v>
      </c>
    </row>
    <row r="84" ht="22.5" customHeight="1">
      <c r="A84" s="33" t="s">
        <v>1066</v>
      </c>
      <c r="B84" s="33" t="s">
        <v>627</v>
      </c>
      <c r="C84" s="36" t="s">
        <v>1067</v>
      </c>
      <c r="D84" s="36" t="s">
        <v>985</v>
      </c>
      <c r="E84" s="36" t="s">
        <v>1068</v>
      </c>
      <c r="F84" s="36" t="s">
        <v>1069</v>
      </c>
      <c r="G84" s="33" t="s">
        <v>739</v>
      </c>
      <c r="H84" s="35" t="s">
        <v>285</v>
      </c>
    </row>
    <row r="85" ht="22.5" customHeight="1">
      <c r="A85" s="33" t="s">
        <v>1070</v>
      </c>
      <c r="B85" s="33" t="s">
        <v>627</v>
      </c>
      <c r="C85" s="36" t="s">
        <v>1071</v>
      </c>
      <c r="D85" s="36" t="s">
        <v>1072</v>
      </c>
      <c r="E85" s="36" t="s">
        <v>1068</v>
      </c>
      <c r="F85" s="36" t="s">
        <v>1073</v>
      </c>
      <c r="G85" s="33" t="s">
        <v>739</v>
      </c>
      <c r="H85" s="35" t="s">
        <v>285</v>
      </c>
    </row>
    <row r="86" ht="22.5" customHeight="1">
      <c r="A86" s="33" t="s">
        <v>1074</v>
      </c>
      <c r="B86" s="33" t="s">
        <v>627</v>
      </c>
      <c r="C86" s="36" t="s">
        <v>1075</v>
      </c>
      <c r="D86" s="36" t="s">
        <v>1076</v>
      </c>
      <c r="E86" s="36" t="s">
        <v>1077</v>
      </c>
      <c r="F86" s="36" t="s">
        <v>1078</v>
      </c>
      <c r="G86" s="33" t="s">
        <v>739</v>
      </c>
      <c r="H86" s="35" t="s">
        <v>285</v>
      </c>
    </row>
    <row r="87" ht="22.5" customHeight="1">
      <c r="A87" s="33" t="s">
        <v>1079</v>
      </c>
      <c r="B87" s="33" t="s">
        <v>627</v>
      </c>
      <c r="C87" s="36" t="s">
        <v>1080</v>
      </c>
      <c r="D87" s="36" t="s">
        <v>1076</v>
      </c>
      <c r="E87" s="36" t="s">
        <v>1081</v>
      </c>
      <c r="F87" s="36" t="s">
        <v>1082</v>
      </c>
      <c r="G87" s="33" t="s">
        <v>739</v>
      </c>
      <c r="H87" s="35" t="s">
        <v>285</v>
      </c>
    </row>
    <row r="88" ht="22.5" customHeight="1">
      <c r="A88" s="33" t="s">
        <v>1083</v>
      </c>
      <c r="B88" s="33" t="s">
        <v>628</v>
      </c>
      <c r="C88" s="36" t="s">
        <v>1084</v>
      </c>
      <c r="D88" s="36" t="s">
        <v>1085</v>
      </c>
      <c r="E88" s="36" t="s">
        <v>1086</v>
      </c>
      <c r="F88" s="36" t="s">
        <v>1087</v>
      </c>
      <c r="G88" s="33" t="s">
        <v>739</v>
      </c>
      <c r="H88" s="35" t="s">
        <v>285</v>
      </c>
    </row>
    <row r="89" ht="22.5" customHeight="1">
      <c r="A89" s="33" t="s">
        <v>1088</v>
      </c>
      <c r="B89" s="33" t="s">
        <v>628</v>
      </c>
      <c r="C89" s="36" t="s">
        <v>1089</v>
      </c>
      <c r="D89" s="36" t="s">
        <v>1090</v>
      </c>
      <c r="E89" s="36" t="s">
        <v>1091</v>
      </c>
      <c r="F89" s="36" t="s">
        <v>1092</v>
      </c>
      <c r="G89" s="33" t="s">
        <v>739</v>
      </c>
      <c r="H89" s="35" t="s">
        <v>285</v>
      </c>
    </row>
    <row r="90" ht="22.5" customHeight="1">
      <c r="A90" s="33" t="s">
        <v>1093</v>
      </c>
      <c r="B90" s="33" t="s">
        <v>628</v>
      </c>
      <c r="C90" s="36" t="s">
        <v>1094</v>
      </c>
      <c r="D90" s="36" t="s">
        <v>1095</v>
      </c>
      <c r="E90" s="36" t="s">
        <v>1096</v>
      </c>
      <c r="F90" s="36" t="s">
        <v>1097</v>
      </c>
      <c r="G90" s="33" t="s">
        <v>739</v>
      </c>
      <c r="H90" s="35" t="s">
        <v>285</v>
      </c>
    </row>
    <row r="91" ht="22.5" customHeight="1">
      <c r="A91" s="33" t="s">
        <v>1098</v>
      </c>
      <c r="B91" s="33" t="s">
        <v>628</v>
      </c>
      <c r="C91" s="36" t="s">
        <v>1099</v>
      </c>
      <c r="D91" s="36" t="s">
        <v>1100</v>
      </c>
      <c r="E91" s="36" t="s">
        <v>1101</v>
      </c>
      <c r="F91" s="36" t="s">
        <v>1102</v>
      </c>
      <c r="G91" s="33" t="s">
        <v>739</v>
      </c>
      <c r="H91" s="35" t="s">
        <v>285</v>
      </c>
    </row>
    <row r="92" ht="22.5" customHeight="1">
      <c r="A92" s="33" t="s">
        <v>1103</v>
      </c>
      <c r="B92" s="33" t="s">
        <v>628</v>
      </c>
      <c r="C92" s="36" t="s">
        <v>1104</v>
      </c>
      <c r="D92" s="36" t="s">
        <v>1105</v>
      </c>
      <c r="E92" s="36" t="s">
        <v>1106</v>
      </c>
      <c r="F92" s="36" t="s">
        <v>1107</v>
      </c>
      <c r="G92" s="33" t="s">
        <v>739</v>
      </c>
      <c r="H92" s="35" t="s">
        <v>285</v>
      </c>
    </row>
    <row r="93" ht="22.5" customHeight="1">
      <c r="A93" s="33" t="s">
        <v>1108</v>
      </c>
      <c r="B93" s="33" t="s">
        <v>630</v>
      </c>
      <c r="C93" s="36" t="s">
        <v>1109</v>
      </c>
      <c r="D93" s="36" t="s">
        <v>985</v>
      </c>
      <c r="E93" s="36" t="s">
        <v>1110</v>
      </c>
      <c r="F93" s="36" t="s">
        <v>1111</v>
      </c>
      <c r="G93" s="33" t="s">
        <v>739</v>
      </c>
      <c r="H93" s="35" t="s">
        <v>285</v>
      </c>
    </row>
    <row r="94" ht="22.5" customHeight="1">
      <c r="A94" s="33" t="s">
        <v>1112</v>
      </c>
      <c r="B94" s="33" t="s">
        <v>630</v>
      </c>
      <c r="C94" s="36" t="s">
        <v>1113</v>
      </c>
      <c r="D94" s="36" t="s">
        <v>985</v>
      </c>
      <c r="E94" s="36" t="s">
        <v>1114</v>
      </c>
      <c r="F94" s="36" t="s">
        <v>1115</v>
      </c>
      <c r="G94" s="33" t="s">
        <v>739</v>
      </c>
      <c r="H94" s="35" t="s">
        <v>285</v>
      </c>
    </row>
    <row r="95" ht="22.5" customHeight="1">
      <c r="A95" s="33" t="s">
        <v>1116</v>
      </c>
      <c r="B95" s="33" t="s">
        <v>630</v>
      </c>
      <c r="C95" s="36" t="s">
        <v>1117</v>
      </c>
      <c r="D95" s="36" t="s">
        <v>985</v>
      </c>
      <c r="E95" s="36" t="s">
        <v>1118</v>
      </c>
      <c r="F95" s="36" t="s">
        <v>1119</v>
      </c>
      <c r="G95" s="33" t="s">
        <v>739</v>
      </c>
      <c r="H95" s="35" t="s">
        <v>285</v>
      </c>
    </row>
    <row r="96" ht="22.5" customHeight="1">
      <c r="A96" s="33" t="s">
        <v>1120</v>
      </c>
      <c r="B96" s="33" t="s">
        <v>630</v>
      </c>
      <c r="C96" s="36" t="s">
        <v>1121</v>
      </c>
      <c r="D96" s="36" t="s">
        <v>985</v>
      </c>
      <c r="E96" s="36" t="s">
        <v>1122</v>
      </c>
      <c r="F96" s="36" t="s">
        <v>1123</v>
      </c>
      <c r="G96" s="33" t="s">
        <v>739</v>
      </c>
      <c r="H96" s="35" t="s">
        <v>285</v>
      </c>
    </row>
    <row r="97" ht="22.5" customHeight="1">
      <c r="A97" s="33" t="s">
        <v>1124</v>
      </c>
      <c r="B97" s="33" t="s">
        <v>630</v>
      </c>
      <c r="C97" s="36" t="s">
        <v>1125</v>
      </c>
      <c r="D97" s="36" t="s">
        <v>985</v>
      </c>
      <c r="E97" s="36" t="s">
        <v>1126</v>
      </c>
      <c r="F97" s="36" t="s">
        <v>1127</v>
      </c>
      <c r="G97" s="33" t="s">
        <v>739</v>
      </c>
      <c r="H97" s="35" t="s">
        <v>285</v>
      </c>
    </row>
    <row r="98" ht="22.5" customHeight="1">
      <c r="A98" s="33" t="s">
        <v>1128</v>
      </c>
      <c r="B98" s="33" t="s">
        <v>630</v>
      </c>
      <c r="C98" s="36" t="s">
        <v>1129</v>
      </c>
      <c r="D98" s="36" t="s">
        <v>985</v>
      </c>
      <c r="E98" s="36" t="s">
        <v>1130</v>
      </c>
      <c r="F98" s="36" t="s">
        <v>1131</v>
      </c>
      <c r="G98" s="33" t="s">
        <v>739</v>
      </c>
      <c r="H98" s="35" t="s">
        <v>285</v>
      </c>
    </row>
    <row r="99" ht="22.5" customHeight="1">
      <c r="A99" s="33" t="s">
        <v>1132</v>
      </c>
      <c r="B99" s="33" t="s">
        <v>644</v>
      </c>
      <c r="C99" s="36" t="s">
        <v>1133</v>
      </c>
      <c r="D99" s="36" t="s">
        <v>985</v>
      </c>
      <c r="E99" s="36" t="s">
        <v>1134</v>
      </c>
      <c r="F99" s="36" t="s">
        <v>1135</v>
      </c>
      <c r="G99" s="33" t="s">
        <v>739</v>
      </c>
      <c r="H99" s="35" t="s">
        <v>285</v>
      </c>
    </row>
    <row r="100" ht="22.5" customHeight="1">
      <c r="A100" s="33" t="s">
        <v>1136</v>
      </c>
      <c r="B100" s="36" t="s">
        <v>644</v>
      </c>
      <c r="C100" s="36" t="s">
        <v>1137</v>
      </c>
      <c r="D100" s="36" t="s">
        <v>1138</v>
      </c>
      <c r="E100" s="36" t="s">
        <v>1139</v>
      </c>
      <c r="F100" s="36" t="s">
        <v>1140</v>
      </c>
      <c r="G100" s="33" t="s">
        <v>739</v>
      </c>
      <c r="H100" s="35" t="s">
        <v>285</v>
      </c>
    </row>
    <row r="101" ht="22.5" customHeight="1">
      <c r="A101" s="33" t="s">
        <v>1141</v>
      </c>
      <c r="B101" s="36" t="s">
        <v>646</v>
      </c>
      <c r="C101" s="36" t="s">
        <v>1142</v>
      </c>
      <c r="D101" s="36" t="s">
        <v>1138</v>
      </c>
      <c r="E101" s="36" t="s">
        <v>1143</v>
      </c>
      <c r="F101" s="36" t="s">
        <v>1144</v>
      </c>
      <c r="G101" s="33" t="s">
        <v>739</v>
      </c>
      <c r="H101" s="35" t="s">
        <v>285</v>
      </c>
    </row>
    <row r="102" ht="22.5" customHeight="1">
      <c r="A102" s="33" t="s">
        <v>1145</v>
      </c>
      <c r="B102" s="36" t="s">
        <v>646</v>
      </c>
      <c r="C102" s="36" t="s">
        <v>1146</v>
      </c>
      <c r="D102" s="36" t="s">
        <v>1138</v>
      </c>
      <c r="E102" s="36" t="s">
        <v>1147</v>
      </c>
      <c r="F102" s="36" t="s">
        <v>1148</v>
      </c>
      <c r="G102" s="33" t="s">
        <v>739</v>
      </c>
      <c r="H102" s="35" t="s">
        <v>285</v>
      </c>
    </row>
    <row r="103" ht="22.5" customHeight="1">
      <c r="A103" s="33" t="s">
        <v>1149</v>
      </c>
      <c r="B103" s="36" t="s">
        <v>646</v>
      </c>
      <c r="C103" s="36" t="s">
        <v>1150</v>
      </c>
      <c r="D103" s="36" t="s">
        <v>1138</v>
      </c>
      <c r="E103" s="36" t="s">
        <v>1151</v>
      </c>
      <c r="F103" s="36" t="s">
        <v>926</v>
      </c>
      <c r="G103" s="33" t="s">
        <v>739</v>
      </c>
      <c r="H103" s="35" t="s">
        <v>285</v>
      </c>
    </row>
    <row r="104" ht="22.5" customHeight="1">
      <c r="A104" s="33" t="s">
        <v>1152</v>
      </c>
      <c r="B104" s="36" t="s">
        <v>648</v>
      </c>
      <c r="C104" s="36" t="s">
        <v>1153</v>
      </c>
      <c r="D104" s="36" t="s">
        <v>1138</v>
      </c>
      <c r="E104" s="36" t="s">
        <v>1154</v>
      </c>
      <c r="F104" s="36" t="s">
        <v>1155</v>
      </c>
      <c r="G104" s="33" t="s">
        <v>739</v>
      </c>
      <c r="H104" s="35" t="s">
        <v>285</v>
      </c>
    </row>
    <row r="105" ht="22.5" customHeight="1">
      <c r="A105" s="33" t="s">
        <v>1156</v>
      </c>
      <c r="B105" s="36" t="s">
        <v>648</v>
      </c>
      <c r="C105" s="36" t="s">
        <v>1157</v>
      </c>
      <c r="D105" s="36" t="s">
        <v>1138</v>
      </c>
      <c r="E105" s="36" t="s">
        <v>1158</v>
      </c>
      <c r="F105" s="36" t="s">
        <v>1159</v>
      </c>
      <c r="G105" s="33" t="s">
        <v>739</v>
      </c>
      <c r="H105" s="35" t="s">
        <v>285</v>
      </c>
    </row>
    <row r="106" ht="22.5" customHeight="1">
      <c r="A106" s="33" t="s">
        <v>1160</v>
      </c>
      <c r="B106" s="36" t="s">
        <v>654</v>
      </c>
      <c r="C106" s="36" t="s">
        <v>1161</v>
      </c>
      <c r="D106" s="36" t="s">
        <v>1138</v>
      </c>
      <c r="E106" s="36" t="s">
        <v>1162</v>
      </c>
      <c r="F106" s="36" t="s">
        <v>1159</v>
      </c>
      <c r="G106" s="33" t="s">
        <v>739</v>
      </c>
      <c r="H106" s="35" t="s">
        <v>285</v>
      </c>
    </row>
    <row r="107" ht="22.5" customHeight="1">
      <c r="A107" s="33" t="s">
        <v>1163</v>
      </c>
      <c r="B107" s="36" t="s">
        <v>654</v>
      </c>
      <c r="C107" s="36" t="s">
        <v>1164</v>
      </c>
      <c r="D107" s="36" t="s">
        <v>1138</v>
      </c>
      <c r="E107" s="36" t="s">
        <v>1165</v>
      </c>
      <c r="F107" s="36" t="s">
        <v>1159</v>
      </c>
      <c r="G107" s="33" t="s">
        <v>739</v>
      </c>
      <c r="H107" s="35" t="s">
        <v>285</v>
      </c>
    </row>
    <row r="108" ht="22.5" customHeight="1">
      <c r="A108" s="33" t="s">
        <v>1166</v>
      </c>
      <c r="B108" s="36" t="s">
        <v>654</v>
      </c>
      <c r="C108" s="36" t="s">
        <v>1167</v>
      </c>
      <c r="D108" s="36" t="s">
        <v>1138</v>
      </c>
      <c r="E108" s="36" t="s">
        <v>1168</v>
      </c>
      <c r="F108" s="36" t="s">
        <v>1159</v>
      </c>
      <c r="G108" s="33" t="s">
        <v>739</v>
      </c>
      <c r="H108" s="35" t="s">
        <v>285</v>
      </c>
    </row>
    <row r="109" ht="22.5" customHeight="1">
      <c r="A109" s="33" t="s">
        <v>1169</v>
      </c>
      <c r="B109" s="36" t="s">
        <v>654</v>
      </c>
      <c r="C109" s="36" t="s">
        <v>1170</v>
      </c>
      <c r="D109" s="36" t="s">
        <v>1171</v>
      </c>
      <c r="E109" s="36" t="s">
        <v>1172</v>
      </c>
      <c r="F109" s="36" t="s">
        <v>1173</v>
      </c>
      <c r="G109" s="33" t="s">
        <v>739</v>
      </c>
      <c r="H109" s="35" t="s">
        <v>285</v>
      </c>
    </row>
    <row r="110" ht="22.5" customHeight="1">
      <c r="A110" s="33" t="s">
        <v>1174</v>
      </c>
      <c r="B110" s="36" t="s">
        <v>650</v>
      </c>
      <c r="C110" s="36" t="s">
        <v>1175</v>
      </c>
      <c r="D110" s="36" t="s">
        <v>1176</v>
      </c>
      <c r="E110" s="36" t="s">
        <v>152</v>
      </c>
      <c r="F110" s="36" t="s">
        <v>1177</v>
      </c>
      <c r="G110" s="33" t="s">
        <v>739</v>
      </c>
      <c r="H110" s="35" t="s">
        <v>285</v>
      </c>
    </row>
    <row r="111" ht="22.5" customHeight="1">
      <c r="A111" s="33" t="s">
        <v>1178</v>
      </c>
      <c r="B111" s="36" t="s">
        <v>650</v>
      </c>
      <c r="C111" s="36" t="s">
        <v>1179</v>
      </c>
      <c r="D111" s="36" t="s">
        <v>1171</v>
      </c>
      <c r="E111" s="36" t="s">
        <v>152</v>
      </c>
      <c r="F111" s="36" t="s">
        <v>1180</v>
      </c>
      <c r="G111" s="33" t="s">
        <v>739</v>
      </c>
      <c r="H111" s="35" t="s">
        <v>285</v>
      </c>
    </row>
    <row r="112" ht="22.5" customHeight="1">
      <c r="A112" s="33" t="s">
        <v>1181</v>
      </c>
      <c r="B112" s="36" t="s">
        <v>650</v>
      </c>
      <c r="C112" s="36" t="s">
        <v>1182</v>
      </c>
      <c r="D112" s="36" t="s">
        <v>1183</v>
      </c>
      <c r="E112" s="36" t="s">
        <v>152</v>
      </c>
      <c r="F112" s="36" t="s">
        <v>1184</v>
      </c>
      <c r="G112" s="33" t="s">
        <v>739</v>
      </c>
      <c r="H112" s="35" t="s">
        <v>285</v>
      </c>
    </row>
    <row r="113" ht="22.5" customHeight="1">
      <c r="A113" s="33" t="s">
        <v>1185</v>
      </c>
      <c r="B113" s="36" t="s">
        <v>650</v>
      </c>
      <c r="C113" s="36" t="s">
        <v>1186</v>
      </c>
      <c r="D113" s="36" t="s">
        <v>1187</v>
      </c>
      <c r="E113" s="36" t="s">
        <v>1188</v>
      </c>
      <c r="F113" s="36" t="s">
        <v>1189</v>
      </c>
      <c r="G113" s="33" t="s">
        <v>739</v>
      </c>
      <c r="H113" s="35" t="s">
        <v>285</v>
      </c>
    </row>
    <row r="114" ht="22.5" customHeight="1">
      <c r="A114" s="33" t="s">
        <v>1190</v>
      </c>
      <c r="B114" s="36" t="s">
        <v>652</v>
      </c>
      <c r="C114" s="36" t="s">
        <v>1191</v>
      </c>
      <c r="D114" s="36" t="s">
        <v>1187</v>
      </c>
      <c r="E114" s="36" t="s">
        <v>1192</v>
      </c>
      <c r="F114" s="36" t="s">
        <v>1193</v>
      </c>
      <c r="G114" s="33" t="s">
        <v>739</v>
      </c>
      <c r="H114" s="35" t="s">
        <v>285</v>
      </c>
    </row>
    <row r="115" ht="22.5" customHeight="1">
      <c r="A115" s="33" t="s">
        <v>1194</v>
      </c>
      <c r="B115" s="36" t="s">
        <v>658</v>
      </c>
      <c r="C115" s="36" t="s">
        <v>1195</v>
      </c>
      <c r="D115" s="36" t="s">
        <v>985</v>
      </c>
      <c r="E115" s="36" t="s">
        <v>1196</v>
      </c>
      <c r="F115" s="36" t="s">
        <v>1197</v>
      </c>
      <c r="G115" s="33" t="s">
        <v>739</v>
      </c>
      <c r="H115" s="35" t="s">
        <v>285</v>
      </c>
    </row>
    <row r="116" ht="22.5" customHeight="1">
      <c r="A116" s="33" t="s">
        <v>1198</v>
      </c>
      <c r="B116" s="36" t="s">
        <v>660</v>
      </c>
      <c r="C116" s="36" t="s">
        <v>1199</v>
      </c>
      <c r="D116" s="36" t="s">
        <v>985</v>
      </c>
      <c r="E116" s="36" t="s">
        <v>1200</v>
      </c>
      <c r="F116" s="36" t="s">
        <v>1201</v>
      </c>
      <c r="G116" s="33" t="s">
        <v>739</v>
      </c>
      <c r="H116" s="35" t="s">
        <v>285</v>
      </c>
    </row>
    <row r="117" ht="22.5" customHeight="1">
      <c r="A117" s="33" t="s">
        <v>1202</v>
      </c>
      <c r="B117" s="36" t="s">
        <v>660</v>
      </c>
      <c r="C117" s="36" t="s">
        <v>1203</v>
      </c>
      <c r="D117" s="36" t="s">
        <v>1204</v>
      </c>
      <c r="E117" s="36" t="s">
        <v>1205</v>
      </c>
      <c r="F117" s="36" t="s">
        <v>1206</v>
      </c>
      <c r="G117" s="33" t="s">
        <v>739</v>
      </c>
      <c r="H117" s="35" t="s">
        <v>285</v>
      </c>
    </row>
    <row r="118" ht="22.5" customHeight="1">
      <c r="A118" s="33" t="s">
        <v>1207</v>
      </c>
      <c r="B118" s="36" t="s">
        <v>662</v>
      </c>
      <c r="C118" s="36" t="s">
        <v>1208</v>
      </c>
      <c r="D118" s="36" t="s">
        <v>985</v>
      </c>
      <c r="E118" s="36" t="s">
        <v>1209</v>
      </c>
      <c r="F118" s="36" t="s">
        <v>1210</v>
      </c>
      <c r="G118" s="33" t="s">
        <v>739</v>
      </c>
      <c r="H118" s="35" t="s">
        <v>285</v>
      </c>
    </row>
    <row r="119" ht="22.5" customHeight="1">
      <c r="A119" s="33" t="s">
        <v>1211</v>
      </c>
      <c r="B119" s="36" t="s">
        <v>662</v>
      </c>
      <c r="C119" s="36" t="s">
        <v>1212</v>
      </c>
      <c r="D119" s="36" t="s">
        <v>985</v>
      </c>
      <c r="E119" s="36" t="s">
        <v>1213</v>
      </c>
      <c r="F119" s="36" t="s">
        <v>1214</v>
      </c>
      <c r="G119" s="33" t="s">
        <v>739</v>
      </c>
      <c r="H119" s="35" t="s">
        <v>285</v>
      </c>
    </row>
    <row r="120" ht="22.5" customHeight="1">
      <c r="A120" s="33" t="s">
        <v>1215</v>
      </c>
      <c r="B120" s="36" t="s">
        <v>662</v>
      </c>
      <c r="C120" s="36" t="s">
        <v>1216</v>
      </c>
      <c r="D120" s="36" t="s">
        <v>1217</v>
      </c>
      <c r="E120" s="36" t="s">
        <v>1218</v>
      </c>
      <c r="F120" s="36" t="s">
        <v>1219</v>
      </c>
      <c r="G120" s="33" t="s">
        <v>739</v>
      </c>
      <c r="H120" s="35" t="s">
        <v>285</v>
      </c>
    </row>
    <row r="121" ht="22.5" customHeight="1">
      <c r="A121" s="33" t="s">
        <v>1220</v>
      </c>
      <c r="B121" s="36" t="s">
        <v>664</v>
      </c>
      <c r="C121" s="36" t="s">
        <v>1221</v>
      </c>
      <c r="D121" s="36" t="s">
        <v>985</v>
      </c>
      <c r="E121" s="36" t="s">
        <v>1222</v>
      </c>
      <c r="F121" s="36" t="s">
        <v>1223</v>
      </c>
      <c r="G121" s="33" t="s">
        <v>739</v>
      </c>
      <c r="H121" s="35" t="s">
        <v>285</v>
      </c>
    </row>
    <row r="122" ht="22.5" customHeight="1">
      <c r="A122" s="33" t="s">
        <v>1224</v>
      </c>
      <c r="B122" s="36" t="s">
        <v>664</v>
      </c>
      <c r="C122" s="36" t="s">
        <v>1225</v>
      </c>
      <c r="D122" s="36" t="s">
        <v>985</v>
      </c>
      <c r="E122" s="36" t="s">
        <v>1226</v>
      </c>
      <c r="F122" s="36" t="s">
        <v>1214</v>
      </c>
      <c r="G122" s="33" t="s">
        <v>739</v>
      </c>
      <c r="H122" s="35" t="s">
        <v>285</v>
      </c>
    </row>
    <row r="123" ht="22.5" customHeight="1">
      <c r="A123" s="33" t="s">
        <v>1227</v>
      </c>
      <c r="B123" s="36" t="s">
        <v>668</v>
      </c>
      <c r="C123" s="36" t="s">
        <v>1228</v>
      </c>
      <c r="D123" s="36" t="s">
        <v>1217</v>
      </c>
      <c r="E123" s="36" t="s">
        <v>1229</v>
      </c>
      <c r="F123" s="36" t="s">
        <v>1230</v>
      </c>
      <c r="G123" s="33" t="s">
        <v>739</v>
      </c>
      <c r="H123" s="35" t="s">
        <v>285</v>
      </c>
    </row>
    <row r="124" ht="22.5" customHeight="1">
      <c r="A124" s="33" t="s">
        <v>1231</v>
      </c>
      <c r="B124" s="36" t="s">
        <v>668</v>
      </c>
      <c r="C124" s="36" t="s">
        <v>1232</v>
      </c>
      <c r="D124" s="36" t="s">
        <v>1217</v>
      </c>
      <c r="E124" s="36" t="s">
        <v>1233</v>
      </c>
      <c r="F124" s="36" t="s">
        <v>1234</v>
      </c>
      <c r="G124" s="33" t="s">
        <v>739</v>
      </c>
      <c r="H124" s="35" t="s">
        <v>285</v>
      </c>
    </row>
    <row r="125" ht="22.5" customHeight="1">
      <c r="A125" s="33" t="s">
        <v>1235</v>
      </c>
      <c r="B125" s="36" t="s">
        <v>668</v>
      </c>
      <c r="C125" s="36" t="s">
        <v>1236</v>
      </c>
      <c r="D125" s="36" t="s">
        <v>1217</v>
      </c>
      <c r="E125" s="36" t="s">
        <v>1237</v>
      </c>
      <c r="F125" s="36" t="s">
        <v>1234</v>
      </c>
      <c r="G125" s="33" t="s">
        <v>739</v>
      </c>
      <c r="H125" s="35" t="s">
        <v>285</v>
      </c>
    </row>
    <row r="126" ht="22.5" customHeight="1">
      <c r="A126" s="33" t="s">
        <v>1238</v>
      </c>
      <c r="B126" s="36" t="s">
        <v>668</v>
      </c>
      <c r="C126" s="36" t="s">
        <v>1239</v>
      </c>
      <c r="D126" s="36" t="s">
        <v>1217</v>
      </c>
      <c r="E126" s="36" t="s">
        <v>1068</v>
      </c>
      <c r="F126" s="36" t="s">
        <v>1234</v>
      </c>
      <c r="G126" s="33" t="s">
        <v>739</v>
      </c>
      <c r="H126" s="35" t="s">
        <v>285</v>
      </c>
    </row>
    <row r="127" ht="22.5" customHeight="1">
      <c r="A127" s="33" t="s">
        <v>1240</v>
      </c>
      <c r="B127" s="36" t="s">
        <v>666</v>
      </c>
      <c r="C127" s="36" t="s">
        <v>1241</v>
      </c>
      <c r="D127" s="36" t="s">
        <v>1242</v>
      </c>
      <c r="E127" s="36" t="s">
        <v>1243</v>
      </c>
      <c r="F127" s="36" t="s">
        <v>1244</v>
      </c>
      <c r="G127" s="33" t="s">
        <v>739</v>
      </c>
      <c r="H127" s="35" t="s">
        <v>285</v>
      </c>
    </row>
    <row r="128" ht="22.5" customHeight="1">
      <c r="A128" s="33" t="s">
        <v>1245</v>
      </c>
      <c r="B128" s="36" t="s">
        <v>666</v>
      </c>
      <c r="C128" s="36" t="s">
        <v>1246</v>
      </c>
      <c r="D128" s="36" t="s">
        <v>1242</v>
      </c>
      <c r="E128" s="36" t="s">
        <v>1247</v>
      </c>
      <c r="F128" s="36" t="s">
        <v>1248</v>
      </c>
      <c r="G128" s="33" t="s">
        <v>739</v>
      </c>
      <c r="H128" s="35" t="s">
        <v>285</v>
      </c>
    </row>
    <row r="129" ht="22.5" customHeight="1">
      <c r="A129" s="33" t="s">
        <v>1249</v>
      </c>
      <c r="B129" s="36" t="s">
        <v>666</v>
      </c>
      <c r="C129" s="36" t="s">
        <v>1250</v>
      </c>
      <c r="D129" s="36" t="s">
        <v>1242</v>
      </c>
      <c r="E129" s="36" t="s">
        <v>1251</v>
      </c>
      <c r="F129" s="36" t="s">
        <v>1252</v>
      </c>
      <c r="G129" s="33" t="s">
        <v>739</v>
      </c>
      <c r="H129" s="35" t="s">
        <v>285</v>
      </c>
    </row>
    <row r="130" ht="22.5" customHeight="1">
      <c r="A130" s="33" t="s">
        <v>1253</v>
      </c>
      <c r="B130" s="36" t="s">
        <v>666</v>
      </c>
      <c r="C130" s="36" t="s">
        <v>1254</v>
      </c>
      <c r="D130" s="36" t="s">
        <v>1242</v>
      </c>
      <c r="E130" s="36" t="s">
        <v>1255</v>
      </c>
      <c r="F130" s="36" t="s">
        <v>1256</v>
      </c>
      <c r="G130" s="33" t="s">
        <v>739</v>
      </c>
      <c r="H130" s="35" t="s">
        <v>285</v>
      </c>
    </row>
    <row r="131" ht="22.5" customHeight="1">
      <c r="A131" s="33" t="s">
        <v>1257</v>
      </c>
      <c r="B131" s="36" t="s">
        <v>670</v>
      </c>
      <c r="C131" s="36" t="s">
        <v>1258</v>
      </c>
      <c r="D131" s="36" t="s">
        <v>1259</v>
      </c>
      <c r="E131" s="36" t="s">
        <v>1060</v>
      </c>
      <c r="F131" s="36" t="s">
        <v>1061</v>
      </c>
      <c r="G131" s="33" t="s">
        <v>739</v>
      </c>
      <c r="H131" s="35" t="s">
        <v>285</v>
      </c>
    </row>
    <row r="132" ht="22.5" customHeight="1">
      <c r="A132" s="33" t="s">
        <v>1260</v>
      </c>
      <c r="B132" s="36" t="s">
        <v>670</v>
      </c>
      <c r="C132" s="36" t="s">
        <v>1261</v>
      </c>
      <c r="D132" s="36" t="s">
        <v>1262</v>
      </c>
      <c r="E132" s="36" t="s">
        <v>1263</v>
      </c>
      <c r="F132" s="36" t="s">
        <v>1264</v>
      </c>
      <c r="G132" s="33" t="s">
        <v>739</v>
      </c>
      <c r="H132" s="35" t="s">
        <v>285</v>
      </c>
    </row>
    <row r="133" ht="22.5" customHeight="1">
      <c r="A133" s="33" t="s">
        <v>1265</v>
      </c>
      <c r="B133" s="36" t="s">
        <v>670</v>
      </c>
      <c r="C133" s="36" t="s">
        <v>1266</v>
      </c>
      <c r="D133" s="36" t="s">
        <v>1267</v>
      </c>
      <c r="E133" s="36" t="s">
        <v>1268</v>
      </c>
      <c r="F133" s="36" t="s">
        <v>1269</v>
      </c>
      <c r="G133" s="33" t="s">
        <v>739</v>
      </c>
      <c r="H133" s="35" t="s">
        <v>285</v>
      </c>
    </row>
    <row r="134" ht="22.5" customHeight="1">
      <c r="A134" s="33" t="s">
        <v>1270</v>
      </c>
      <c r="B134" s="36" t="s">
        <v>670</v>
      </c>
      <c r="C134" s="36" t="s">
        <v>1271</v>
      </c>
      <c r="D134" s="36" t="s">
        <v>286</v>
      </c>
      <c r="E134" s="36" t="s">
        <v>1272</v>
      </c>
      <c r="F134" s="36" t="s">
        <v>1273</v>
      </c>
      <c r="G134" s="33" t="s">
        <v>739</v>
      </c>
      <c r="H134" s="35" t="s">
        <v>285</v>
      </c>
    </row>
    <row r="135" ht="22.5" customHeight="1">
      <c r="A135" s="33" t="s">
        <v>1274</v>
      </c>
      <c r="B135" s="36" t="s">
        <v>674</v>
      </c>
      <c r="C135" s="36" t="s">
        <v>1275</v>
      </c>
      <c r="D135" s="36" t="s">
        <v>1276</v>
      </c>
      <c r="E135" s="36" t="s">
        <v>1277</v>
      </c>
      <c r="F135" s="36" t="s">
        <v>1278</v>
      </c>
      <c r="G135" s="33" t="s">
        <v>739</v>
      </c>
      <c r="H135" s="35" t="s">
        <v>285</v>
      </c>
    </row>
    <row r="136" ht="22.5" customHeight="1">
      <c r="A136" s="33" t="s">
        <v>1279</v>
      </c>
      <c r="B136" s="36" t="s">
        <v>672</v>
      </c>
      <c r="C136" s="36" t="s">
        <v>1280</v>
      </c>
      <c r="D136" s="36" t="s">
        <v>1262</v>
      </c>
      <c r="E136" s="36" t="s">
        <v>1281</v>
      </c>
      <c r="F136" s="36" t="s">
        <v>1282</v>
      </c>
      <c r="G136" s="33" t="s">
        <v>739</v>
      </c>
      <c r="H136" s="35" t="s">
        <v>285</v>
      </c>
    </row>
    <row r="137" ht="22.5" customHeight="1">
      <c r="A137" s="33" t="s">
        <v>1283</v>
      </c>
      <c r="B137" s="36" t="s">
        <v>670</v>
      </c>
      <c r="C137" s="36" t="s">
        <v>1284</v>
      </c>
      <c r="D137" s="36" t="s">
        <v>1285</v>
      </c>
      <c r="E137" s="36" t="s">
        <v>1286</v>
      </c>
      <c r="F137" s="36" t="s">
        <v>1287</v>
      </c>
      <c r="G137" s="33" t="s">
        <v>739</v>
      </c>
      <c r="H137" s="35" t="s">
        <v>285</v>
      </c>
    </row>
    <row r="138" ht="22.5" customHeight="1">
      <c r="A138" s="33" t="s">
        <v>1288</v>
      </c>
      <c r="B138" s="36" t="s">
        <v>672</v>
      </c>
      <c r="C138" s="36" t="s">
        <v>1289</v>
      </c>
      <c r="D138" s="36" t="s">
        <v>1290</v>
      </c>
      <c r="E138" s="36" t="s">
        <v>1291</v>
      </c>
      <c r="F138" s="36" t="s">
        <v>1292</v>
      </c>
      <c r="G138" s="33" t="s">
        <v>739</v>
      </c>
      <c r="H138" s="35" t="s">
        <v>285</v>
      </c>
    </row>
    <row r="139" ht="22.5" customHeight="1">
      <c r="A139" s="33" t="s">
        <v>1293</v>
      </c>
      <c r="B139" s="36" t="s">
        <v>672</v>
      </c>
      <c r="C139" s="36" t="s">
        <v>1294</v>
      </c>
      <c r="D139" s="36" t="s">
        <v>286</v>
      </c>
      <c r="E139" s="36" t="s">
        <v>1295</v>
      </c>
      <c r="F139" s="36" t="s">
        <v>1296</v>
      </c>
      <c r="G139" s="33" t="s">
        <v>739</v>
      </c>
      <c r="H139" s="35" t="s">
        <v>285</v>
      </c>
    </row>
    <row r="140" ht="22.5" customHeight="1">
      <c r="A140" s="33" t="s">
        <v>1297</v>
      </c>
      <c r="B140" s="36" t="s">
        <v>672</v>
      </c>
      <c r="C140" s="36" t="s">
        <v>1298</v>
      </c>
      <c r="D140" s="36" t="s">
        <v>286</v>
      </c>
      <c r="E140" s="36" t="s">
        <v>1295</v>
      </c>
      <c r="F140" s="36" t="s">
        <v>1296</v>
      </c>
      <c r="G140" s="33" t="s">
        <v>739</v>
      </c>
      <c r="H140" s="35" t="s">
        <v>285</v>
      </c>
    </row>
    <row r="141" ht="22.5" customHeight="1">
      <c r="A141" s="33" t="s">
        <v>1299</v>
      </c>
      <c r="B141" s="36" t="s">
        <v>672</v>
      </c>
      <c r="C141" s="36" t="s">
        <v>1300</v>
      </c>
      <c r="D141" s="36" t="s">
        <v>286</v>
      </c>
      <c r="E141" s="36" t="s">
        <v>1295</v>
      </c>
      <c r="F141" s="36" t="s">
        <v>1301</v>
      </c>
      <c r="G141" s="33" t="s">
        <v>739</v>
      </c>
      <c r="H141" s="35" t="s">
        <v>285</v>
      </c>
    </row>
    <row r="142" ht="22.5" customHeight="1">
      <c r="A142" s="33" t="s">
        <v>1302</v>
      </c>
      <c r="B142" s="36" t="s">
        <v>670</v>
      </c>
      <c r="C142" s="36" t="s">
        <v>1303</v>
      </c>
      <c r="D142" s="36" t="s">
        <v>1061</v>
      </c>
      <c r="E142" s="36" t="s">
        <v>1304</v>
      </c>
      <c r="F142" s="36" t="s">
        <v>1305</v>
      </c>
      <c r="G142" s="33" t="s">
        <v>739</v>
      </c>
      <c r="H142" s="35" t="s">
        <v>285</v>
      </c>
    </row>
    <row r="143" ht="22.5" customHeight="1">
      <c r="A143" s="33" t="s">
        <v>1306</v>
      </c>
      <c r="B143" s="36" t="s">
        <v>684</v>
      </c>
      <c r="C143" s="36" t="s">
        <v>1307</v>
      </c>
      <c r="D143" s="36" t="s">
        <v>844</v>
      </c>
      <c r="E143" s="36" t="s">
        <v>1308</v>
      </c>
      <c r="F143" s="36" t="s">
        <v>1309</v>
      </c>
      <c r="G143" s="33" t="s">
        <v>739</v>
      </c>
      <c r="H143" s="35" t="s">
        <v>285</v>
      </c>
    </row>
    <row r="144" ht="22.5" customHeight="1">
      <c r="A144" s="33" t="s">
        <v>1310</v>
      </c>
      <c r="B144" s="36" t="s">
        <v>684</v>
      </c>
      <c r="C144" s="36" t="s">
        <v>1311</v>
      </c>
      <c r="D144" s="36" t="s">
        <v>1312</v>
      </c>
      <c r="E144" s="36" t="s">
        <v>1313</v>
      </c>
      <c r="F144" s="36" t="s">
        <v>1314</v>
      </c>
      <c r="G144" s="33" t="s">
        <v>739</v>
      </c>
      <c r="H144" s="35" t="s">
        <v>285</v>
      </c>
    </row>
    <row r="145" ht="22.5" customHeight="1">
      <c r="A145" s="33" t="s">
        <v>1315</v>
      </c>
      <c r="B145" s="36" t="s">
        <v>684</v>
      </c>
      <c r="C145" s="36" t="s">
        <v>1316</v>
      </c>
      <c r="D145" s="36" t="s">
        <v>1317</v>
      </c>
      <c r="E145" s="36" t="s">
        <v>1313</v>
      </c>
      <c r="F145" s="36" t="s">
        <v>1318</v>
      </c>
      <c r="G145" s="33" t="s">
        <v>739</v>
      </c>
      <c r="H145" s="35" t="s">
        <v>285</v>
      </c>
    </row>
    <row r="146" ht="22.5" customHeight="1">
      <c r="A146" s="33" t="s">
        <v>1319</v>
      </c>
      <c r="B146" s="36" t="s">
        <v>684</v>
      </c>
      <c r="C146" s="36" t="s">
        <v>1320</v>
      </c>
      <c r="D146" s="36" t="s">
        <v>286</v>
      </c>
      <c r="E146" s="36" t="s">
        <v>1321</v>
      </c>
      <c r="F146" s="36" t="s">
        <v>1322</v>
      </c>
      <c r="G146" s="33" t="s">
        <v>739</v>
      </c>
      <c r="H146" s="35" t="s">
        <v>285</v>
      </c>
    </row>
    <row r="147" ht="22.5" customHeight="1">
      <c r="A147" s="33" t="s">
        <v>1323</v>
      </c>
      <c r="B147" s="36" t="s">
        <v>686</v>
      </c>
      <c r="C147" s="36" t="s">
        <v>1324</v>
      </c>
      <c r="D147" s="36" t="s">
        <v>1309</v>
      </c>
      <c r="E147" s="36" t="s">
        <v>1325</v>
      </c>
      <c r="F147" s="36" t="s">
        <v>1326</v>
      </c>
      <c r="G147" s="33" t="s">
        <v>739</v>
      </c>
      <c r="H147" s="35" t="s">
        <v>285</v>
      </c>
    </row>
    <row r="148" ht="22.5" customHeight="1">
      <c r="A148" s="33" t="s">
        <v>1327</v>
      </c>
      <c r="B148" s="36" t="s">
        <v>686</v>
      </c>
      <c r="C148" s="36" t="s">
        <v>1328</v>
      </c>
      <c r="D148" s="36" t="s">
        <v>742</v>
      </c>
      <c r="E148" s="36" t="s">
        <v>1329</v>
      </c>
      <c r="F148" s="36" t="s">
        <v>1330</v>
      </c>
      <c r="G148" s="33" t="s">
        <v>739</v>
      </c>
      <c r="H148" s="35" t="s">
        <v>285</v>
      </c>
    </row>
    <row r="149" ht="22.5" customHeight="1">
      <c r="A149" s="33" t="s">
        <v>1331</v>
      </c>
      <c r="B149" s="36" t="s">
        <v>686</v>
      </c>
      <c r="C149" s="36" t="s">
        <v>1332</v>
      </c>
      <c r="D149" s="36" t="s">
        <v>742</v>
      </c>
      <c r="E149" s="36" t="s">
        <v>1333</v>
      </c>
      <c r="F149" s="36" t="s">
        <v>1334</v>
      </c>
      <c r="G149" s="33" t="s">
        <v>739</v>
      </c>
      <c r="H149" s="35" t="s">
        <v>285</v>
      </c>
    </row>
    <row r="150" ht="22.5" customHeight="1">
      <c r="A150" s="33" t="s">
        <v>1335</v>
      </c>
      <c r="B150" s="36" t="s">
        <v>688</v>
      </c>
      <c r="C150" s="36" t="s">
        <v>1336</v>
      </c>
      <c r="D150" s="36" t="s">
        <v>742</v>
      </c>
      <c r="E150" s="36" t="s">
        <v>1337</v>
      </c>
      <c r="F150" s="36" t="s">
        <v>1338</v>
      </c>
      <c r="G150" s="33" t="s">
        <v>739</v>
      </c>
      <c r="H150" s="35" t="s">
        <v>285</v>
      </c>
    </row>
    <row r="151" ht="22.5" customHeight="1">
      <c r="A151" s="33" t="s">
        <v>1339</v>
      </c>
      <c r="B151" s="36" t="s">
        <v>688</v>
      </c>
      <c r="C151" s="36" t="s">
        <v>1340</v>
      </c>
      <c r="D151" s="36" t="s">
        <v>742</v>
      </c>
      <c r="E151" s="36" t="s">
        <v>1341</v>
      </c>
      <c r="F151" s="36" t="s">
        <v>1342</v>
      </c>
      <c r="G151" s="33" t="s">
        <v>739</v>
      </c>
      <c r="H151" s="35" t="s">
        <v>285</v>
      </c>
    </row>
    <row r="152" ht="22.5" customHeight="1">
      <c r="A152" s="33" t="s">
        <v>1343</v>
      </c>
      <c r="B152" s="36" t="s">
        <v>688</v>
      </c>
      <c r="C152" s="36" t="s">
        <v>1344</v>
      </c>
      <c r="D152" s="36" t="s">
        <v>742</v>
      </c>
      <c r="E152" s="36" t="s">
        <v>1345</v>
      </c>
      <c r="F152" s="36" t="s">
        <v>1346</v>
      </c>
      <c r="G152" s="33" t="s">
        <v>739</v>
      </c>
      <c r="H152" s="35" t="s">
        <v>285</v>
      </c>
    </row>
    <row r="153" ht="22.5" customHeight="1">
      <c r="A153" s="33" t="s">
        <v>1347</v>
      </c>
      <c r="B153" s="36" t="s">
        <v>688</v>
      </c>
      <c r="C153" s="36" t="s">
        <v>1348</v>
      </c>
      <c r="D153" s="36" t="s">
        <v>742</v>
      </c>
      <c r="E153" s="36" t="s">
        <v>1349</v>
      </c>
      <c r="F153" s="36" t="s">
        <v>1350</v>
      </c>
      <c r="G153" s="33" t="s">
        <v>739</v>
      </c>
      <c r="H153" s="35" t="s">
        <v>285</v>
      </c>
    </row>
    <row r="154" ht="22.5" customHeight="1">
      <c r="A154" s="33" t="s">
        <v>1351</v>
      </c>
      <c r="B154" s="36" t="s">
        <v>690</v>
      </c>
      <c r="C154" s="36" t="s">
        <v>1352</v>
      </c>
      <c r="D154" s="36" t="s">
        <v>742</v>
      </c>
      <c r="E154" s="36" t="s">
        <v>1353</v>
      </c>
      <c r="F154" s="36" t="s">
        <v>1354</v>
      </c>
      <c r="G154" s="33" t="s">
        <v>739</v>
      </c>
      <c r="H154" s="35" t="s">
        <v>285</v>
      </c>
    </row>
    <row r="155" ht="22.5" customHeight="1">
      <c r="A155" s="33" t="s">
        <v>1355</v>
      </c>
      <c r="B155" s="36" t="s">
        <v>690</v>
      </c>
      <c r="C155" s="36" t="s">
        <v>1356</v>
      </c>
      <c r="D155" s="36" t="s">
        <v>742</v>
      </c>
      <c r="E155" s="36" t="s">
        <v>1357</v>
      </c>
      <c r="F155" s="36" t="s">
        <v>1358</v>
      </c>
      <c r="G155" s="33" t="s">
        <v>739</v>
      </c>
      <c r="H155" s="35" t="s">
        <v>285</v>
      </c>
    </row>
    <row r="156" ht="22.5" customHeight="1">
      <c r="A156" s="33" t="s">
        <v>1359</v>
      </c>
      <c r="B156" s="36" t="s">
        <v>690</v>
      </c>
      <c r="C156" s="36" t="s">
        <v>1360</v>
      </c>
      <c r="D156" s="36" t="s">
        <v>742</v>
      </c>
      <c r="E156" s="36" t="s">
        <v>1361</v>
      </c>
      <c r="F156" s="36" t="s">
        <v>1362</v>
      </c>
      <c r="G156" s="33" t="s">
        <v>739</v>
      </c>
      <c r="H156" s="35" t="s">
        <v>285</v>
      </c>
    </row>
    <row r="157" ht="22.5" customHeight="1">
      <c r="A157" s="33" t="s">
        <v>1363</v>
      </c>
      <c r="B157" s="36" t="s">
        <v>690</v>
      </c>
      <c r="C157" s="36" t="s">
        <v>1364</v>
      </c>
      <c r="D157" s="36" t="s">
        <v>742</v>
      </c>
      <c r="E157" s="36" t="s">
        <v>1365</v>
      </c>
      <c r="F157" s="36" t="s">
        <v>1366</v>
      </c>
      <c r="G157" s="33" t="s">
        <v>739</v>
      </c>
      <c r="H157" s="35" t="s">
        <v>285</v>
      </c>
    </row>
    <row r="158" ht="22.5" customHeight="1">
      <c r="A158" s="33" t="s">
        <v>1367</v>
      </c>
      <c r="B158" s="36" t="s">
        <v>692</v>
      </c>
      <c r="C158" s="36" t="s">
        <v>1368</v>
      </c>
      <c r="D158" s="36" t="s">
        <v>1369</v>
      </c>
      <c r="E158" s="36" t="s">
        <v>1349</v>
      </c>
      <c r="F158" s="36" t="s">
        <v>1370</v>
      </c>
      <c r="G158" s="33" t="s">
        <v>739</v>
      </c>
      <c r="H158" s="35" t="s">
        <v>285</v>
      </c>
    </row>
    <row r="159" ht="22.5" customHeight="1">
      <c r="A159" s="33" t="s">
        <v>1371</v>
      </c>
      <c r="B159" s="36" t="s">
        <v>692</v>
      </c>
      <c r="C159" s="36" t="s">
        <v>1372</v>
      </c>
      <c r="D159" s="36" t="s">
        <v>1373</v>
      </c>
      <c r="E159" s="36" t="s">
        <v>1374</v>
      </c>
      <c r="F159" s="36" t="s">
        <v>1370</v>
      </c>
      <c r="G159" s="33" t="s">
        <v>739</v>
      </c>
      <c r="H159" s="35" t="s">
        <v>285</v>
      </c>
    </row>
    <row r="160" ht="22.5" customHeight="1">
      <c r="A160" s="33" t="s">
        <v>1375</v>
      </c>
      <c r="B160" s="36" t="s">
        <v>692</v>
      </c>
      <c r="C160" s="36" t="s">
        <v>1376</v>
      </c>
      <c r="D160" s="36" t="s">
        <v>1377</v>
      </c>
      <c r="E160" s="36" t="s">
        <v>1374</v>
      </c>
      <c r="F160" s="36" t="s">
        <v>1378</v>
      </c>
      <c r="G160" s="33" t="s">
        <v>739</v>
      </c>
      <c r="H160" s="35" t="s">
        <v>285</v>
      </c>
    </row>
    <row r="161" ht="22.5" customHeight="1">
      <c r="A161" s="33" t="s">
        <v>1379</v>
      </c>
      <c r="B161" s="36" t="s">
        <v>692</v>
      </c>
      <c r="C161" s="36" t="s">
        <v>1380</v>
      </c>
      <c r="D161" s="36" t="s">
        <v>1381</v>
      </c>
      <c r="E161" s="36" t="s">
        <v>1382</v>
      </c>
      <c r="F161" s="36" t="s">
        <v>1383</v>
      </c>
      <c r="G161" s="33" t="s">
        <v>739</v>
      </c>
      <c r="H161" s="35" t="s">
        <v>285</v>
      </c>
    </row>
    <row r="162" ht="22.5" customHeight="1">
      <c r="A162" s="33" t="s">
        <v>1384</v>
      </c>
      <c r="B162" s="36" t="s">
        <v>692</v>
      </c>
      <c r="C162" s="36" t="s">
        <v>1385</v>
      </c>
      <c r="D162" s="36" t="s">
        <v>1386</v>
      </c>
      <c r="E162" s="36" t="s">
        <v>1291</v>
      </c>
      <c r="F162" s="36" t="s">
        <v>1387</v>
      </c>
      <c r="G162" s="33" t="s">
        <v>739</v>
      </c>
      <c r="H162" s="35" t="s">
        <v>285</v>
      </c>
    </row>
    <row r="163" ht="22.5" customHeight="1">
      <c r="A163" s="33" t="s">
        <v>1388</v>
      </c>
      <c r="B163" s="36" t="s">
        <v>694</v>
      </c>
      <c r="C163" s="36" t="s">
        <v>1389</v>
      </c>
      <c r="D163" s="36" t="s">
        <v>1390</v>
      </c>
      <c r="E163" s="36" t="s">
        <v>991</v>
      </c>
      <c r="F163" s="36" t="s">
        <v>1391</v>
      </c>
      <c r="G163" s="33" t="s">
        <v>739</v>
      </c>
      <c r="H163" s="35" t="s">
        <v>285</v>
      </c>
    </row>
    <row r="164" ht="22.5" customHeight="1">
      <c r="A164" s="33" t="s">
        <v>1392</v>
      </c>
      <c r="B164" s="36" t="s">
        <v>696</v>
      </c>
      <c r="C164" s="36" t="s">
        <v>1393</v>
      </c>
      <c r="D164" s="36" t="s">
        <v>1394</v>
      </c>
      <c r="E164" s="36" t="s">
        <v>991</v>
      </c>
      <c r="F164" s="36" t="s">
        <v>1395</v>
      </c>
      <c r="G164" s="33" t="s">
        <v>739</v>
      </c>
      <c r="H164" s="35" t="s">
        <v>285</v>
      </c>
    </row>
    <row r="165" ht="22.5" customHeight="1">
      <c r="A165" s="33" t="s">
        <v>1396</v>
      </c>
      <c r="B165" s="36" t="s">
        <v>698</v>
      </c>
      <c r="C165" s="36" t="s">
        <v>1397</v>
      </c>
      <c r="D165" s="36" t="s">
        <v>1398</v>
      </c>
      <c r="E165" s="36" t="s">
        <v>509</v>
      </c>
      <c r="F165" s="36" t="s">
        <v>1399</v>
      </c>
      <c r="G165" s="33" t="s">
        <v>739</v>
      </c>
      <c r="H165" s="35" t="s">
        <v>285</v>
      </c>
    </row>
    <row r="166" ht="22.5" customHeight="1">
      <c r="A166" s="33" t="s">
        <v>1400</v>
      </c>
      <c r="B166" s="36" t="s">
        <v>692</v>
      </c>
      <c r="C166" s="36" t="s">
        <v>1401</v>
      </c>
      <c r="D166" s="36" t="s">
        <v>1402</v>
      </c>
      <c r="E166" s="36" t="s">
        <v>964</v>
      </c>
      <c r="F166" s="36" t="s">
        <v>1403</v>
      </c>
      <c r="G166" s="33" t="s">
        <v>739</v>
      </c>
      <c r="H166" s="35" t="s">
        <v>285</v>
      </c>
    </row>
    <row r="167" ht="22.5" customHeight="1">
      <c r="A167" s="33" t="s">
        <v>1404</v>
      </c>
      <c r="B167" s="36" t="s">
        <v>688</v>
      </c>
      <c r="C167" s="36" t="s">
        <v>1405</v>
      </c>
      <c r="D167" s="36" t="s">
        <v>1402</v>
      </c>
      <c r="E167" s="36" t="s">
        <v>964</v>
      </c>
      <c r="F167" s="36" t="s">
        <v>1406</v>
      </c>
      <c r="G167" s="33" t="s">
        <v>739</v>
      </c>
      <c r="H167" s="35" t="s">
        <v>285</v>
      </c>
    </row>
    <row r="168" ht="22.5" customHeight="1">
      <c r="A168" s="33" t="s">
        <v>1407</v>
      </c>
      <c r="B168" s="36" t="s">
        <v>686</v>
      </c>
      <c r="C168" s="36" t="s">
        <v>1330</v>
      </c>
      <c r="D168" s="36" t="s">
        <v>1402</v>
      </c>
      <c r="E168" s="36" t="s">
        <v>964</v>
      </c>
      <c r="F168" s="36" t="s">
        <v>1408</v>
      </c>
      <c r="G168" s="33" t="s">
        <v>739</v>
      </c>
      <c r="H168" s="35" t="s">
        <v>285</v>
      </c>
    </row>
    <row r="169" ht="22.5" customHeight="1">
      <c r="A169" s="33" t="s">
        <v>1409</v>
      </c>
      <c r="B169" s="36" t="s">
        <v>690</v>
      </c>
      <c r="C169" s="36" t="s">
        <v>1410</v>
      </c>
      <c r="D169" s="36" t="s">
        <v>1402</v>
      </c>
      <c r="E169" s="36" t="s">
        <v>964</v>
      </c>
      <c r="F169" s="36" t="s">
        <v>1411</v>
      </c>
      <c r="G169" s="33" t="s">
        <v>739</v>
      </c>
      <c r="H169" s="35" t="s">
        <v>285</v>
      </c>
    </row>
    <row r="170" ht="22.5" customHeight="1">
      <c r="A170" s="33" t="s">
        <v>1412</v>
      </c>
      <c r="B170" s="36" t="s">
        <v>684</v>
      </c>
      <c r="C170" s="36" t="s">
        <v>1413</v>
      </c>
      <c r="D170" s="36" t="s">
        <v>1414</v>
      </c>
      <c r="E170" s="36" t="s">
        <v>1415</v>
      </c>
      <c r="F170" s="36" t="s">
        <v>1416</v>
      </c>
      <c r="G170" s="33" t="s">
        <v>739</v>
      </c>
      <c r="H170" s="35" t="s">
        <v>285</v>
      </c>
    </row>
    <row r="171" ht="22.5" customHeight="1">
      <c r="A171" s="33" t="s">
        <v>1417</v>
      </c>
      <c r="B171" s="36" t="s">
        <v>684</v>
      </c>
      <c r="C171" s="36" t="s">
        <v>1418</v>
      </c>
      <c r="D171" s="36" t="s">
        <v>1419</v>
      </c>
      <c r="E171" s="36" t="s">
        <v>1420</v>
      </c>
      <c r="F171" s="36" t="s">
        <v>1421</v>
      </c>
      <c r="G171" s="33" t="s">
        <v>739</v>
      </c>
      <c r="H171" s="35" t="s">
        <v>285</v>
      </c>
    </row>
    <row r="172" ht="22.5" customHeight="1">
      <c r="A172" s="33" t="s">
        <v>1422</v>
      </c>
      <c r="B172" s="36" t="s">
        <v>684</v>
      </c>
      <c r="C172" s="36" t="s">
        <v>1423</v>
      </c>
      <c r="D172" s="36" t="s">
        <v>1424</v>
      </c>
      <c r="E172" s="36" t="s">
        <v>1425</v>
      </c>
      <c r="F172" s="36" t="s">
        <v>1426</v>
      </c>
      <c r="G172" s="33" t="s">
        <v>739</v>
      </c>
      <c r="H172" s="35" t="s">
        <v>285</v>
      </c>
    </row>
    <row r="173" ht="22.5" customHeight="1">
      <c r="A173" s="33" t="s">
        <v>1427</v>
      </c>
      <c r="B173" s="36" t="s">
        <v>678</v>
      </c>
      <c r="C173" s="36" t="s">
        <v>1428</v>
      </c>
      <c r="D173" s="36" t="s">
        <v>1429</v>
      </c>
      <c r="E173" s="36" t="s">
        <v>770</v>
      </c>
      <c r="F173" s="36" t="s">
        <v>1430</v>
      </c>
      <c r="G173" s="33" t="s">
        <v>739</v>
      </c>
      <c r="H173" s="35" t="s">
        <v>285</v>
      </c>
    </row>
    <row r="174" ht="22.5" customHeight="1">
      <c r="A174" s="33" t="s">
        <v>1431</v>
      </c>
      <c r="B174" s="36" t="s">
        <v>678</v>
      </c>
      <c r="C174" s="36" t="s">
        <v>1432</v>
      </c>
      <c r="D174" s="36" t="s">
        <v>1433</v>
      </c>
      <c r="E174" s="36" t="s">
        <v>770</v>
      </c>
      <c r="F174" s="36" t="s">
        <v>1434</v>
      </c>
      <c r="G174" s="33" t="s">
        <v>739</v>
      </c>
      <c r="H174" s="35" t="s">
        <v>285</v>
      </c>
    </row>
    <row r="175" ht="22.5" customHeight="1">
      <c r="A175" s="33" t="s">
        <v>1435</v>
      </c>
      <c r="B175" s="36" t="s">
        <v>678</v>
      </c>
      <c r="C175" s="36" t="s">
        <v>1436</v>
      </c>
      <c r="D175" s="36" t="s">
        <v>1402</v>
      </c>
      <c r="E175" s="36" t="s">
        <v>1437</v>
      </c>
      <c r="F175" s="36" t="s">
        <v>1438</v>
      </c>
      <c r="G175" s="33" t="s">
        <v>739</v>
      </c>
      <c r="H175" s="35" t="s">
        <v>285</v>
      </c>
    </row>
    <row r="176" ht="22.5" customHeight="1">
      <c r="A176" s="33" t="s">
        <v>1439</v>
      </c>
      <c r="B176" s="36" t="s">
        <v>680</v>
      </c>
      <c r="C176" s="36" t="s">
        <v>1440</v>
      </c>
      <c r="D176" s="36" t="s">
        <v>844</v>
      </c>
      <c r="E176" s="36" t="s">
        <v>1441</v>
      </c>
      <c r="F176" s="36" t="s">
        <v>1442</v>
      </c>
      <c r="G176" s="33" t="s">
        <v>739</v>
      </c>
      <c r="H176" s="35" t="s">
        <v>285</v>
      </c>
    </row>
    <row r="177" ht="22.5" customHeight="1">
      <c r="A177" s="33" t="s">
        <v>1443</v>
      </c>
      <c r="B177" s="36" t="s">
        <v>680</v>
      </c>
      <c r="C177" s="36" t="s">
        <v>1444</v>
      </c>
      <c r="D177" s="36" t="s">
        <v>844</v>
      </c>
      <c r="E177" s="36" t="s">
        <v>1445</v>
      </c>
      <c r="F177" s="36" t="s">
        <v>1446</v>
      </c>
      <c r="G177" s="33" t="s">
        <v>739</v>
      </c>
      <c r="H177" s="35" t="s">
        <v>285</v>
      </c>
    </row>
    <row r="178" ht="22.5" customHeight="1">
      <c r="A178" s="33" t="s">
        <v>1447</v>
      </c>
      <c r="B178" s="36" t="s">
        <v>682</v>
      </c>
      <c r="C178" s="36" t="s">
        <v>1448</v>
      </c>
      <c r="D178" s="36" t="s">
        <v>844</v>
      </c>
      <c r="E178" s="36" t="s">
        <v>1441</v>
      </c>
      <c r="F178" s="36" t="s">
        <v>1449</v>
      </c>
      <c r="G178" s="33" t="s">
        <v>739</v>
      </c>
      <c r="H178" s="35" t="s">
        <v>285</v>
      </c>
    </row>
    <row r="179" ht="22.5" customHeight="1">
      <c r="A179" s="33" t="s">
        <v>1450</v>
      </c>
      <c r="B179" s="36" t="s">
        <v>682</v>
      </c>
      <c r="C179" s="36" t="s">
        <v>1307</v>
      </c>
      <c r="D179" s="36" t="s">
        <v>844</v>
      </c>
      <c r="E179" s="36" t="s">
        <v>1308</v>
      </c>
      <c r="F179" s="36" t="s">
        <v>1451</v>
      </c>
      <c r="G179" s="33" t="s">
        <v>739</v>
      </c>
      <c r="H179" s="35" t="s">
        <v>285</v>
      </c>
    </row>
    <row r="180" ht="22.5" customHeight="1">
      <c r="A180" s="33" t="s">
        <v>1452</v>
      </c>
      <c r="B180" s="36" t="s">
        <v>1453</v>
      </c>
      <c r="C180" s="36" t="s">
        <v>486</v>
      </c>
      <c r="D180" s="40" t="s">
        <v>1454</v>
      </c>
      <c r="E180" s="40" t="s">
        <v>1455</v>
      </c>
      <c r="F180" s="40" t="s">
        <v>1456</v>
      </c>
      <c r="G180" s="36" t="s">
        <v>1457</v>
      </c>
      <c r="H180" s="35" t="s">
        <v>285</v>
      </c>
    </row>
    <row r="181" ht="22.5" customHeight="1">
      <c r="A181" s="33" t="s">
        <v>1458</v>
      </c>
      <c r="B181" s="36" t="s">
        <v>1459</v>
      </c>
      <c r="C181" s="36" t="s">
        <v>489</v>
      </c>
      <c r="D181" s="40" t="s">
        <v>980</v>
      </c>
      <c r="E181" s="40" t="s">
        <v>1460</v>
      </c>
      <c r="F181" s="40" t="s">
        <v>1461</v>
      </c>
      <c r="G181" s="36" t="s">
        <v>1462</v>
      </c>
      <c r="H181" s="35" t="s">
        <v>285</v>
      </c>
    </row>
    <row r="182" ht="22.5" customHeight="1">
      <c r="A182" s="33" t="s">
        <v>1463</v>
      </c>
      <c r="B182" s="36" t="s">
        <v>1464</v>
      </c>
      <c r="C182" s="36" t="s">
        <v>493</v>
      </c>
      <c r="D182" s="40" t="s">
        <v>1429</v>
      </c>
      <c r="E182" s="40" t="s">
        <v>770</v>
      </c>
      <c r="F182" s="40" t="s">
        <v>1465</v>
      </c>
      <c r="G182" s="36" t="s">
        <v>1466</v>
      </c>
      <c r="H182" s="35" t="s">
        <v>285</v>
      </c>
    </row>
    <row r="183" ht="22.5" customHeight="1">
      <c r="A183" s="33" t="s">
        <v>1467</v>
      </c>
      <c r="B183" s="36" t="s">
        <v>1468</v>
      </c>
      <c r="C183" s="36" t="s">
        <v>496</v>
      </c>
      <c r="D183" s="40" t="s">
        <v>1262</v>
      </c>
      <c r="E183" s="40" t="s">
        <v>1199</v>
      </c>
      <c r="F183" s="40" t="s">
        <v>1469</v>
      </c>
      <c r="G183" s="36" t="s">
        <v>1470</v>
      </c>
      <c r="H183" s="35" t="s">
        <v>285</v>
      </c>
    </row>
    <row r="184" ht="22.5" customHeight="1">
      <c r="A184" s="33" t="s">
        <v>1471</v>
      </c>
      <c r="B184" s="36" t="s">
        <v>1472</v>
      </c>
      <c r="C184" s="36" t="s">
        <v>499</v>
      </c>
      <c r="D184" s="40" t="s">
        <v>1473</v>
      </c>
      <c r="E184" s="40" t="s">
        <v>1172</v>
      </c>
      <c r="F184" s="40" t="s">
        <v>1474</v>
      </c>
      <c r="G184" s="36" t="s">
        <v>1475</v>
      </c>
      <c r="H184" s="35" t="s">
        <v>285</v>
      </c>
    </row>
    <row r="185" ht="22.5" customHeight="1">
      <c r="A185" s="33" t="s">
        <v>1476</v>
      </c>
      <c r="B185" s="36" t="s">
        <v>1477</v>
      </c>
      <c r="C185" s="36" t="s">
        <v>502</v>
      </c>
      <c r="D185" s="40" t="s">
        <v>769</v>
      </c>
      <c r="E185" s="40" t="s">
        <v>770</v>
      </c>
      <c r="F185" s="40" t="s">
        <v>1478</v>
      </c>
      <c r="G185" s="36" t="s">
        <v>1479</v>
      </c>
      <c r="H185" s="35" t="s">
        <v>285</v>
      </c>
    </row>
    <row r="186" ht="22.5" customHeight="1">
      <c r="A186" s="33" t="s">
        <v>1480</v>
      </c>
      <c r="B186" s="36" t="s">
        <v>1481</v>
      </c>
      <c r="C186" s="36" t="s">
        <v>505</v>
      </c>
      <c r="D186" s="40" t="s">
        <v>1482</v>
      </c>
      <c r="E186" s="40" t="s">
        <v>1483</v>
      </c>
      <c r="F186" s="40" t="s">
        <v>1484</v>
      </c>
      <c r="G186" s="36" t="s">
        <v>1485</v>
      </c>
      <c r="H186" s="35" t="s">
        <v>285</v>
      </c>
    </row>
    <row r="187" ht="22.5" customHeight="1">
      <c r="A187" s="33" t="s">
        <v>1486</v>
      </c>
      <c r="B187" s="36" t="s">
        <v>1487</v>
      </c>
      <c r="C187" s="36" t="s">
        <v>509</v>
      </c>
      <c r="D187" s="40" t="s">
        <v>985</v>
      </c>
      <c r="E187" s="40" t="s">
        <v>1488</v>
      </c>
      <c r="F187" s="40" t="s">
        <v>1489</v>
      </c>
      <c r="G187" s="36" t="s">
        <v>1490</v>
      </c>
      <c r="H187" s="35" t="s">
        <v>285</v>
      </c>
    </row>
    <row r="188" ht="22.5" customHeight="1">
      <c r="A188" s="33" t="s">
        <v>1491</v>
      </c>
      <c r="B188" s="36" t="s">
        <v>1492</v>
      </c>
      <c r="C188" s="36" t="s">
        <v>511</v>
      </c>
      <c r="D188" s="40" t="s">
        <v>1262</v>
      </c>
      <c r="E188" s="40" t="s">
        <v>509</v>
      </c>
      <c r="F188" s="40" t="s">
        <v>1493</v>
      </c>
      <c r="G188" s="36" t="s">
        <v>1494</v>
      </c>
      <c r="H188" s="35" t="s">
        <v>285</v>
      </c>
    </row>
    <row r="189" ht="22.5" customHeight="1">
      <c r="A189" s="33" t="s">
        <v>1495</v>
      </c>
      <c r="B189" s="36" t="s">
        <v>1496</v>
      </c>
      <c r="C189" s="36" t="s">
        <v>514</v>
      </c>
      <c r="D189" s="40" t="s">
        <v>1497</v>
      </c>
      <c r="E189" s="40" t="s">
        <v>1498</v>
      </c>
      <c r="F189" s="40" t="s">
        <v>1499</v>
      </c>
      <c r="G189" s="36" t="s">
        <v>1500</v>
      </c>
      <c r="H189" s="35" t="s">
        <v>285</v>
      </c>
    </row>
    <row r="190" ht="22.5" customHeight="1">
      <c r="A190" s="33" t="s">
        <v>1501</v>
      </c>
      <c r="B190" s="36" t="s">
        <v>1502</v>
      </c>
      <c r="C190" s="36" t="s">
        <v>516</v>
      </c>
      <c r="D190" s="40" t="s">
        <v>1503</v>
      </c>
      <c r="E190" s="40" t="s">
        <v>1504</v>
      </c>
      <c r="F190" s="40" t="s">
        <v>1505</v>
      </c>
      <c r="G190" s="36" t="s">
        <v>1506</v>
      </c>
      <c r="H190" s="35" t="s">
        <v>285</v>
      </c>
    </row>
    <row r="191" ht="22.5" customHeight="1">
      <c r="A191" s="33" t="s">
        <v>1507</v>
      </c>
      <c r="B191" s="36" t="s">
        <v>1508</v>
      </c>
      <c r="C191" s="36" t="s">
        <v>519</v>
      </c>
      <c r="D191" s="40" t="s">
        <v>742</v>
      </c>
      <c r="E191" s="40" t="s">
        <v>1509</v>
      </c>
      <c r="F191" s="40" t="s">
        <v>1510</v>
      </c>
      <c r="G191" s="36" t="s">
        <v>1511</v>
      </c>
      <c r="H191" s="35" t="s">
        <v>285</v>
      </c>
    </row>
    <row r="192" ht="22.5" customHeight="1">
      <c r="A192" s="33" t="s">
        <v>1512</v>
      </c>
      <c r="B192" s="36" t="s">
        <v>1513</v>
      </c>
      <c r="C192" s="36" t="s">
        <v>522</v>
      </c>
      <c r="D192" s="40" t="s">
        <v>926</v>
      </c>
      <c r="E192" s="40" t="s">
        <v>770</v>
      </c>
      <c r="F192" s="40" t="s">
        <v>936</v>
      </c>
      <c r="G192" s="36" t="s">
        <v>1514</v>
      </c>
      <c r="H192" s="35" t="s">
        <v>285</v>
      </c>
    </row>
    <row r="193" ht="22.5" customHeight="1">
      <c r="A193" s="33" t="s">
        <v>1515</v>
      </c>
      <c r="B193" s="36" t="s">
        <v>1516</v>
      </c>
      <c r="C193" s="36" t="s">
        <v>524</v>
      </c>
      <c r="D193" s="40" t="s">
        <v>899</v>
      </c>
      <c r="E193" s="40" t="s">
        <v>1517</v>
      </c>
      <c r="F193" s="40" t="s">
        <v>1518</v>
      </c>
      <c r="G193" s="36" t="s">
        <v>1519</v>
      </c>
      <c r="H193" s="35" t="s">
        <v>285</v>
      </c>
    </row>
    <row r="194" ht="22.5" customHeight="1">
      <c r="A194" s="33" t="s">
        <v>1520</v>
      </c>
      <c r="B194" s="36" t="s">
        <v>1521</v>
      </c>
      <c r="C194" s="36" t="s">
        <v>527</v>
      </c>
      <c r="D194" s="40" t="s">
        <v>1522</v>
      </c>
      <c r="E194" s="40" t="s">
        <v>1523</v>
      </c>
      <c r="F194" s="40" t="s">
        <v>1524</v>
      </c>
      <c r="G194" s="36" t="s">
        <v>1525</v>
      </c>
      <c r="H194" s="35" t="s">
        <v>285</v>
      </c>
    </row>
    <row r="195" ht="22.5" customHeight="1">
      <c r="A195" s="33" t="s">
        <v>1526</v>
      </c>
      <c r="B195" s="36" t="s">
        <v>1527</v>
      </c>
      <c r="C195" s="36" t="s">
        <v>529</v>
      </c>
      <c r="D195" s="40" t="s">
        <v>1528</v>
      </c>
      <c r="E195" s="40" t="s">
        <v>1523</v>
      </c>
      <c r="F195" s="40" t="s">
        <v>1524</v>
      </c>
      <c r="G195" s="36" t="s">
        <v>1529</v>
      </c>
      <c r="H195" s="35" t="s">
        <v>285</v>
      </c>
    </row>
    <row r="196" ht="22.5" customHeight="1">
      <c r="A196" s="33" t="s">
        <v>1530</v>
      </c>
      <c r="B196" s="36" t="s">
        <v>1531</v>
      </c>
      <c r="C196" s="36" t="s">
        <v>531</v>
      </c>
      <c r="D196" s="40" t="s">
        <v>1532</v>
      </c>
      <c r="E196" s="40" t="s">
        <v>1533</v>
      </c>
      <c r="F196" s="40" t="s">
        <v>1534</v>
      </c>
      <c r="G196" s="36" t="s">
        <v>1535</v>
      </c>
      <c r="H196" s="35" t="s">
        <v>285</v>
      </c>
    </row>
    <row r="197" ht="22.5" customHeight="1">
      <c r="A197" s="33" t="s">
        <v>1536</v>
      </c>
      <c r="B197" s="36" t="s">
        <v>1537</v>
      </c>
      <c r="C197" s="36" t="s">
        <v>533</v>
      </c>
      <c r="D197" s="40" t="s">
        <v>1538</v>
      </c>
      <c r="E197" s="40" t="s">
        <v>1533</v>
      </c>
      <c r="F197" s="40" t="s">
        <v>1301</v>
      </c>
      <c r="G197" s="36" t="s">
        <v>1539</v>
      </c>
      <c r="H197" s="35" t="s">
        <v>285</v>
      </c>
    </row>
    <row r="198" ht="22.5" customHeight="1">
      <c r="A198" s="33" t="s">
        <v>1540</v>
      </c>
      <c r="B198" s="36" t="s">
        <v>1541</v>
      </c>
      <c r="C198" s="36" t="s">
        <v>537</v>
      </c>
      <c r="D198" s="40" t="s">
        <v>1542</v>
      </c>
      <c r="E198" s="40" t="s">
        <v>1543</v>
      </c>
      <c r="F198" s="40" t="s">
        <v>1544</v>
      </c>
      <c r="G198" s="36" t="s">
        <v>1545</v>
      </c>
      <c r="H198" s="35" t="s">
        <v>285</v>
      </c>
    </row>
    <row r="199" ht="22.5" customHeight="1">
      <c r="A199" s="33" t="s">
        <v>1546</v>
      </c>
      <c r="B199" s="36" t="s">
        <v>1547</v>
      </c>
      <c r="C199" s="36" t="s">
        <v>540</v>
      </c>
      <c r="D199" s="40" t="s">
        <v>1548</v>
      </c>
      <c r="E199" s="40" t="s">
        <v>1549</v>
      </c>
      <c r="F199" s="40" t="s">
        <v>1159</v>
      </c>
      <c r="G199" s="36" t="s">
        <v>1550</v>
      </c>
      <c r="H199" s="35" t="s">
        <v>285</v>
      </c>
    </row>
    <row r="200" ht="22.5" customHeight="1">
      <c r="A200" s="33" t="s">
        <v>1551</v>
      </c>
      <c r="B200" s="36" t="s">
        <v>1547</v>
      </c>
      <c r="C200" s="36" t="s">
        <v>1552</v>
      </c>
      <c r="D200" s="40" t="s">
        <v>1553</v>
      </c>
      <c r="E200" s="40" t="s">
        <v>1172</v>
      </c>
      <c r="F200" s="40" t="s">
        <v>1159</v>
      </c>
      <c r="G200" s="36" t="s">
        <v>1554</v>
      </c>
      <c r="H200" s="35" t="s">
        <v>285</v>
      </c>
    </row>
    <row r="201" ht="22.5" customHeight="1">
      <c r="A201" s="33" t="s">
        <v>1555</v>
      </c>
      <c r="B201" s="36" t="s">
        <v>1556</v>
      </c>
      <c r="C201" s="36" t="s">
        <v>543</v>
      </c>
      <c r="D201" s="40" t="s">
        <v>1557</v>
      </c>
      <c r="E201" s="40" t="s">
        <v>1308</v>
      </c>
      <c r="F201" s="40" t="s">
        <v>1309</v>
      </c>
      <c r="G201" s="36" t="s">
        <v>1554</v>
      </c>
      <c r="H201" s="35" t="s">
        <v>285</v>
      </c>
    </row>
    <row r="202" ht="22.5" customHeight="1">
      <c r="A202" s="33" t="s">
        <v>1558</v>
      </c>
      <c r="B202" s="36" t="s">
        <v>1559</v>
      </c>
      <c r="C202" s="36" t="s">
        <v>1560</v>
      </c>
      <c r="D202" s="40" t="s">
        <v>1317</v>
      </c>
      <c r="E202" s="40" t="s">
        <v>1313</v>
      </c>
      <c r="F202" s="40" t="s">
        <v>1561</v>
      </c>
      <c r="G202" s="36" t="s">
        <v>1562</v>
      </c>
      <c r="H202" s="35" t="s">
        <v>285</v>
      </c>
    </row>
    <row r="203" ht="22.5" customHeight="1">
      <c r="A203" s="33" t="s">
        <v>1563</v>
      </c>
      <c r="B203" s="36" t="s">
        <v>1559</v>
      </c>
      <c r="C203" s="36" t="s">
        <v>1564</v>
      </c>
      <c r="D203" s="40" t="s">
        <v>1565</v>
      </c>
      <c r="E203" s="40" t="s">
        <v>1566</v>
      </c>
      <c r="F203" s="40" t="s">
        <v>1567</v>
      </c>
      <c r="G203" s="36" t="s">
        <v>1568</v>
      </c>
      <c r="H203" s="35" t="s">
        <v>285</v>
      </c>
    </row>
    <row r="204" ht="22.5" customHeight="1">
      <c r="A204" s="33" t="s">
        <v>1569</v>
      </c>
      <c r="B204" s="36" t="s">
        <v>1570</v>
      </c>
      <c r="C204" s="36" t="s">
        <v>550</v>
      </c>
      <c r="D204" s="40" t="s">
        <v>1571</v>
      </c>
      <c r="E204" s="40" t="s">
        <v>1572</v>
      </c>
      <c r="F204" s="40" t="s">
        <v>286</v>
      </c>
      <c r="G204" s="36" t="s">
        <v>1568</v>
      </c>
      <c r="H204" s="35" t="s">
        <v>285</v>
      </c>
    </row>
    <row r="205" ht="22.5" customHeight="1">
      <c r="A205" s="33" t="s">
        <v>1573</v>
      </c>
      <c r="B205" s="36" t="s">
        <v>1574</v>
      </c>
      <c r="C205" s="36" t="s">
        <v>552</v>
      </c>
      <c r="D205" s="40" t="s">
        <v>1575</v>
      </c>
      <c r="E205" s="40" t="s">
        <v>1576</v>
      </c>
      <c r="F205" s="40" t="s">
        <v>1577</v>
      </c>
      <c r="G205" s="36" t="s">
        <v>1578</v>
      </c>
      <c r="H205" s="35" t="s">
        <v>285</v>
      </c>
    </row>
    <row r="206" ht="22.5" customHeight="1">
      <c r="A206" s="33" t="s">
        <v>1579</v>
      </c>
      <c r="B206" s="36" t="s">
        <v>1580</v>
      </c>
      <c r="C206" s="36" t="s">
        <v>555</v>
      </c>
      <c r="D206" s="40" t="s">
        <v>1575</v>
      </c>
      <c r="E206" s="40" t="s">
        <v>1581</v>
      </c>
      <c r="F206" s="40" t="s">
        <v>1582</v>
      </c>
      <c r="G206" s="36" t="s">
        <v>1583</v>
      </c>
      <c r="H206" s="35" t="s">
        <v>285</v>
      </c>
    </row>
    <row r="207" ht="22.5" customHeight="1">
      <c r="A207" s="33" t="s">
        <v>1584</v>
      </c>
      <c r="B207" s="36" t="s">
        <v>1585</v>
      </c>
      <c r="C207" s="36" t="s">
        <v>558</v>
      </c>
      <c r="D207" s="40" t="s">
        <v>1586</v>
      </c>
      <c r="E207" s="40" t="s">
        <v>1587</v>
      </c>
      <c r="F207" s="40" t="s">
        <v>1588</v>
      </c>
      <c r="G207" s="36" t="s">
        <v>1589</v>
      </c>
      <c r="H207" s="35" t="s">
        <v>285</v>
      </c>
    </row>
    <row r="208" ht="22.5" customHeight="1">
      <c r="A208" s="33" t="s">
        <v>1590</v>
      </c>
      <c r="B208" s="36" t="s">
        <v>1591</v>
      </c>
      <c r="C208" s="36" t="s">
        <v>560</v>
      </c>
      <c r="D208" s="40" t="s">
        <v>1592</v>
      </c>
      <c r="E208" s="40" t="s">
        <v>1593</v>
      </c>
      <c r="F208" s="40" t="s">
        <v>1594</v>
      </c>
      <c r="G208" s="36" t="s">
        <v>1595</v>
      </c>
      <c r="H208" s="35" t="s">
        <v>285</v>
      </c>
    </row>
    <row r="209" ht="22.5" customHeight="1">
      <c r="A209" s="33" t="s">
        <v>1596</v>
      </c>
      <c r="B209" s="36" t="s">
        <v>1597</v>
      </c>
      <c r="C209" s="36" t="s">
        <v>562</v>
      </c>
      <c r="D209" s="40" t="s">
        <v>1598</v>
      </c>
      <c r="E209" s="40" t="s">
        <v>991</v>
      </c>
      <c r="F209" s="40" t="s">
        <v>1599</v>
      </c>
      <c r="G209" s="36" t="s">
        <v>1600</v>
      </c>
      <c r="H209" s="35" t="s">
        <v>285</v>
      </c>
    </row>
  </sheetData>
  <dataValidations>
    <dataValidation allowBlank="1" showDropDown="1" sqref="A2:G209"/>
    <dataValidation type="list" allowBlank="1" sqref="H2:H209">
      <formula1>"PASS,FAIL,BLOCKED,NOT TESTED"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4.38"/>
    <col customWidth="1" min="3" max="3" width="13.5"/>
    <col customWidth="1" min="4" max="4" width="37.0"/>
    <col customWidth="1" min="5" max="8" width="22.63"/>
    <col customWidth="1" min="9" max="9" width="31.0"/>
    <col customWidth="1" min="10" max="10" width="17.13"/>
  </cols>
  <sheetData>
    <row r="1" ht="22.5" customHeight="1">
      <c r="A1" s="51" t="s">
        <v>1601</v>
      </c>
      <c r="B1" s="51" t="s">
        <v>63</v>
      </c>
      <c r="C1" s="51" t="s">
        <v>1602</v>
      </c>
      <c r="D1" s="51" t="s">
        <v>1603</v>
      </c>
      <c r="E1" s="51" t="s">
        <v>55</v>
      </c>
      <c r="F1" s="51" t="s">
        <v>57</v>
      </c>
      <c r="G1" s="51" t="s">
        <v>1604</v>
      </c>
      <c r="H1" s="51" t="s">
        <v>733</v>
      </c>
      <c r="I1" s="51" t="s">
        <v>1605</v>
      </c>
      <c r="J1" s="52" t="s">
        <v>1606</v>
      </c>
    </row>
    <row r="2" ht="22.5" customHeight="1">
      <c r="A2" s="53" t="s">
        <v>1607</v>
      </c>
      <c r="B2" s="54" t="s">
        <v>483</v>
      </c>
      <c r="C2" s="54" t="s">
        <v>822</v>
      </c>
      <c r="D2" s="54" t="s">
        <v>1608</v>
      </c>
      <c r="E2" s="55" t="s">
        <v>68</v>
      </c>
      <c r="F2" s="55" t="s">
        <v>68</v>
      </c>
      <c r="G2" s="42" t="s">
        <v>1609</v>
      </c>
      <c r="H2" s="55" t="s">
        <v>1610</v>
      </c>
      <c r="I2" s="54" t="s">
        <v>1611</v>
      </c>
      <c r="J2" s="56"/>
    </row>
    <row r="3" ht="22.5" customHeight="1">
      <c r="A3" s="53" t="s">
        <v>1612</v>
      </c>
      <c r="B3" s="54" t="s">
        <v>483</v>
      </c>
      <c r="C3" s="54" t="s">
        <v>797</v>
      </c>
      <c r="D3" s="54" t="s">
        <v>1613</v>
      </c>
      <c r="E3" s="55" t="s">
        <v>75</v>
      </c>
      <c r="F3" s="55" t="s">
        <v>75</v>
      </c>
      <c r="G3" s="42" t="s">
        <v>1614</v>
      </c>
      <c r="H3" s="55" t="s">
        <v>1610</v>
      </c>
      <c r="I3" s="54" t="s">
        <v>1615</v>
      </c>
      <c r="J3" s="56"/>
    </row>
    <row r="4" ht="22.5" customHeight="1">
      <c r="A4" s="53" t="s">
        <v>1616</v>
      </c>
      <c r="B4" s="54" t="s">
        <v>483</v>
      </c>
      <c r="C4" s="54" t="s">
        <v>772</v>
      </c>
      <c r="D4" s="54" t="s">
        <v>1617</v>
      </c>
      <c r="E4" s="55" t="s">
        <v>75</v>
      </c>
      <c r="F4" s="55" t="s">
        <v>75</v>
      </c>
      <c r="G4" s="42" t="s">
        <v>1609</v>
      </c>
      <c r="H4" s="55" t="s">
        <v>1610</v>
      </c>
      <c r="I4" s="54" t="s">
        <v>1618</v>
      </c>
      <c r="J4" s="56"/>
    </row>
    <row r="5" ht="22.5" customHeight="1">
      <c r="A5" s="53" t="s">
        <v>1619</v>
      </c>
      <c r="B5" s="54" t="s">
        <v>121</v>
      </c>
      <c r="C5" s="54" t="s">
        <v>784</v>
      </c>
      <c r="D5" s="54" t="s">
        <v>1620</v>
      </c>
      <c r="E5" s="55" t="s">
        <v>75</v>
      </c>
      <c r="F5" s="55" t="s">
        <v>68</v>
      </c>
      <c r="G5" s="42" t="s">
        <v>1609</v>
      </c>
      <c r="H5" s="55" t="s">
        <v>1610</v>
      </c>
      <c r="I5" s="54" t="s">
        <v>1621</v>
      </c>
      <c r="J5" s="56"/>
    </row>
    <row r="6" ht="22.5" customHeight="1">
      <c r="A6" s="53" t="s">
        <v>1622</v>
      </c>
      <c r="B6" s="54" t="s">
        <v>121</v>
      </c>
      <c r="C6" s="54" t="s">
        <v>834</v>
      </c>
      <c r="D6" s="54" t="s">
        <v>1623</v>
      </c>
      <c r="E6" s="55" t="s">
        <v>70</v>
      </c>
      <c r="F6" s="55" t="s">
        <v>75</v>
      </c>
      <c r="G6" s="42" t="s">
        <v>1609</v>
      </c>
      <c r="H6" s="55" t="s">
        <v>1610</v>
      </c>
      <c r="I6" s="54" t="s">
        <v>1624</v>
      </c>
      <c r="J6" s="56"/>
    </row>
    <row r="7" ht="22.5" customHeight="1">
      <c r="A7" s="53" t="s">
        <v>1625</v>
      </c>
      <c r="B7" s="54" t="s">
        <v>167</v>
      </c>
      <c r="C7" s="54" t="s">
        <v>776</v>
      </c>
      <c r="D7" s="54" t="s">
        <v>1626</v>
      </c>
      <c r="E7" s="55" t="s">
        <v>75</v>
      </c>
      <c r="F7" s="55" t="s">
        <v>75</v>
      </c>
      <c r="G7" s="42" t="s">
        <v>1609</v>
      </c>
      <c r="H7" s="55" t="s">
        <v>1610</v>
      </c>
      <c r="I7" s="54" t="s">
        <v>1627</v>
      </c>
      <c r="J7" s="56"/>
    </row>
    <row r="8" ht="22.5" customHeight="1">
      <c r="A8" s="53" t="s">
        <v>1628</v>
      </c>
      <c r="B8" s="54" t="s">
        <v>152</v>
      </c>
      <c r="C8" s="54" t="s">
        <v>767</v>
      </c>
      <c r="D8" s="54" t="s">
        <v>1629</v>
      </c>
      <c r="E8" s="55" t="s">
        <v>75</v>
      </c>
      <c r="F8" s="55" t="s">
        <v>68</v>
      </c>
      <c r="G8" s="42" t="s">
        <v>1609</v>
      </c>
      <c r="H8" s="55" t="s">
        <v>1610</v>
      </c>
      <c r="I8" s="54" t="s">
        <v>1630</v>
      </c>
      <c r="J8" s="56"/>
    </row>
    <row r="9" ht="22.5" customHeight="1">
      <c r="A9" s="53" t="s">
        <v>1631</v>
      </c>
      <c r="B9" s="54" t="s">
        <v>180</v>
      </c>
      <c r="C9" s="54" t="s">
        <v>784</v>
      </c>
      <c r="D9" s="54" t="s">
        <v>1632</v>
      </c>
      <c r="E9" s="55" t="s">
        <v>70</v>
      </c>
      <c r="F9" s="55" t="s">
        <v>75</v>
      </c>
      <c r="G9" s="42" t="s">
        <v>1609</v>
      </c>
      <c r="H9" s="55" t="s">
        <v>1610</v>
      </c>
      <c r="I9" s="54" t="s">
        <v>1633</v>
      </c>
      <c r="J9" s="56"/>
    </row>
    <row r="10" ht="22.5" customHeight="1">
      <c r="A10" s="53" t="s">
        <v>1634</v>
      </c>
      <c r="B10" s="54" t="s">
        <v>196</v>
      </c>
      <c r="C10" s="54" t="s">
        <v>822</v>
      </c>
      <c r="D10" s="54" t="s">
        <v>1635</v>
      </c>
      <c r="E10" s="55" t="s">
        <v>75</v>
      </c>
      <c r="F10" s="55" t="s">
        <v>75</v>
      </c>
      <c r="G10" s="42" t="s">
        <v>1609</v>
      </c>
      <c r="H10" s="55" t="s">
        <v>1610</v>
      </c>
      <c r="I10" s="54" t="s">
        <v>1636</v>
      </c>
      <c r="J10" s="56"/>
    </row>
    <row r="11" ht="22.5" customHeight="1">
      <c r="A11" s="53" t="s">
        <v>1637</v>
      </c>
      <c r="B11" s="54" t="s">
        <v>196</v>
      </c>
      <c r="C11" s="54" t="s">
        <v>852</v>
      </c>
      <c r="D11" s="54" t="s">
        <v>1638</v>
      </c>
      <c r="E11" s="55" t="s">
        <v>68</v>
      </c>
      <c r="F11" s="55" t="s">
        <v>68</v>
      </c>
      <c r="G11" s="42" t="s">
        <v>1609</v>
      </c>
      <c r="H11" s="55" t="s">
        <v>1610</v>
      </c>
      <c r="I11" s="54" t="s">
        <v>1639</v>
      </c>
      <c r="J11" s="56"/>
    </row>
    <row r="12" ht="22.5" customHeight="1">
      <c r="A12" s="53" t="s">
        <v>1640</v>
      </c>
      <c r="B12" s="54" t="s">
        <v>189</v>
      </c>
      <c r="C12" s="54" t="s">
        <v>734</v>
      </c>
      <c r="D12" s="54" t="s">
        <v>1641</v>
      </c>
      <c r="E12" s="55" t="s">
        <v>68</v>
      </c>
      <c r="F12" s="55" t="s">
        <v>68</v>
      </c>
      <c r="G12" s="42" t="s">
        <v>1609</v>
      </c>
      <c r="H12" s="55" t="s">
        <v>1610</v>
      </c>
      <c r="I12" s="54" t="s">
        <v>1642</v>
      </c>
      <c r="J12" s="56"/>
    </row>
    <row r="13" ht="22.5" customHeight="1">
      <c r="A13" s="53" t="s">
        <v>1643</v>
      </c>
      <c r="B13" s="54" t="s">
        <v>189</v>
      </c>
      <c r="C13" s="54" t="s">
        <v>753</v>
      </c>
      <c r="D13" s="54" t="s">
        <v>1644</v>
      </c>
      <c r="E13" s="55" t="s">
        <v>75</v>
      </c>
      <c r="F13" s="55" t="s">
        <v>75</v>
      </c>
      <c r="G13" s="42" t="s">
        <v>1609</v>
      </c>
      <c r="H13" s="55" t="s">
        <v>1610</v>
      </c>
      <c r="I13" s="54" t="s">
        <v>1645</v>
      </c>
      <c r="J13" s="56"/>
    </row>
    <row r="14" ht="22.5" customHeight="1">
      <c r="A14" s="53" t="s">
        <v>1646</v>
      </c>
      <c r="B14" s="54" t="s">
        <v>189</v>
      </c>
      <c r="C14" s="54" t="s">
        <v>763</v>
      </c>
      <c r="D14" s="54" t="s">
        <v>1647</v>
      </c>
      <c r="E14" s="55" t="s">
        <v>68</v>
      </c>
      <c r="F14" s="55" t="s">
        <v>68</v>
      </c>
      <c r="G14" s="42" t="s">
        <v>1609</v>
      </c>
      <c r="H14" s="55" t="s">
        <v>1610</v>
      </c>
      <c r="I14" s="54" t="s">
        <v>1648</v>
      </c>
      <c r="J14" s="56"/>
    </row>
  </sheetData>
  <dataValidations>
    <dataValidation type="list" allowBlank="1" sqref="E2:E14">
      <formula1>"Critical,High,Medium,Low"</formula1>
    </dataValidation>
    <dataValidation type="list" allowBlank="1" sqref="F2:F14">
      <formula1>"High,Medium,Low"</formula1>
    </dataValidation>
    <dataValidation allowBlank="1" showDropDown="1" sqref="A2:B14 D2:D14"/>
    <dataValidation type="list" allowBlank="1" sqref="H2:H14">
      <formula1>"Closed"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17.5"/>
  </cols>
  <sheetData>
    <row r="1">
      <c r="A1" s="57" t="s">
        <v>1649</v>
      </c>
      <c r="B1" s="57" t="s">
        <v>1650</v>
      </c>
      <c r="C1" s="58"/>
      <c r="D1" s="58"/>
      <c r="E1" s="58"/>
      <c r="F1" s="58"/>
      <c r="G1" s="58"/>
      <c r="H1" s="58"/>
      <c r="I1" s="58"/>
      <c r="J1" s="58"/>
      <c r="K1" s="58"/>
      <c r="L1" s="58"/>
      <c r="M1" s="58"/>
      <c r="N1" s="58"/>
      <c r="O1" s="58"/>
      <c r="P1" s="58"/>
      <c r="Q1" s="58"/>
      <c r="R1" s="58"/>
      <c r="S1" s="58"/>
      <c r="T1" s="58"/>
      <c r="U1" s="58"/>
      <c r="V1" s="58"/>
      <c r="W1" s="58"/>
      <c r="X1" s="58"/>
      <c r="Y1" s="58"/>
      <c r="Z1" s="58"/>
    </row>
    <row r="2">
      <c r="A2" s="59" t="s">
        <v>38</v>
      </c>
      <c r="B2" s="60">
        <v>68.0</v>
      </c>
      <c r="C2" s="61"/>
      <c r="D2" s="62"/>
      <c r="E2" s="62"/>
      <c r="F2" s="62"/>
      <c r="G2" s="62"/>
      <c r="H2" s="62"/>
      <c r="I2" s="62"/>
      <c r="J2" s="62"/>
      <c r="K2" s="62"/>
      <c r="L2" s="62"/>
      <c r="M2" s="62"/>
      <c r="N2" s="62"/>
      <c r="O2" s="62"/>
      <c r="P2" s="62"/>
      <c r="Q2" s="62"/>
      <c r="R2" s="62"/>
      <c r="S2" s="62"/>
      <c r="T2" s="62"/>
      <c r="U2" s="62"/>
      <c r="V2" s="62"/>
      <c r="W2" s="62"/>
      <c r="X2" s="62"/>
      <c r="Y2" s="62"/>
      <c r="Z2" s="62"/>
    </row>
    <row r="3">
      <c r="A3" s="59" t="s">
        <v>39</v>
      </c>
      <c r="B3" s="60">
        <v>27.0</v>
      </c>
      <c r="C3" s="61"/>
      <c r="D3" s="62"/>
      <c r="E3" s="62"/>
      <c r="F3" s="62"/>
      <c r="G3" s="62"/>
      <c r="H3" s="62"/>
      <c r="I3" s="62"/>
      <c r="J3" s="62"/>
      <c r="K3" s="62"/>
      <c r="L3" s="62"/>
      <c r="M3" s="62"/>
      <c r="N3" s="62"/>
      <c r="O3" s="62"/>
      <c r="P3" s="62"/>
      <c r="Q3" s="62"/>
      <c r="R3" s="62"/>
      <c r="S3" s="62"/>
      <c r="T3" s="62"/>
      <c r="U3" s="62"/>
      <c r="V3" s="62"/>
      <c r="W3" s="62"/>
      <c r="X3" s="62"/>
      <c r="Y3" s="62"/>
      <c r="Z3" s="62"/>
    </row>
    <row r="4">
      <c r="A4" s="59" t="s">
        <v>1651</v>
      </c>
      <c r="B4" s="60">
        <v>97.0</v>
      </c>
      <c r="C4" s="61"/>
      <c r="D4" s="62"/>
      <c r="E4" s="62"/>
      <c r="F4" s="62"/>
      <c r="G4" s="62"/>
      <c r="H4" s="62"/>
      <c r="I4" s="62"/>
      <c r="J4" s="62"/>
      <c r="K4" s="62"/>
      <c r="L4" s="62"/>
      <c r="M4" s="62"/>
      <c r="N4" s="62"/>
      <c r="O4" s="62"/>
      <c r="P4" s="62"/>
      <c r="Q4" s="62"/>
      <c r="R4" s="62"/>
      <c r="S4" s="62"/>
      <c r="T4" s="62"/>
      <c r="U4" s="62"/>
      <c r="V4" s="62"/>
      <c r="W4" s="62"/>
      <c r="X4" s="62"/>
      <c r="Y4" s="62"/>
      <c r="Z4" s="62"/>
    </row>
    <row r="5">
      <c r="A5" s="59" t="s">
        <v>1652</v>
      </c>
      <c r="B5" s="60">
        <v>97.0</v>
      </c>
      <c r="C5" s="61"/>
      <c r="D5" s="62"/>
      <c r="E5" s="62"/>
      <c r="F5" s="62"/>
      <c r="G5" s="62"/>
      <c r="H5" s="62"/>
      <c r="I5" s="62"/>
      <c r="J5" s="62"/>
      <c r="K5" s="62"/>
      <c r="L5" s="62"/>
      <c r="M5" s="62"/>
      <c r="N5" s="62"/>
      <c r="O5" s="62"/>
      <c r="P5" s="62"/>
      <c r="Q5" s="62"/>
      <c r="R5" s="62"/>
      <c r="S5" s="62"/>
      <c r="T5" s="62"/>
      <c r="U5" s="62"/>
      <c r="V5" s="62"/>
      <c r="W5" s="62"/>
      <c r="X5" s="62"/>
      <c r="Y5" s="62"/>
      <c r="Z5" s="62"/>
    </row>
    <row r="6">
      <c r="A6" s="59" t="s">
        <v>1653</v>
      </c>
      <c r="B6" s="60">
        <v>208.0</v>
      </c>
      <c r="C6" s="62"/>
      <c r="D6" s="62"/>
      <c r="E6" s="62"/>
      <c r="F6" s="62"/>
      <c r="G6" s="62"/>
      <c r="H6" s="62"/>
      <c r="I6" s="62"/>
      <c r="J6" s="62"/>
      <c r="K6" s="62"/>
      <c r="L6" s="62"/>
      <c r="M6" s="62"/>
      <c r="N6" s="62"/>
      <c r="O6" s="62"/>
      <c r="P6" s="62"/>
      <c r="Q6" s="62"/>
      <c r="R6" s="62"/>
      <c r="S6" s="62"/>
      <c r="T6" s="62"/>
      <c r="U6" s="62"/>
      <c r="V6" s="62"/>
      <c r="W6" s="62"/>
      <c r="X6" s="62"/>
      <c r="Y6" s="62"/>
      <c r="Z6" s="62"/>
    </row>
    <row r="7">
      <c r="A7" s="59" t="s">
        <v>1654</v>
      </c>
      <c r="B7" s="60">
        <v>13.0</v>
      </c>
      <c r="C7" s="62"/>
      <c r="D7" s="62"/>
      <c r="E7" s="62"/>
      <c r="F7" s="62"/>
      <c r="G7" s="62"/>
      <c r="H7" s="62"/>
      <c r="I7" s="62"/>
      <c r="J7" s="62"/>
      <c r="K7" s="62"/>
      <c r="L7" s="62"/>
      <c r="M7" s="62"/>
      <c r="N7" s="62"/>
      <c r="O7" s="62"/>
      <c r="P7" s="62"/>
      <c r="Q7" s="62"/>
      <c r="R7" s="62"/>
      <c r="S7" s="62"/>
      <c r="T7" s="62"/>
      <c r="U7" s="62"/>
      <c r="V7" s="62"/>
      <c r="W7" s="62"/>
      <c r="X7" s="62"/>
      <c r="Y7" s="62"/>
      <c r="Z7" s="62"/>
    </row>
    <row r="8">
      <c r="A8" s="59" t="s">
        <v>1655</v>
      </c>
      <c r="B8" s="60">
        <v>208.0</v>
      </c>
      <c r="C8" s="62"/>
      <c r="D8" s="62"/>
      <c r="E8" s="62"/>
      <c r="F8" s="62"/>
      <c r="G8" s="62"/>
      <c r="H8" s="62"/>
      <c r="I8" s="62"/>
      <c r="J8" s="62"/>
      <c r="K8" s="62"/>
      <c r="L8" s="62"/>
      <c r="M8" s="62"/>
      <c r="N8" s="62"/>
      <c r="O8" s="62"/>
      <c r="P8" s="62"/>
      <c r="Q8" s="62"/>
      <c r="R8" s="62"/>
      <c r="S8" s="62"/>
      <c r="T8" s="62"/>
      <c r="U8" s="62"/>
      <c r="V8" s="62"/>
      <c r="W8" s="62"/>
      <c r="X8" s="62"/>
      <c r="Y8" s="62"/>
      <c r="Z8" s="62"/>
    </row>
    <row r="9">
      <c r="A9" s="59" t="s">
        <v>1656</v>
      </c>
      <c r="B9" s="60">
        <v>0.0</v>
      </c>
      <c r="C9" s="61"/>
      <c r="D9" s="62"/>
      <c r="E9" s="62"/>
      <c r="F9" s="62"/>
      <c r="G9" s="62"/>
      <c r="H9" s="62"/>
      <c r="I9" s="62"/>
      <c r="J9" s="62"/>
      <c r="K9" s="62"/>
      <c r="L9" s="62"/>
      <c r="M9" s="62"/>
      <c r="N9" s="62"/>
      <c r="O9" s="62"/>
      <c r="P9" s="62"/>
      <c r="Q9" s="62"/>
      <c r="R9" s="62"/>
      <c r="S9" s="62"/>
      <c r="T9" s="62"/>
      <c r="U9" s="62"/>
      <c r="V9" s="62"/>
      <c r="W9" s="62"/>
      <c r="X9" s="62"/>
      <c r="Y9" s="62"/>
      <c r="Z9" s="62"/>
    </row>
    <row r="10">
      <c r="A10" s="63" t="s">
        <v>1657</v>
      </c>
      <c r="B10" s="64">
        <v>0.0</v>
      </c>
      <c r="C10" s="61"/>
      <c r="D10" s="62"/>
      <c r="E10" s="62"/>
      <c r="F10" s="62"/>
      <c r="G10" s="62"/>
      <c r="H10" s="62"/>
      <c r="I10" s="62"/>
      <c r="J10" s="62"/>
      <c r="K10" s="62"/>
      <c r="L10" s="62"/>
      <c r="M10" s="62"/>
      <c r="N10" s="62"/>
      <c r="O10" s="62"/>
      <c r="P10" s="62"/>
      <c r="Q10" s="62"/>
      <c r="R10" s="62"/>
      <c r="S10" s="62"/>
      <c r="T10" s="62"/>
      <c r="U10" s="62"/>
      <c r="V10" s="62"/>
      <c r="W10" s="62"/>
      <c r="X10" s="62"/>
      <c r="Y10" s="62"/>
      <c r="Z10" s="62"/>
    </row>
    <row r="11">
      <c r="A11" s="62"/>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c r="A12" s="57" t="s">
        <v>1658</v>
      </c>
      <c r="B12" s="57" t="s">
        <v>1659</v>
      </c>
      <c r="C12" s="57" t="s">
        <v>1660</v>
      </c>
      <c r="D12" s="57" t="s">
        <v>59</v>
      </c>
      <c r="E12" s="62"/>
      <c r="F12" s="62"/>
      <c r="G12" s="62"/>
      <c r="H12" s="62"/>
      <c r="I12" s="62"/>
      <c r="J12" s="62"/>
      <c r="K12" s="62"/>
      <c r="L12" s="62"/>
      <c r="M12" s="62"/>
      <c r="N12" s="62"/>
      <c r="O12" s="62"/>
      <c r="P12" s="62"/>
      <c r="Q12" s="62"/>
      <c r="R12" s="62"/>
      <c r="S12" s="62"/>
      <c r="T12" s="62"/>
      <c r="U12" s="62"/>
      <c r="V12" s="62"/>
      <c r="W12" s="62"/>
      <c r="X12" s="62"/>
      <c r="Y12" s="62"/>
      <c r="Z12" s="62"/>
    </row>
    <row r="13">
      <c r="A13" s="65" t="s">
        <v>64</v>
      </c>
      <c r="B13" s="66">
        <v>97.0</v>
      </c>
      <c r="C13" s="66">
        <v>97.0</v>
      </c>
      <c r="D13" s="67">
        <v>1.0</v>
      </c>
      <c r="E13" s="62"/>
      <c r="F13" s="62"/>
      <c r="G13" s="62"/>
      <c r="H13" s="62"/>
      <c r="I13" s="62"/>
      <c r="J13" s="62"/>
      <c r="K13" s="62"/>
      <c r="L13" s="62"/>
      <c r="M13" s="62"/>
      <c r="N13" s="62"/>
      <c r="O13" s="62"/>
      <c r="P13" s="62"/>
      <c r="Q13" s="62"/>
      <c r="R13" s="62"/>
      <c r="S13" s="62"/>
      <c r="T13" s="62"/>
      <c r="U13" s="62"/>
      <c r="V13" s="62"/>
      <c r="W13" s="62"/>
      <c r="X13" s="62"/>
      <c r="Y13" s="62"/>
      <c r="Z13" s="62"/>
    </row>
    <row r="14">
      <c r="A14" s="59" t="s">
        <v>565</v>
      </c>
      <c r="B14" s="68">
        <v>97.0</v>
      </c>
      <c r="C14" s="68">
        <v>97.0</v>
      </c>
      <c r="D14" s="67">
        <v>1.0</v>
      </c>
      <c r="E14" s="62"/>
      <c r="F14" s="62"/>
      <c r="G14" s="62"/>
      <c r="H14" s="62"/>
      <c r="I14" s="62"/>
      <c r="J14" s="62"/>
      <c r="K14" s="62"/>
      <c r="L14" s="62"/>
      <c r="M14" s="62"/>
      <c r="N14" s="62"/>
      <c r="O14" s="62"/>
      <c r="P14" s="62"/>
      <c r="Q14" s="62"/>
      <c r="R14" s="62"/>
      <c r="S14" s="62"/>
      <c r="T14" s="62"/>
      <c r="U14" s="62"/>
      <c r="V14" s="62"/>
      <c r="W14" s="62"/>
      <c r="X14" s="62"/>
      <c r="Y14" s="62"/>
      <c r="Z14" s="62"/>
    </row>
    <row r="15">
      <c r="A15" s="63" t="s">
        <v>52</v>
      </c>
      <c r="B15" s="69">
        <v>208.0</v>
      </c>
      <c r="C15" s="69">
        <v>208.0</v>
      </c>
      <c r="D15" s="70">
        <v>1.0</v>
      </c>
      <c r="E15" s="62"/>
      <c r="F15" s="62"/>
      <c r="G15" s="62"/>
      <c r="H15" s="62"/>
      <c r="I15" s="62"/>
      <c r="J15" s="62"/>
      <c r="K15" s="62"/>
      <c r="L15" s="62"/>
      <c r="M15" s="62"/>
      <c r="N15" s="62"/>
      <c r="O15" s="62"/>
      <c r="P15" s="62"/>
      <c r="Q15" s="62"/>
      <c r="R15" s="62"/>
      <c r="S15" s="62"/>
      <c r="T15" s="62"/>
      <c r="U15" s="62"/>
      <c r="V15" s="62"/>
      <c r="W15" s="62"/>
      <c r="X15" s="62"/>
      <c r="Y15" s="62"/>
      <c r="Z15" s="62"/>
    </row>
    <row r="16">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c r="A17" s="57" t="s">
        <v>55</v>
      </c>
      <c r="B17" s="57" t="s">
        <v>1659</v>
      </c>
      <c r="C17" s="62"/>
      <c r="D17" s="62"/>
      <c r="E17" s="62"/>
      <c r="F17" s="62"/>
      <c r="G17" s="62"/>
      <c r="H17" s="62"/>
      <c r="I17" s="62"/>
      <c r="J17" s="62"/>
      <c r="K17" s="62"/>
      <c r="L17" s="62"/>
      <c r="M17" s="62"/>
      <c r="N17" s="62"/>
      <c r="O17" s="62"/>
      <c r="P17" s="62"/>
      <c r="Q17" s="62"/>
      <c r="R17" s="62"/>
      <c r="S17" s="62"/>
      <c r="T17" s="62"/>
      <c r="U17" s="62"/>
      <c r="V17" s="62"/>
      <c r="W17" s="62"/>
      <c r="X17" s="62"/>
      <c r="Y17" s="62"/>
      <c r="Z17" s="62"/>
    </row>
    <row r="18">
      <c r="A18" s="65" t="s">
        <v>68</v>
      </c>
      <c r="B18" s="71">
        <v>4.0</v>
      </c>
      <c r="C18" s="62"/>
      <c r="D18" s="62"/>
      <c r="E18" s="62"/>
      <c r="F18" s="62"/>
      <c r="G18" s="62"/>
      <c r="H18" s="62"/>
      <c r="I18" s="62"/>
      <c r="J18" s="62"/>
      <c r="K18" s="62"/>
      <c r="L18" s="62"/>
      <c r="M18" s="62"/>
      <c r="N18" s="62"/>
      <c r="O18" s="62"/>
      <c r="P18" s="62"/>
      <c r="Q18" s="62"/>
      <c r="R18" s="62"/>
      <c r="S18" s="62"/>
      <c r="T18" s="62"/>
      <c r="U18" s="62"/>
      <c r="V18" s="62"/>
      <c r="W18" s="62"/>
      <c r="X18" s="62"/>
      <c r="Y18" s="62"/>
      <c r="Z18" s="62"/>
    </row>
    <row r="19">
      <c r="A19" s="59" t="s">
        <v>70</v>
      </c>
      <c r="B19" s="60">
        <v>2.0</v>
      </c>
      <c r="C19" s="62"/>
      <c r="D19" s="62"/>
      <c r="E19" s="62"/>
      <c r="F19" s="62"/>
      <c r="G19" s="62"/>
      <c r="H19" s="62"/>
      <c r="I19" s="62"/>
      <c r="J19" s="62"/>
      <c r="K19" s="62"/>
      <c r="L19" s="62"/>
      <c r="M19" s="62"/>
      <c r="N19" s="62"/>
      <c r="O19" s="62"/>
      <c r="P19" s="62"/>
      <c r="Q19" s="62"/>
      <c r="R19" s="62"/>
      <c r="S19" s="62"/>
      <c r="T19" s="62"/>
      <c r="U19" s="62"/>
      <c r="V19" s="62"/>
      <c r="W19" s="62"/>
      <c r="X19" s="62"/>
      <c r="Y19" s="62"/>
      <c r="Z19" s="62"/>
    </row>
    <row r="20">
      <c r="A20" s="63" t="s">
        <v>75</v>
      </c>
      <c r="B20" s="64">
        <v>7.0</v>
      </c>
      <c r="C20" s="62"/>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sheetData>
  <drawing r:id="rId1"/>
  <tableParts count="3">
    <tablePart r:id="rId5"/>
    <tablePart r:id="rId6"/>
    <tablePart r:id="rId7"/>
  </tableParts>
</worksheet>
</file>