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m\Desktop\"/>
    </mc:Choice>
  </mc:AlternateContent>
  <xr:revisionPtr revIDLastSave="0" documentId="13_ncr:1_{E3EABB5B-E0E4-4694-B5D8-DB2B3E5468C1}" xr6:coauthVersionLast="45" xr6:coauthVersionMax="45" xr10:uidLastSave="{00000000-0000-0000-0000-000000000000}"/>
  <bookViews>
    <workbookView xWindow="-120" yWindow="-120" windowWidth="20730" windowHeight="11160" xr2:uid="{63E1CD94-A5AD-4364-9391-9A32BAAED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<sst xmlns="http://schemas.openxmlformats.org/spreadsheetml/2006/main" count="72" uniqueCount="33">
  <si>
    <t>Sr.#</t>
  </si>
  <si>
    <t>Faculty</t>
  </si>
  <si>
    <t>School</t>
  </si>
  <si>
    <t>Programme</t>
  </si>
  <si>
    <t>Specialization</t>
  </si>
  <si>
    <t>Registration No.</t>
  </si>
  <si>
    <t>Student Name</t>
  </si>
  <si>
    <t>Student Name - Admission</t>
  </si>
  <si>
    <t>GENDER</t>
  </si>
  <si>
    <t>Batch</t>
  </si>
  <si>
    <t>Total Credits</t>
  </si>
  <si>
    <t>CGPA</t>
  </si>
  <si>
    <t>Faculty of Arts &amp; Law</t>
  </si>
  <si>
    <t xml:space="preserve"> SCHOOL OF JOURNALISM &amp; MASS COMMUNICATION</t>
  </si>
  <si>
    <t>Bachelor of Arts</t>
  </si>
  <si>
    <t>Journalism &amp; Mass Communication</t>
  </si>
  <si>
    <t>Vivek Kumar</t>
  </si>
  <si>
    <t>M</t>
  </si>
  <si>
    <t>Harish Sharma</t>
  </si>
  <si>
    <t>Ayush</t>
  </si>
  <si>
    <t>F</t>
  </si>
  <si>
    <t>Faculty of Engineering</t>
  </si>
  <si>
    <t>School of Computing and IT</t>
  </si>
  <si>
    <t>Information Technology</t>
  </si>
  <si>
    <t>APOORV Gupta</t>
  </si>
  <si>
    <t>Ashish Malik</t>
  </si>
  <si>
    <t>Yash Kumar</t>
  </si>
  <si>
    <t>Maulik</t>
  </si>
  <si>
    <t>Computer Science and Engineering</t>
  </si>
  <si>
    <t>Bachelor of Technology</t>
  </si>
  <si>
    <t>Kumar Gaurav</t>
  </si>
  <si>
    <t>Rajan Kumar</t>
  </si>
  <si>
    <t>Ayushi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</si>
</sst>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4F2E-FCBD-4347-9323-FF0B352D0A81}">
  <dimension ref="A1:L11"/>
  <sheetViews>
    <sheetView tabSelected="1" workbookViewId="0">
      <selection activeCell="G2" sqref="G2"/>
    </sheetView>
  </sheetViews>
  <sheetFormatPr defaultRowHeight="15" x14ac:dyDescent="0.25"/>
  <cols>
    <col min="2" max="2" width="22.5703125" customWidth="1"/>
    <col min="3" max="3" width="24.140625" customWidth="1"/>
    <col min="4" max="4" width="26.42578125" customWidth="1"/>
    <col min="5" max="6" width="26.5703125" customWidth="1"/>
    <col min="7" max="7" width="24.85546875" bestFit="1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3" t="s">
        <v>21</v>
      </c>
      <c r="C2" s="4" t="s">
        <v>22</v>
      </c>
      <c r="D2" s="4" t="s">
        <v>29</v>
      </c>
      <c r="E2" s="4" t="s">
        <v>23</v>
      </c>
      <c r="F2" s="2">
        <v>151245029</v>
      </c>
      <c r="G2" s="5" t="s">
        <v>16</v>
      </c>
      <c r="H2" s="6"/>
      <c r="I2" s="2" t="s">
        <v>17</v>
      </c>
      <c r="J2" s="2">
        <v>2015</v>
      </c>
      <c r="K2" s="2">
        <v>150</v>
      </c>
      <c r="L2" s="7">
        <v>3.4</v>
      </c>
    </row>
    <row r="3" spans="1:12" ht="25.5" x14ac:dyDescent="0.25">
      <c r="A3" s="2">
        <v>2</v>
      </c>
      <c r="B3" s="3" t="s">
        <v>21</v>
      </c>
      <c r="C3" s="4" t="s">
        <v>22</v>
      </c>
      <c r="D3" s="4" t="s">
        <v>29</v>
      </c>
      <c r="E3" s="4" t="s">
        <v>28</v>
      </c>
      <c r="F3" s="2">
        <v>161320102</v>
      </c>
      <c r="G3" s="5" t="s">
        <v>18</v>
      </c>
      <c r="H3" s="6"/>
      <c r="I3" s="2" t="s">
        <v>17</v>
      </c>
      <c r="J3" s="2">
        <v>2016</v>
      </c>
      <c r="K3" s="2">
        <v>150</v>
      </c>
      <c r="L3" s="8">
        <v>5.5266666666666664</v>
      </c>
    </row>
    <row r="4" spans="1:12" ht="89.25" x14ac:dyDescent="0.25">
      <c r="A4" s="2">
        <v>3</v>
      </c>
      <c r="B4" s="3" t="s">
        <v>12</v>
      </c>
      <c r="C4" s="4" t="s">
        <v>13</v>
      </c>
      <c r="D4" s="4" t="s">
        <v>14</v>
      </c>
      <c r="E4" s="4" t="s">
        <v>15</v>
      </c>
      <c r="F4" s="2">
        <v>661311012</v>
      </c>
      <c r="G4" s="5" t="s">
        <v>19</v>
      </c>
      <c r="H4" s="6"/>
      <c r="I4" s="2" t="s">
        <v>17</v>
      </c>
      <c r="J4" s="2">
        <v>2016</v>
      </c>
      <c r="K4" s="2">
        <v>150</v>
      </c>
      <c r="L4" s="8">
        <v>6.43</v>
      </c>
    </row>
    <row r="5" spans="1:12" ht="89.25" x14ac:dyDescent="0.25">
      <c r="A5" s="2">
        <v>4</v>
      </c>
      <c r="B5" s="3" t="s">
        <v>12</v>
      </c>
      <c r="C5" s="4" t="s">
        <v>13</v>
      </c>
      <c r="D5" s="4" t="s">
        <v>14</v>
      </c>
      <c r="E5" s="4" t="s">
        <v>15</v>
      </c>
      <c r="F5" s="2">
        <v>161301054</v>
      </c>
      <c r="G5" s="5" t="s">
        <v>30</v>
      </c>
      <c r="H5" s="6"/>
      <c r="I5" s="2" t="s">
        <v>20</v>
      </c>
      <c r="J5" s="2">
        <v>2016</v>
      </c>
      <c r="K5" s="2">
        <v>150</v>
      </c>
      <c r="L5" s="8">
        <v>7.82</v>
      </c>
    </row>
    <row r="6" spans="1:12" x14ac:dyDescent="0.25">
      <c r="A6" s="2">
        <v>5</v>
      </c>
      <c r="B6" s="3" t="s">
        <v>21</v>
      </c>
      <c r="C6" s="4" t="s">
        <v>22</v>
      </c>
      <c r="D6" s="4" t="s">
        <v>29</v>
      </c>
      <c r="E6" s="4" t="s">
        <v>23</v>
      </c>
      <c r="F6" s="2">
        <v>161301062</v>
      </c>
      <c r="G6" s="5" t="s">
        <v>31</v>
      </c>
      <c r="H6" s="6"/>
      <c r="I6" s="2" t="s">
        <v>17</v>
      </c>
      <c r="J6" s="2">
        <v>2016</v>
      </c>
      <c r="K6" s="2">
        <v>150</v>
      </c>
      <c r="L6" s="8">
        <v>5.48</v>
      </c>
    </row>
    <row r="7" spans="1:12" x14ac:dyDescent="0.25">
      <c r="A7" s="2">
        <v>6</v>
      </c>
      <c r="B7" s="3" t="s">
        <v>21</v>
      </c>
      <c r="C7" s="4" t="s">
        <v>22</v>
      </c>
      <c r="D7" s="4" t="s">
        <v>29</v>
      </c>
      <c r="E7" s="4" t="s">
        <v>23</v>
      </c>
      <c r="F7" s="2">
        <v>175601001</v>
      </c>
      <c r="G7" s="5" t="s">
        <v>32</v>
      </c>
      <c r="H7" s="6"/>
      <c r="I7" s="9" t="s">
        <v>20</v>
      </c>
      <c r="J7" s="2">
        <v>2017</v>
      </c>
      <c r="K7" s="10">
        <v>150</v>
      </c>
      <c r="L7" s="8">
        <v>6.3933999999999997</v>
      </c>
    </row>
    <row r="8" spans="1:12" ht="89.25" x14ac:dyDescent="0.25">
      <c r="A8" s="2">
        <v>7</v>
      </c>
      <c r="B8" s="3" t="s">
        <v>12</v>
      </c>
      <c r="C8" s="4" t="s">
        <v>13</v>
      </c>
      <c r="D8" s="4" t="s">
        <v>14</v>
      </c>
      <c r="E8" s="4" t="s">
        <v>15</v>
      </c>
      <c r="F8" s="2">
        <v>171201045</v>
      </c>
      <c r="G8" s="5" t="s">
        <v>27</v>
      </c>
      <c r="H8" s="6"/>
      <c r="I8" s="9" t="s">
        <v>17</v>
      </c>
      <c r="J8" s="2">
        <v>2017</v>
      </c>
      <c r="K8" s="10">
        <v>150</v>
      </c>
      <c r="L8" s="8">
        <v>7.08</v>
      </c>
    </row>
    <row r="9" spans="1:12" x14ac:dyDescent="0.25">
      <c r="A9" s="2">
        <v>8</v>
      </c>
      <c r="B9" s="3" t="s">
        <v>21</v>
      </c>
      <c r="C9" s="4" t="s">
        <v>22</v>
      </c>
      <c r="D9" s="4" t="s">
        <v>29</v>
      </c>
      <c r="E9" s="4" t="s">
        <v>23</v>
      </c>
      <c r="F9" s="2">
        <v>145201004</v>
      </c>
      <c r="G9" s="5" t="s">
        <v>26</v>
      </c>
      <c r="H9" s="6"/>
      <c r="I9" s="9" t="s">
        <v>20</v>
      </c>
      <c r="J9" s="2">
        <v>2017</v>
      </c>
      <c r="K9" s="10">
        <v>150</v>
      </c>
      <c r="L9" s="8">
        <v>8.16</v>
      </c>
    </row>
    <row r="10" spans="1:12" ht="89.25" x14ac:dyDescent="0.25">
      <c r="A10" s="2">
        <v>9</v>
      </c>
      <c r="B10" s="3" t="s">
        <v>12</v>
      </c>
      <c r="C10" s="4" t="s">
        <v>13</v>
      </c>
      <c r="D10" s="4" t="s">
        <v>14</v>
      </c>
      <c r="E10" s="4" t="s">
        <v>15</v>
      </c>
      <c r="F10" s="2">
        <v>189201007</v>
      </c>
      <c r="G10" s="5" t="s">
        <v>24</v>
      </c>
      <c r="H10" s="6"/>
      <c r="I10" s="9" t="s">
        <v>17</v>
      </c>
      <c r="J10" s="2">
        <v>2017</v>
      </c>
      <c r="K10" s="10">
        <v>150</v>
      </c>
      <c r="L10" s="8">
        <v>7.0867000000000004</v>
      </c>
    </row>
    <row r="11" spans="1:12" x14ac:dyDescent="0.25">
      <c r="A11" s="2">
        <v>10</v>
      </c>
      <c r="B11" s="3" t="s">
        <v>21</v>
      </c>
      <c r="C11" s="4" t="s">
        <v>22</v>
      </c>
      <c r="D11" s="4" t="s">
        <v>29</v>
      </c>
      <c r="E11" s="4" t="s">
        <v>23</v>
      </c>
      <c r="F11" s="2">
        <v>171201678</v>
      </c>
      <c r="G11" s="5" t="s">
        <v>25</v>
      </c>
      <c r="H11" s="6"/>
      <c r="I11" s="9" t="s">
        <v>17</v>
      </c>
      <c r="J11" s="2">
        <v>2017</v>
      </c>
      <c r="K11" s="10">
        <v>150</v>
      </c>
      <c r="L11" s="8">
        <v>7.8867000000000003</v>
      </c>
    </row>
  </sheetData>
  <conditionalFormatting sqref="F1 F3:F11">
    <cfRule type="duplicateValues" dxfId="1" priority="2"/>
  </conditionalFormatting>
  <conditionalFormatting sqref="F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Mundra [MU - Jaipur]</dc:creator>
  <cp:lastModifiedBy>Ankit Mundra [MU - Jaipur]</cp:lastModifiedBy>
  <dcterms:created xsi:type="dcterms:W3CDTF">2020-10-14T10:39:17Z</dcterms:created>
  <dcterms:modified xsi:type="dcterms:W3CDTF">2020-10-14T10:43:16Z</dcterms:modified>
</cp:coreProperties>
</file>