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r Jia Wei\Desktop\L3\"/>
    </mc:Choice>
  </mc:AlternateContent>
  <xr:revisionPtr revIDLastSave="0" documentId="13_ncr:1_{330AEB12-188D-4AF4-8AF3-06B35E432442}" xr6:coauthVersionLast="37" xr6:coauthVersionMax="37" xr10:uidLastSave="{00000000-0000-0000-0000-000000000000}"/>
  <bookViews>
    <workbookView xWindow="0" yWindow="0" windowWidth="19200" windowHeight="6880" xr2:uid="{00000000-000D-0000-FFFF-FFFF00000000}"/>
  </bookViews>
  <sheets>
    <sheet name="ThrustVsThrottleDataset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4" i="1"/>
  <c r="C3" i="1"/>
</calcChain>
</file>

<file path=xl/sharedStrings.xml><?xml version="1.0" encoding="utf-8"?>
<sst xmlns="http://schemas.openxmlformats.org/spreadsheetml/2006/main" count="3" uniqueCount="3">
  <si>
    <t>Throttle</t>
  </si>
  <si>
    <t>Thrust (kgf)</t>
  </si>
  <si>
    <t>Thrust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</si>
</sst>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4"/>
  <sheetViews>
    <sheetView tabSelected="1" workbookViewId="0">
      <selection activeCell="A2" sqref="A2"/>
    </sheetView>
  </sheetViews>
  <sheetFormatPr defaultRowHeight="14.5" x14ac:dyDescent="0.35"/>
  <cols>
    <col min="2" max="2" width="11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0</v>
      </c>
      <c r="C2">
        <v>0</v>
      </c>
    </row>
    <row r="3" spans="1:3" x14ac:dyDescent="0.35">
      <c r="A3">
        <v>6.6345581470860795E-2</v>
      </c>
      <c r="B3">
        <v>1.6728804532029E-3</v>
      </c>
      <c r="C3">
        <f>B3*9.81</f>
        <v>1.6410957245920451E-2</v>
      </c>
    </row>
    <row r="4" spans="1:3" x14ac:dyDescent="0.35">
      <c r="A4">
        <v>0.72092645705936598</v>
      </c>
      <c r="B4">
        <v>4.2798866992688603E-2</v>
      </c>
      <c r="C4">
        <f>B4*9.81</f>
        <v>0.41985688519827524</v>
      </c>
    </row>
    <row r="5" spans="1:3" x14ac:dyDescent="0.35">
      <c r="A5">
        <v>0.72092645705936598</v>
      </c>
      <c r="B5">
        <v>3.0179634919866399E-2</v>
      </c>
      <c r="C5">
        <f t="shared" ref="C5:C68" si="0">B5*9.81</f>
        <v>0.29606221856388937</v>
      </c>
    </row>
    <row r="6" spans="1:3" x14ac:dyDescent="0.35">
      <c r="A6">
        <v>0.72092645705936598</v>
      </c>
      <c r="B6">
        <v>1.9285333849803899E-2</v>
      </c>
      <c r="C6">
        <f t="shared" si="0"/>
        <v>0.18918912506657626</v>
      </c>
    </row>
    <row r="7" spans="1:3" x14ac:dyDescent="0.35">
      <c r="A7">
        <v>0.72092645705936598</v>
      </c>
      <c r="B7">
        <v>3.3070256137122099E-3</v>
      </c>
      <c r="C7">
        <f t="shared" si="0"/>
        <v>3.2441921270516781E-2</v>
      </c>
    </row>
    <row r="8" spans="1:3" x14ac:dyDescent="0.35">
      <c r="A8">
        <v>1.46901888630337</v>
      </c>
      <c r="B8">
        <v>4.4886941364450698E-2</v>
      </c>
      <c r="C8">
        <f t="shared" si="0"/>
        <v>0.44034089478526139</v>
      </c>
    </row>
    <row r="9" spans="1:3" x14ac:dyDescent="0.35">
      <c r="A9">
        <v>2.1235997618918701</v>
      </c>
      <c r="B9">
        <v>4.4342226310947599E-2</v>
      </c>
      <c r="C9">
        <f t="shared" si="0"/>
        <v>0.43499724011039598</v>
      </c>
    </row>
    <row r="10" spans="1:3" x14ac:dyDescent="0.35">
      <c r="A10">
        <v>2.1448523877226702</v>
      </c>
      <c r="B10">
        <v>5.2347886945766003E-2</v>
      </c>
      <c r="C10">
        <f t="shared" si="0"/>
        <v>0.51353277093796457</v>
      </c>
    </row>
    <row r="11" spans="1:3" x14ac:dyDescent="0.35">
      <c r="A11">
        <v>2.4508901996861301</v>
      </c>
      <c r="B11">
        <v>4.6157943155958003E-2</v>
      </c>
      <c r="C11">
        <f t="shared" si="0"/>
        <v>0.45280942235994803</v>
      </c>
    </row>
    <row r="12" spans="1:3" x14ac:dyDescent="0.35">
      <c r="A12">
        <v>2.7715012407907</v>
      </c>
      <c r="B12">
        <v>5.3472688160142702E-2</v>
      </c>
      <c r="C12">
        <f t="shared" si="0"/>
        <v>0.52456707085099996</v>
      </c>
    </row>
    <row r="13" spans="1:3" x14ac:dyDescent="0.35">
      <c r="A13">
        <v>3.22236051734401</v>
      </c>
      <c r="B13">
        <v>5.4805294630320002E-2</v>
      </c>
      <c r="C13">
        <f t="shared" si="0"/>
        <v>0.5376399403234392</v>
      </c>
    </row>
    <row r="14" spans="1:3" x14ac:dyDescent="0.35">
      <c r="A14">
        <v>3.6353698793224698</v>
      </c>
      <c r="B14">
        <v>6.3830920447392497E-2</v>
      </c>
      <c r="C14">
        <f t="shared" si="0"/>
        <v>0.62618132958892048</v>
      </c>
    </row>
    <row r="15" spans="1:3" x14ac:dyDescent="0.35">
      <c r="A15">
        <v>3.7132961740353898</v>
      </c>
      <c r="B15">
        <v>5.5962814119014097E-2</v>
      </c>
      <c r="C15">
        <f t="shared" si="0"/>
        <v>0.54899520650752831</v>
      </c>
    </row>
    <row r="16" spans="1:3" x14ac:dyDescent="0.35">
      <c r="A16">
        <v>4.3795659938308296</v>
      </c>
      <c r="B16">
        <v>6.01843557836634E-2</v>
      </c>
      <c r="C16">
        <f t="shared" si="0"/>
        <v>0.59040853023773798</v>
      </c>
    </row>
    <row r="17" spans="1:3" x14ac:dyDescent="0.35">
      <c r="A17">
        <v>4.3834623085664797</v>
      </c>
      <c r="B17">
        <v>6.86123081392533E-2</v>
      </c>
      <c r="C17">
        <f t="shared" si="0"/>
        <v>0.67308674284607495</v>
      </c>
    </row>
    <row r="18" spans="1:3" x14ac:dyDescent="0.35">
      <c r="A18">
        <v>5.0437105510432003</v>
      </c>
      <c r="B18">
        <v>7.1759550670604799E-2</v>
      </c>
      <c r="C18">
        <f t="shared" si="0"/>
        <v>0.70396119207863317</v>
      </c>
    </row>
    <row r="19" spans="1:3" x14ac:dyDescent="0.35">
      <c r="A19">
        <v>5.6458682829157398</v>
      </c>
      <c r="B19">
        <v>7.3847625042366596E-2</v>
      </c>
      <c r="C19">
        <f t="shared" si="0"/>
        <v>0.72444520166561632</v>
      </c>
    </row>
    <row r="20" spans="1:3" x14ac:dyDescent="0.35">
      <c r="A20">
        <v>5.8640619081119096</v>
      </c>
      <c r="B20">
        <v>8.3062388030794507E-2</v>
      </c>
      <c r="C20">
        <f t="shared" si="0"/>
        <v>0.81484202658209415</v>
      </c>
    </row>
    <row r="21" spans="1:3" x14ac:dyDescent="0.35">
      <c r="A21">
        <v>5.8841000981809399</v>
      </c>
      <c r="B21">
        <v>6.7090564497720703E-2</v>
      </c>
      <c r="C21">
        <f t="shared" si="0"/>
        <v>0.65815843772264015</v>
      </c>
    </row>
    <row r="22" spans="1:3" x14ac:dyDescent="0.35">
      <c r="A22">
        <v>6.0043292385951599</v>
      </c>
      <c r="B22">
        <v>7.5754127729627599E-2</v>
      </c>
      <c r="C22">
        <f t="shared" si="0"/>
        <v>0.74314799302764678</v>
      </c>
    </row>
    <row r="23" spans="1:3" x14ac:dyDescent="0.35">
      <c r="A23">
        <v>7.26673521294442</v>
      </c>
      <c r="B23">
        <v>8.4514961506802905E-2</v>
      </c>
      <c r="C23">
        <f t="shared" si="0"/>
        <v>0.82909177238173659</v>
      </c>
    </row>
    <row r="24" spans="1:3" x14ac:dyDescent="0.35">
      <c r="A24">
        <v>7.8278045348774299</v>
      </c>
      <c r="B24">
        <v>9.3003437757226498E-2</v>
      </c>
      <c r="C24">
        <f t="shared" si="0"/>
        <v>0.91236372439839197</v>
      </c>
    </row>
    <row r="25" spans="1:3" x14ac:dyDescent="0.35">
      <c r="A25">
        <v>7.9425687143637198</v>
      </c>
      <c r="B25">
        <v>8.4832711954679604E-2</v>
      </c>
      <c r="C25">
        <f t="shared" si="0"/>
        <v>0.83220890427540695</v>
      </c>
    </row>
    <row r="26" spans="1:3" x14ac:dyDescent="0.35">
      <c r="A26">
        <v>7.9680718653606801</v>
      </c>
      <c r="B26">
        <v>9.7821139785987499E-2</v>
      </c>
      <c r="C26">
        <f t="shared" si="0"/>
        <v>0.95962538130053743</v>
      </c>
    </row>
    <row r="27" spans="1:3" x14ac:dyDescent="0.35">
      <c r="A27">
        <v>8.5036380362967297</v>
      </c>
      <c r="B27">
        <v>0.100068226935994</v>
      </c>
      <c r="C27">
        <f t="shared" si="0"/>
        <v>0.98166930624210125</v>
      </c>
    </row>
    <row r="28" spans="1:3" x14ac:dyDescent="0.35">
      <c r="A28">
        <v>8.6538232588343504</v>
      </c>
      <c r="B28">
        <v>9.2095579334721303E-2</v>
      </c>
      <c r="C28">
        <f t="shared" si="0"/>
        <v>0.90345763327361606</v>
      </c>
    </row>
    <row r="29" spans="1:3" x14ac:dyDescent="0.35">
      <c r="A29">
        <v>8.8096758482601807</v>
      </c>
      <c r="B29">
        <v>0.102808308720282</v>
      </c>
      <c r="C29">
        <f t="shared" si="0"/>
        <v>1.0085495085459666</v>
      </c>
    </row>
    <row r="30" spans="1:3" x14ac:dyDescent="0.35">
      <c r="A30">
        <v>10.0253260457817</v>
      </c>
      <c r="B30">
        <v>0.106076599041301</v>
      </c>
      <c r="C30">
        <f t="shared" si="0"/>
        <v>1.0406114365951629</v>
      </c>
    </row>
    <row r="31" spans="1:3" x14ac:dyDescent="0.35">
      <c r="A31">
        <v>10.0720818226094</v>
      </c>
      <c r="B31">
        <v>0.10062944850626999</v>
      </c>
      <c r="C31">
        <f t="shared" si="0"/>
        <v>0.9871748898465087</v>
      </c>
    </row>
    <row r="32" spans="1:3" x14ac:dyDescent="0.35">
      <c r="A32">
        <v>10.093334448440199</v>
      </c>
      <c r="B32">
        <v>0.11489107899798801</v>
      </c>
      <c r="C32">
        <f t="shared" si="0"/>
        <v>1.1270814849702624</v>
      </c>
    </row>
    <row r="33" spans="1:3" x14ac:dyDescent="0.35">
      <c r="A33">
        <v>10.8201742518534</v>
      </c>
      <c r="B33">
        <v>0.117697186849368</v>
      </c>
      <c r="C33">
        <f t="shared" si="0"/>
        <v>1.1546094029923002</v>
      </c>
    </row>
    <row r="34" spans="1:3" x14ac:dyDescent="0.35">
      <c r="A34">
        <v>11.474755127441901</v>
      </c>
      <c r="B34">
        <v>0.12668044594005701</v>
      </c>
      <c r="C34">
        <f t="shared" si="0"/>
        <v>1.2427351746719593</v>
      </c>
    </row>
    <row r="35" spans="1:3" x14ac:dyDescent="0.35">
      <c r="A35">
        <v>11.474755127441901</v>
      </c>
      <c r="B35">
        <v>0.11843073645475199</v>
      </c>
      <c r="C35">
        <f t="shared" si="0"/>
        <v>1.1618055246211172</v>
      </c>
    </row>
    <row r="36" spans="1:3" x14ac:dyDescent="0.35">
      <c r="A36">
        <v>11.474755127441901</v>
      </c>
      <c r="B36">
        <v>0.10480559724979401</v>
      </c>
      <c r="C36">
        <f t="shared" si="0"/>
        <v>1.0281429090204792</v>
      </c>
    </row>
    <row r="37" spans="1:3" x14ac:dyDescent="0.35">
      <c r="A37">
        <v>12.3163591103414</v>
      </c>
      <c r="B37">
        <v>0.115245969108604</v>
      </c>
      <c r="C37">
        <f t="shared" si="0"/>
        <v>1.1305629569554054</v>
      </c>
    </row>
    <row r="38" spans="1:3" x14ac:dyDescent="0.35">
      <c r="A38">
        <v>12.3163591103414</v>
      </c>
      <c r="B38">
        <v>0.10752917251730899</v>
      </c>
      <c r="C38">
        <f t="shared" si="0"/>
        <v>1.0548611823948013</v>
      </c>
    </row>
    <row r="39" spans="1:3" x14ac:dyDescent="0.35">
      <c r="A39">
        <v>12.970939985929901</v>
      </c>
      <c r="B39">
        <v>0.13317617295308101</v>
      </c>
      <c r="C39">
        <f t="shared" si="0"/>
        <v>1.3064582566697247</v>
      </c>
    </row>
    <row r="40" spans="1:3" x14ac:dyDescent="0.35">
      <c r="A40">
        <v>12.970939985929901</v>
      </c>
      <c r="B40">
        <v>0.12457875369195701</v>
      </c>
      <c r="C40">
        <f t="shared" si="0"/>
        <v>1.2221175737180983</v>
      </c>
    </row>
    <row r="41" spans="1:3" x14ac:dyDescent="0.35">
      <c r="A41">
        <v>14.3736132907624</v>
      </c>
      <c r="B41">
        <v>0.15168014332058299</v>
      </c>
      <c r="C41">
        <f t="shared" si="0"/>
        <v>1.4879822059749193</v>
      </c>
    </row>
    <row r="42" spans="1:3" x14ac:dyDescent="0.35">
      <c r="A42">
        <v>14.3736132907624</v>
      </c>
      <c r="B42">
        <v>0.14447901031327101</v>
      </c>
      <c r="C42">
        <f t="shared" si="0"/>
        <v>1.4173390911731887</v>
      </c>
    </row>
    <row r="43" spans="1:3" x14ac:dyDescent="0.35">
      <c r="A43">
        <v>14.3736132907624</v>
      </c>
      <c r="B43">
        <v>0.13701641408027801</v>
      </c>
      <c r="C43">
        <f t="shared" si="0"/>
        <v>1.3441310221275273</v>
      </c>
    </row>
    <row r="44" spans="1:3" x14ac:dyDescent="0.35">
      <c r="A44">
        <v>14.3736132907624</v>
      </c>
      <c r="B44">
        <v>0.131678206555948</v>
      </c>
      <c r="C44">
        <f t="shared" si="0"/>
        <v>1.29176320631385</v>
      </c>
    </row>
    <row r="45" spans="1:3" x14ac:dyDescent="0.35">
      <c r="A45">
        <v>15.0281941663509</v>
      </c>
      <c r="B45">
        <v>0.145386868735776</v>
      </c>
      <c r="C45">
        <f t="shared" si="0"/>
        <v>1.4262451822979627</v>
      </c>
    </row>
    <row r="46" spans="1:3" x14ac:dyDescent="0.35">
      <c r="A46">
        <v>15.8631187525608</v>
      </c>
      <c r="B46">
        <v>0.154011523749576</v>
      </c>
      <c r="C46">
        <f t="shared" si="0"/>
        <v>1.5108530479833406</v>
      </c>
    </row>
    <row r="47" spans="1:3" x14ac:dyDescent="0.35">
      <c r="A47">
        <v>16.524379024839</v>
      </c>
      <c r="B47">
        <v>0.16534159686244099</v>
      </c>
      <c r="C47">
        <f t="shared" si="0"/>
        <v>1.6220010652205461</v>
      </c>
    </row>
    <row r="48" spans="1:3" x14ac:dyDescent="0.35">
      <c r="A48">
        <v>16.524379024839</v>
      </c>
      <c r="B48">
        <v>0.15700745654384299</v>
      </c>
      <c r="C48">
        <f t="shared" si="0"/>
        <v>1.5402431486950998</v>
      </c>
    </row>
    <row r="49" spans="1:3" x14ac:dyDescent="0.35">
      <c r="A49">
        <v>16.524379024839</v>
      </c>
      <c r="B49">
        <v>0.15077046918123199</v>
      </c>
      <c r="C49">
        <f t="shared" si="0"/>
        <v>1.4790583026678858</v>
      </c>
    </row>
    <row r="50" spans="1:3" x14ac:dyDescent="0.35">
      <c r="A50">
        <v>17.272471454083</v>
      </c>
      <c r="B50">
        <v>0.154374667118578</v>
      </c>
      <c r="C50">
        <f t="shared" si="0"/>
        <v>1.5144154844332502</v>
      </c>
    </row>
    <row r="51" spans="1:3" x14ac:dyDescent="0.35">
      <c r="A51">
        <v>17.927052329671501</v>
      </c>
      <c r="B51">
        <v>0.18113833341403099</v>
      </c>
      <c r="C51">
        <f t="shared" si="0"/>
        <v>1.7769670507916442</v>
      </c>
    </row>
    <row r="52" spans="1:3" x14ac:dyDescent="0.35">
      <c r="A52">
        <v>17.927052329671501</v>
      </c>
      <c r="B52">
        <v>0.164633467292887</v>
      </c>
      <c r="C52">
        <f t="shared" si="0"/>
        <v>1.6150543141432214</v>
      </c>
    </row>
    <row r="53" spans="1:3" x14ac:dyDescent="0.35">
      <c r="A53">
        <v>17.927052329671501</v>
      </c>
      <c r="B53">
        <v>0.15827845833535001</v>
      </c>
      <c r="C53">
        <f t="shared" si="0"/>
        <v>1.5527116762697837</v>
      </c>
    </row>
    <row r="54" spans="1:3" x14ac:dyDescent="0.35">
      <c r="A54">
        <v>17.960449313119899</v>
      </c>
      <c r="B54">
        <v>0.17192486736620699</v>
      </c>
      <c r="C54">
        <f t="shared" si="0"/>
        <v>1.6865829488624906</v>
      </c>
    </row>
    <row r="55" spans="1:3" x14ac:dyDescent="0.35">
      <c r="A55">
        <v>18.721900535743199</v>
      </c>
      <c r="B55">
        <v>0.181574105456834</v>
      </c>
      <c r="C55">
        <f t="shared" si="0"/>
        <v>1.7812419745315415</v>
      </c>
    </row>
    <row r="56" spans="1:3" x14ac:dyDescent="0.35">
      <c r="A56">
        <v>18.761976915881299</v>
      </c>
      <c r="B56">
        <v>0.16973044386495201</v>
      </c>
      <c r="C56">
        <f t="shared" si="0"/>
        <v>1.6650556543151793</v>
      </c>
    </row>
    <row r="57" spans="1:3" x14ac:dyDescent="0.35">
      <c r="A57">
        <v>19.423237188159501</v>
      </c>
      <c r="B57">
        <v>0.183970851692248</v>
      </c>
      <c r="C57">
        <f t="shared" si="0"/>
        <v>1.8047540551009529</v>
      </c>
    </row>
    <row r="58" spans="1:3" x14ac:dyDescent="0.35">
      <c r="A58">
        <v>20.825910492992001</v>
      </c>
      <c r="B58">
        <v>0.18585919721105801</v>
      </c>
      <c r="C58">
        <f t="shared" si="0"/>
        <v>1.8232787246404791</v>
      </c>
    </row>
    <row r="59" spans="1:3" x14ac:dyDescent="0.35">
      <c r="A59">
        <v>21.5856918664429</v>
      </c>
      <c r="B59">
        <v>0.19752063864813801</v>
      </c>
      <c r="C59">
        <f t="shared" si="0"/>
        <v>1.937677465138234</v>
      </c>
    </row>
    <row r="60" spans="1:3" x14ac:dyDescent="0.35">
      <c r="A60">
        <v>21.589588181178598</v>
      </c>
      <c r="B60">
        <v>0.207006246065946</v>
      </c>
      <c r="C60">
        <f t="shared" si="0"/>
        <v>2.0307312739069303</v>
      </c>
    </row>
    <row r="61" spans="1:3" x14ac:dyDescent="0.35">
      <c r="A61">
        <v>21.589588181178598</v>
      </c>
      <c r="B61">
        <v>0.18817120999370501</v>
      </c>
      <c r="C61">
        <f t="shared" si="0"/>
        <v>1.8459595700382463</v>
      </c>
    </row>
    <row r="62" spans="1:3" x14ac:dyDescent="0.35">
      <c r="A62">
        <v>22.1818280209968</v>
      </c>
      <c r="B62">
        <v>0.20504042996174801</v>
      </c>
      <c r="C62">
        <f t="shared" si="0"/>
        <v>2.0114466179247481</v>
      </c>
    </row>
    <row r="63" spans="1:3" x14ac:dyDescent="0.35">
      <c r="A63">
        <v>22.228583797824498</v>
      </c>
      <c r="B63">
        <v>0.19876894397908201</v>
      </c>
      <c r="C63">
        <f t="shared" si="0"/>
        <v>1.9499233404347946</v>
      </c>
    </row>
    <row r="64" spans="1:3" x14ac:dyDescent="0.35">
      <c r="A64">
        <v>22.249836423655299</v>
      </c>
      <c r="B64">
        <v>0.21412825783619299</v>
      </c>
      <c r="C64">
        <f t="shared" si="0"/>
        <v>2.1005982093730533</v>
      </c>
    </row>
    <row r="65" spans="1:3" x14ac:dyDescent="0.35">
      <c r="A65">
        <v>22.263650630445301</v>
      </c>
      <c r="B65">
        <v>0.190779789861037</v>
      </c>
      <c r="C65">
        <f t="shared" si="0"/>
        <v>1.871549738536773</v>
      </c>
    </row>
    <row r="66" spans="1:3" x14ac:dyDescent="0.35">
      <c r="A66">
        <v>22.976676227068499</v>
      </c>
      <c r="B66">
        <v>0.21785212802014201</v>
      </c>
      <c r="C66">
        <f t="shared" si="0"/>
        <v>2.1371293758775933</v>
      </c>
    </row>
    <row r="67" spans="1:3" x14ac:dyDescent="0.35">
      <c r="A67">
        <v>22.976676227068499</v>
      </c>
      <c r="B67">
        <v>0.208301457415387</v>
      </c>
      <c r="C67">
        <f t="shared" si="0"/>
        <v>2.0434372972449464</v>
      </c>
    </row>
    <row r="68" spans="1:3" x14ac:dyDescent="0.35">
      <c r="A68">
        <v>23.740353915255099</v>
      </c>
      <c r="B68">
        <v>0.22197985764779901</v>
      </c>
      <c r="C68">
        <f t="shared" si="0"/>
        <v>2.1776224035249085</v>
      </c>
    </row>
    <row r="69" spans="1:3" x14ac:dyDescent="0.35">
      <c r="A69">
        <v>24.379349531900999</v>
      </c>
      <c r="B69">
        <v>0.20902774415339101</v>
      </c>
      <c r="C69">
        <f t="shared" ref="C69:C132" si="1">B69*9.81</f>
        <v>2.050562170144766</v>
      </c>
    </row>
    <row r="70" spans="1:3" x14ac:dyDescent="0.35">
      <c r="A70">
        <v>24.3949347908436</v>
      </c>
      <c r="B70">
        <v>0.22561129133782001</v>
      </c>
      <c r="C70">
        <f t="shared" si="1"/>
        <v>2.2132467680240144</v>
      </c>
    </row>
    <row r="71" spans="1:3" x14ac:dyDescent="0.35">
      <c r="A71">
        <v>25.094044977696601</v>
      </c>
      <c r="B71">
        <v>0.22824840389843001</v>
      </c>
      <c r="C71">
        <f t="shared" si="1"/>
        <v>2.2391168422435985</v>
      </c>
    </row>
    <row r="72" spans="1:3" x14ac:dyDescent="0.35">
      <c r="A72">
        <v>25.127441961144999</v>
      </c>
      <c r="B72">
        <v>0.218741829274197</v>
      </c>
      <c r="C72">
        <f t="shared" si="1"/>
        <v>2.1458573451798726</v>
      </c>
    </row>
    <row r="73" spans="1:3" x14ac:dyDescent="0.35">
      <c r="A73">
        <v>25.127441961144999</v>
      </c>
      <c r="B73">
        <v>0.21066188931390101</v>
      </c>
      <c r="C73">
        <f t="shared" si="1"/>
        <v>2.0665931341693691</v>
      </c>
    </row>
    <row r="74" spans="1:3" x14ac:dyDescent="0.35">
      <c r="A74">
        <v>25.1486945869758</v>
      </c>
      <c r="B74">
        <v>0.23670917278141401</v>
      </c>
      <c r="C74">
        <f t="shared" si="1"/>
        <v>2.3221169849856715</v>
      </c>
    </row>
    <row r="75" spans="1:3" x14ac:dyDescent="0.35">
      <c r="A75">
        <v>25.803275462564301</v>
      </c>
      <c r="B75">
        <v>0.24086881500816501</v>
      </c>
      <c r="C75">
        <f t="shared" si="1"/>
        <v>2.3629230752300989</v>
      </c>
    </row>
    <row r="76" spans="1:3" x14ac:dyDescent="0.35">
      <c r="A76">
        <v>25.828778613561301</v>
      </c>
      <c r="B76">
        <v>0.232123662421924</v>
      </c>
      <c r="C76">
        <f t="shared" si="1"/>
        <v>2.2771331283590746</v>
      </c>
    </row>
    <row r="77" spans="1:3" x14ac:dyDescent="0.35">
      <c r="A77">
        <v>26.429924315632402</v>
      </c>
      <c r="B77">
        <v>0.241181495597318</v>
      </c>
      <c r="C77">
        <f t="shared" si="1"/>
        <v>2.3659904718096896</v>
      </c>
    </row>
    <row r="78" spans="1:3" x14ac:dyDescent="0.35">
      <c r="A78">
        <v>26.7638941501163</v>
      </c>
      <c r="B78">
        <v>0.243526364208589</v>
      </c>
      <c r="C78">
        <f t="shared" si="1"/>
        <v>2.3889936328862582</v>
      </c>
    </row>
    <row r="79" spans="1:3" x14ac:dyDescent="0.35">
      <c r="A79">
        <v>26.7638941501163</v>
      </c>
      <c r="B79">
        <v>0.23844235704256</v>
      </c>
      <c r="C79">
        <f t="shared" si="1"/>
        <v>2.3391195225875139</v>
      </c>
    </row>
    <row r="80" spans="1:3" x14ac:dyDescent="0.35">
      <c r="A80">
        <v>28.0263001244656</v>
      </c>
      <c r="B80">
        <v>0.24043964557207101</v>
      </c>
      <c r="C80">
        <f t="shared" si="1"/>
        <v>2.3587129230620167</v>
      </c>
    </row>
    <row r="81" spans="1:3" x14ac:dyDescent="0.35">
      <c r="A81">
        <v>28.6808810000541</v>
      </c>
      <c r="B81">
        <v>0.24425265094659299</v>
      </c>
      <c r="C81">
        <f t="shared" si="1"/>
        <v>2.3961185057860774</v>
      </c>
    </row>
    <row r="82" spans="1:3" x14ac:dyDescent="0.35">
      <c r="A82">
        <v>29.5224849829536</v>
      </c>
      <c r="B82">
        <v>0.25814288481092301</v>
      </c>
      <c r="C82">
        <f t="shared" si="1"/>
        <v>2.5323816999951547</v>
      </c>
    </row>
    <row r="83" spans="1:3" x14ac:dyDescent="0.35">
      <c r="A83">
        <v>29.5224849829536</v>
      </c>
      <c r="B83">
        <v>0.25042608821962897</v>
      </c>
      <c r="C83">
        <f t="shared" si="1"/>
        <v>2.4566799254345604</v>
      </c>
    </row>
    <row r="84" spans="1:3" x14ac:dyDescent="0.35">
      <c r="A84">
        <v>30.1770658585421</v>
      </c>
      <c r="B84">
        <v>0.245160509369098</v>
      </c>
      <c r="C84">
        <f t="shared" si="1"/>
        <v>2.4050245969108515</v>
      </c>
    </row>
    <row r="85" spans="1:3" x14ac:dyDescent="0.35">
      <c r="A85">
        <v>30.8103941082998</v>
      </c>
      <c r="B85">
        <v>0.28048445526293703</v>
      </c>
      <c r="C85">
        <f t="shared" si="1"/>
        <v>2.7515525061294124</v>
      </c>
    </row>
    <row r="86" spans="1:3" x14ac:dyDescent="0.35">
      <c r="A86">
        <v>30.831646734130601</v>
      </c>
      <c r="B86">
        <v>0.261810632837844</v>
      </c>
      <c r="C86">
        <f t="shared" si="1"/>
        <v>2.5683623081392497</v>
      </c>
    </row>
    <row r="87" spans="1:3" x14ac:dyDescent="0.35">
      <c r="A87">
        <v>30.831646734130601</v>
      </c>
      <c r="B87">
        <v>0.25151551832663499</v>
      </c>
      <c r="C87">
        <f t="shared" si="1"/>
        <v>2.4673672347842892</v>
      </c>
    </row>
    <row r="88" spans="1:3" x14ac:dyDescent="0.35">
      <c r="A88">
        <v>30.865043717578999</v>
      </c>
      <c r="B88">
        <v>0.27190342461489497</v>
      </c>
      <c r="C88">
        <f t="shared" si="1"/>
        <v>2.6673725954721199</v>
      </c>
    </row>
    <row r="89" spans="1:3" x14ac:dyDescent="0.35">
      <c r="A89">
        <v>31.579739163374601</v>
      </c>
      <c r="B89">
        <v>0.26731225487822502</v>
      </c>
      <c r="C89">
        <f t="shared" si="1"/>
        <v>2.6223332203553875</v>
      </c>
    </row>
    <row r="90" spans="1:3" x14ac:dyDescent="0.35">
      <c r="A90">
        <v>32.234320038963098</v>
      </c>
      <c r="B90">
        <v>0.28731419164285998</v>
      </c>
      <c r="C90">
        <f t="shared" si="1"/>
        <v>2.8185522200164566</v>
      </c>
    </row>
    <row r="91" spans="1:3" x14ac:dyDescent="0.35">
      <c r="A91">
        <v>32.234320038963098</v>
      </c>
      <c r="B91">
        <v>0.27130683193724803</v>
      </c>
      <c r="C91">
        <f t="shared" si="1"/>
        <v>2.6615200213044035</v>
      </c>
    </row>
    <row r="92" spans="1:3" x14ac:dyDescent="0.35">
      <c r="A92">
        <v>32.267717022411503</v>
      </c>
      <c r="B92">
        <v>0.27865789127833301</v>
      </c>
      <c r="C92">
        <f t="shared" si="1"/>
        <v>2.733633913440447</v>
      </c>
    </row>
    <row r="93" spans="1:3" x14ac:dyDescent="0.35">
      <c r="A93">
        <v>33.075924021862598</v>
      </c>
      <c r="B93">
        <v>0.29091657386336101</v>
      </c>
      <c r="C93">
        <f t="shared" si="1"/>
        <v>2.8538915895995718</v>
      </c>
    </row>
    <row r="94" spans="1:3" x14ac:dyDescent="0.35">
      <c r="A94">
        <v>34.478597326695102</v>
      </c>
      <c r="B94">
        <v>0.28047620200455098</v>
      </c>
      <c r="C94">
        <f t="shared" si="1"/>
        <v>2.7514715416646451</v>
      </c>
    </row>
    <row r="95" spans="1:3" x14ac:dyDescent="0.35">
      <c r="A95">
        <v>35.9280264083554</v>
      </c>
      <c r="B95">
        <v>0.29236914733936897</v>
      </c>
      <c r="C95">
        <f t="shared" si="1"/>
        <v>2.8681413353992098</v>
      </c>
    </row>
    <row r="96" spans="1:3" x14ac:dyDescent="0.35">
      <c r="A96">
        <v>36.629363060771603</v>
      </c>
      <c r="B96">
        <v>0.28047620200455098</v>
      </c>
      <c r="C96">
        <f t="shared" si="1"/>
        <v>2.7514715416646451</v>
      </c>
    </row>
    <row r="97" spans="1:3" x14ac:dyDescent="0.35">
      <c r="A97">
        <v>37.283943936360103</v>
      </c>
      <c r="B97">
        <v>0.32766668280637101</v>
      </c>
      <c r="C97">
        <f t="shared" si="1"/>
        <v>3.2144101583304998</v>
      </c>
    </row>
    <row r="98" spans="1:3" x14ac:dyDescent="0.35">
      <c r="A98">
        <v>37.283943936360103</v>
      </c>
      <c r="B98">
        <v>0.31810693361739201</v>
      </c>
      <c r="C98">
        <f t="shared" si="1"/>
        <v>3.1206290187866159</v>
      </c>
    </row>
    <row r="99" spans="1:3" x14ac:dyDescent="0.35">
      <c r="A99">
        <v>37.283943936360103</v>
      </c>
      <c r="B99">
        <v>0.30226480414467599</v>
      </c>
      <c r="C99">
        <f t="shared" si="1"/>
        <v>2.9652177286592716</v>
      </c>
    </row>
    <row r="100" spans="1:3" x14ac:dyDescent="0.35">
      <c r="A100">
        <v>37.283943936360103</v>
      </c>
      <c r="B100">
        <v>0.28988161526170497</v>
      </c>
      <c r="C100">
        <f t="shared" si="1"/>
        <v>2.8437386457173259</v>
      </c>
    </row>
    <row r="101" spans="1:3" x14ac:dyDescent="0.35">
      <c r="A101">
        <v>38.032036365604199</v>
      </c>
      <c r="B101">
        <v>0.33086234445358997</v>
      </c>
      <c r="C101">
        <f t="shared" si="1"/>
        <v>3.2457595990897179</v>
      </c>
    </row>
    <row r="102" spans="1:3" x14ac:dyDescent="0.35">
      <c r="A102">
        <v>38.032036365604199</v>
      </c>
      <c r="B102">
        <v>0.29808865540115198</v>
      </c>
      <c r="C102">
        <f t="shared" si="1"/>
        <v>2.9242497094853013</v>
      </c>
    </row>
    <row r="103" spans="1:3" x14ac:dyDescent="0.35">
      <c r="A103">
        <v>38.6866172411927</v>
      </c>
      <c r="B103">
        <v>0.31179731758098</v>
      </c>
      <c r="C103">
        <f t="shared" si="1"/>
        <v>3.058731685469414</v>
      </c>
    </row>
    <row r="104" spans="1:3" x14ac:dyDescent="0.35">
      <c r="A104">
        <v>39.481465447264398</v>
      </c>
      <c r="B104">
        <v>0.33071708710598902</v>
      </c>
      <c r="C104">
        <f t="shared" si="1"/>
        <v>3.2443346245097526</v>
      </c>
    </row>
    <row r="105" spans="1:3" x14ac:dyDescent="0.35">
      <c r="A105">
        <v>40.1828020996807</v>
      </c>
      <c r="B105">
        <v>0.32550597976080903</v>
      </c>
      <c r="C105">
        <f t="shared" si="1"/>
        <v>3.1932136614535369</v>
      </c>
    </row>
    <row r="106" spans="1:3" x14ac:dyDescent="0.35">
      <c r="A106">
        <v>41.585475404513197</v>
      </c>
      <c r="B106">
        <v>0.33276884714085098</v>
      </c>
      <c r="C106">
        <f t="shared" si="1"/>
        <v>3.2644623904517482</v>
      </c>
    </row>
    <row r="107" spans="1:3" x14ac:dyDescent="0.35">
      <c r="A107">
        <v>42.354820459587998</v>
      </c>
      <c r="B107">
        <v>0.36243931103999799</v>
      </c>
      <c r="C107">
        <f t="shared" si="1"/>
        <v>3.5555296413023805</v>
      </c>
    </row>
    <row r="108" spans="1:3" x14ac:dyDescent="0.35">
      <c r="A108">
        <v>42.380323610584902</v>
      </c>
      <c r="B108">
        <v>0.35228780322471298</v>
      </c>
      <c r="C108">
        <f t="shared" si="1"/>
        <v>3.4559433496344347</v>
      </c>
    </row>
    <row r="109" spans="1:3" x14ac:dyDescent="0.35">
      <c r="A109">
        <v>42.380323610584902</v>
      </c>
      <c r="B109">
        <v>0.34335447634726102</v>
      </c>
      <c r="C109">
        <f t="shared" si="1"/>
        <v>3.3683074129666308</v>
      </c>
    </row>
    <row r="110" spans="1:3" x14ac:dyDescent="0.35">
      <c r="A110">
        <v>42.380323610584902</v>
      </c>
      <c r="B110">
        <v>0.33071708710598902</v>
      </c>
      <c r="C110">
        <f t="shared" si="1"/>
        <v>3.2443346245097526</v>
      </c>
    </row>
    <row r="111" spans="1:3" x14ac:dyDescent="0.35">
      <c r="A111">
        <v>42.9146753457592</v>
      </c>
      <c r="B111">
        <v>0.36637257817957902</v>
      </c>
      <c r="C111">
        <f t="shared" si="1"/>
        <v>3.5941149919416704</v>
      </c>
    </row>
    <row r="112" spans="1:3" x14ac:dyDescent="0.35">
      <c r="A112">
        <v>43.268683370312203</v>
      </c>
      <c r="B112">
        <v>0.36726746719604803</v>
      </c>
      <c r="C112">
        <f t="shared" si="1"/>
        <v>3.6028938531932315</v>
      </c>
    </row>
    <row r="113" spans="1:3" x14ac:dyDescent="0.35">
      <c r="A113">
        <v>44.484333567833701</v>
      </c>
      <c r="B113">
        <v>0.38052220016462401</v>
      </c>
      <c r="C113">
        <f t="shared" si="1"/>
        <v>3.7329227836149617</v>
      </c>
    </row>
    <row r="114" spans="1:3" x14ac:dyDescent="0.35">
      <c r="A114">
        <v>44.484333567833701</v>
      </c>
      <c r="B114">
        <v>0.36872004067205699</v>
      </c>
      <c r="C114">
        <f t="shared" si="1"/>
        <v>3.6171435989928793</v>
      </c>
    </row>
    <row r="115" spans="1:3" x14ac:dyDescent="0.35">
      <c r="A115">
        <v>44.484333567833701</v>
      </c>
      <c r="B115">
        <v>0.35137994480220702</v>
      </c>
      <c r="C115">
        <f t="shared" si="1"/>
        <v>3.4470372585096509</v>
      </c>
    </row>
    <row r="116" spans="1:3" x14ac:dyDescent="0.35">
      <c r="A116">
        <v>44.484333567833701</v>
      </c>
      <c r="B116">
        <v>0.33694499588437499</v>
      </c>
      <c r="C116">
        <f t="shared" si="1"/>
        <v>3.305430409625719</v>
      </c>
    </row>
    <row r="117" spans="1:3" x14ac:dyDescent="0.35">
      <c r="A117">
        <v>45.933762649494</v>
      </c>
      <c r="B117">
        <v>0.377126809664455</v>
      </c>
      <c r="C117">
        <f t="shared" si="1"/>
        <v>3.6996140028083038</v>
      </c>
    </row>
    <row r="118" spans="1:3" x14ac:dyDescent="0.35">
      <c r="A118">
        <v>45.933762649494</v>
      </c>
      <c r="B118">
        <v>0.37091705805451902</v>
      </c>
      <c r="C118">
        <f t="shared" si="1"/>
        <v>3.6386963395148317</v>
      </c>
    </row>
    <row r="119" spans="1:3" x14ac:dyDescent="0.35">
      <c r="A119">
        <v>46.5883435250825</v>
      </c>
      <c r="B119">
        <v>0.38529753546700202</v>
      </c>
      <c r="C119">
        <f t="shared" si="1"/>
        <v>3.77976882293129</v>
      </c>
    </row>
    <row r="120" spans="1:3" x14ac:dyDescent="0.35">
      <c r="A120">
        <v>48.037772606742699</v>
      </c>
      <c r="B120">
        <v>0.388238996755919</v>
      </c>
      <c r="C120">
        <f t="shared" si="1"/>
        <v>3.8086245581755653</v>
      </c>
    </row>
    <row r="121" spans="1:3" x14ac:dyDescent="0.35">
      <c r="A121">
        <v>48.832620812814497</v>
      </c>
      <c r="B121">
        <v>0.381702416113881</v>
      </c>
      <c r="C121">
        <f t="shared" si="1"/>
        <v>3.7445007020771728</v>
      </c>
    </row>
    <row r="122" spans="1:3" x14ac:dyDescent="0.35">
      <c r="A122">
        <v>49.487201688402997</v>
      </c>
      <c r="B122">
        <v>0.39063574299133202</v>
      </c>
      <c r="C122">
        <f t="shared" si="1"/>
        <v>3.8321366387449673</v>
      </c>
    </row>
    <row r="123" spans="1:3" x14ac:dyDescent="0.35">
      <c r="A123">
        <v>50.188538340819299</v>
      </c>
      <c r="B123">
        <v>0.412751174163559</v>
      </c>
      <c r="C123">
        <f t="shared" si="1"/>
        <v>4.0490890185445139</v>
      </c>
    </row>
    <row r="124" spans="1:3" x14ac:dyDescent="0.35">
      <c r="A124">
        <v>50.2041235997618</v>
      </c>
      <c r="B124">
        <v>0.42049823270226999</v>
      </c>
      <c r="C124">
        <f t="shared" si="1"/>
        <v>4.1250876628092685</v>
      </c>
    </row>
    <row r="125" spans="1:3" x14ac:dyDescent="0.35">
      <c r="A125">
        <v>50.270360950267801</v>
      </c>
      <c r="B125">
        <v>0.39981419164285997</v>
      </c>
      <c r="C125">
        <f t="shared" si="1"/>
        <v>3.9221772200164566</v>
      </c>
    </row>
    <row r="126" spans="1:3" x14ac:dyDescent="0.35">
      <c r="A126">
        <v>50.282049894474802</v>
      </c>
      <c r="B126">
        <v>0.39023628528542997</v>
      </c>
      <c r="C126">
        <f t="shared" si="1"/>
        <v>3.8282179586500682</v>
      </c>
    </row>
    <row r="127" spans="1:3" x14ac:dyDescent="0.35">
      <c r="A127">
        <v>50.282049894474802</v>
      </c>
      <c r="B127">
        <v>0.38251948869413599</v>
      </c>
      <c r="C127">
        <f t="shared" si="1"/>
        <v>3.7525161840894743</v>
      </c>
    </row>
    <row r="128" spans="1:3" x14ac:dyDescent="0.35">
      <c r="A128">
        <v>50.3154468779232</v>
      </c>
      <c r="B128">
        <v>0.40714839075609899</v>
      </c>
      <c r="C128">
        <f t="shared" si="1"/>
        <v>3.9941257133173313</v>
      </c>
    </row>
    <row r="129" spans="1:3" x14ac:dyDescent="0.35">
      <c r="A129">
        <v>50.515828778613503</v>
      </c>
      <c r="B129">
        <v>0.42092189996610602</v>
      </c>
      <c r="C129">
        <f t="shared" si="1"/>
        <v>4.1292438386675006</v>
      </c>
    </row>
    <row r="130" spans="1:3" x14ac:dyDescent="0.35">
      <c r="A130">
        <v>51.6847231993073</v>
      </c>
      <c r="B130">
        <v>0.41574710695782602</v>
      </c>
      <c r="C130">
        <f t="shared" si="1"/>
        <v>4.078479119256273</v>
      </c>
    </row>
    <row r="131" spans="1:3" x14ac:dyDescent="0.35">
      <c r="A131">
        <v>53.040640727312002</v>
      </c>
      <c r="B131">
        <v>0.42124872899820798</v>
      </c>
      <c r="C131">
        <f t="shared" si="1"/>
        <v>4.1324500314724206</v>
      </c>
    </row>
    <row r="132" spans="1:3" x14ac:dyDescent="0.35">
      <c r="A132">
        <v>53.8354889333838</v>
      </c>
      <c r="B132">
        <v>0.41788057425071401</v>
      </c>
      <c r="C132">
        <f t="shared" si="1"/>
        <v>4.0994084333995042</v>
      </c>
    </row>
    <row r="133" spans="1:3" x14ac:dyDescent="0.35">
      <c r="A133">
        <v>55.892743113804798</v>
      </c>
      <c r="B133">
        <v>0.437644652108652</v>
      </c>
      <c r="C133">
        <f t="shared" ref="C133:C196" si="2">B133*9.81</f>
        <v>4.2932940371858761</v>
      </c>
    </row>
    <row r="134" spans="1:3" x14ac:dyDescent="0.35">
      <c r="A134">
        <v>55.913995739635602</v>
      </c>
      <c r="B134">
        <v>0.44677110523234498</v>
      </c>
      <c r="C134">
        <f t="shared" si="2"/>
        <v>4.3828245423293044</v>
      </c>
    </row>
    <row r="135" spans="1:3" x14ac:dyDescent="0.35">
      <c r="A135">
        <v>55.913995739635602</v>
      </c>
      <c r="B135">
        <v>0.426923669464704</v>
      </c>
      <c r="C135">
        <f t="shared" si="2"/>
        <v>4.1881211974487469</v>
      </c>
    </row>
    <row r="136" spans="1:3" x14ac:dyDescent="0.35">
      <c r="A136">
        <v>55.939498890632599</v>
      </c>
      <c r="B136">
        <v>0.41852515373069199</v>
      </c>
      <c r="C136">
        <f t="shared" si="2"/>
        <v>4.1057317580980888</v>
      </c>
    </row>
    <row r="137" spans="1:3" x14ac:dyDescent="0.35">
      <c r="A137">
        <v>56.500568212565597</v>
      </c>
      <c r="B137">
        <v>0.44646903597540299</v>
      </c>
      <c r="C137">
        <f t="shared" si="2"/>
        <v>4.3798612429187038</v>
      </c>
    </row>
    <row r="138" spans="1:3" x14ac:dyDescent="0.35">
      <c r="A138">
        <v>56.855912116456501</v>
      </c>
      <c r="B138">
        <v>0.446632450491453</v>
      </c>
      <c r="C138">
        <f t="shared" si="2"/>
        <v>4.3814643393211545</v>
      </c>
    </row>
    <row r="139" spans="1:3" x14ac:dyDescent="0.35">
      <c r="A139">
        <v>58.137020401536802</v>
      </c>
      <c r="B139">
        <v>0.45033651285527498</v>
      </c>
      <c r="C139">
        <f t="shared" si="2"/>
        <v>4.4178011911102475</v>
      </c>
    </row>
    <row r="140" spans="1:3" x14ac:dyDescent="0.35">
      <c r="A140">
        <v>60.287786135613302</v>
      </c>
      <c r="B140">
        <v>0.46095845639858601</v>
      </c>
      <c r="C140">
        <f t="shared" si="2"/>
        <v>4.522002457270129</v>
      </c>
    </row>
    <row r="141" spans="1:3" x14ac:dyDescent="0.35">
      <c r="A141">
        <v>60.287786135613302</v>
      </c>
      <c r="B141">
        <v>0.452379194305911</v>
      </c>
      <c r="C141">
        <f t="shared" si="2"/>
        <v>4.4378398961409875</v>
      </c>
    </row>
    <row r="142" spans="1:3" x14ac:dyDescent="0.35">
      <c r="A142">
        <v>60.287786135613302</v>
      </c>
      <c r="B142">
        <v>0.44516171984699499</v>
      </c>
      <c r="C142">
        <f t="shared" si="2"/>
        <v>4.3670364716990209</v>
      </c>
    </row>
    <row r="143" spans="1:3" x14ac:dyDescent="0.35">
      <c r="A143">
        <v>60.942367011201902</v>
      </c>
      <c r="B143">
        <v>0.46685953614486903</v>
      </c>
      <c r="C143">
        <f t="shared" si="2"/>
        <v>4.579892049581165</v>
      </c>
    </row>
    <row r="144" spans="1:3" x14ac:dyDescent="0.35">
      <c r="A144">
        <v>61.674874181503299</v>
      </c>
      <c r="B144">
        <v>0.46526170532125999</v>
      </c>
      <c r="C144">
        <f t="shared" si="2"/>
        <v>4.5642173292015604</v>
      </c>
    </row>
    <row r="145" spans="1:3" x14ac:dyDescent="0.35">
      <c r="A145">
        <v>61.690459440445899</v>
      </c>
      <c r="B145">
        <v>0.44853895317871401</v>
      </c>
      <c r="C145">
        <f t="shared" si="2"/>
        <v>4.4001671306831849</v>
      </c>
    </row>
    <row r="146" spans="1:3" x14ac:dyDescent="0.35">
      <c r="A146">
        <v>61.7060446993884</v>
      </c>
      <c r="B146">
        <v>0.47394083184041003</v>
      </c>
      <c r="C146">
        <f t="shared" si="2"/>
        <v>4.6493595603544229</v>
      </c>
    </row>
    <row r="147" spans="1:3" x14ac:dyDescent="0.35">
      <c r="A147">
        <v>63.768966246697701</v>
      </c>
      <c r="B147">
        <v>0.48990263355972902</v>
      </c>
      <c r="C147">
        <f t="shared" si="2"/>
        <v>4.8059448352209415</v>
      </c>
    </row>
    <row r="148" spans="1:3" x14ac:dyDescent="0.35">
      <c r="A148">
        <v>63.8412251745224</v>
      </c>
      <c r="B148">
        <v>0.47911562484869002</v>
      </c>
      <c r="C148">
        <f t="shared" si="2"/>
        <v>4.7001242797656495</v>
      </c>
    </row>
    <row r="149" spans="1:3" x14ac:dyDescent="0.35">
      <c r="A149">
        <v>63.8412251745224</v>
      </c>
      <c r="B149">
        <v>0.47087227037234203</v>
      </c>
      <c r="C149">
        <f t="shared" si="2"/>
        <v>4.6192569723526757</v>
      </c>
    </row>
    <row r="150" spans="1:3" x14ac:dyDescent="0.35">
      <c r="A150">
        <v>64.075004058661193</v>
      </c>
      <c r="B150">
        <v>0.4895559967075</v>
      </c>
      <c r="C150">
        <f t="shared" si="2"/>
        <v>4.8025443277005753</v>
      </c>
    </row>
    <row r="151" spans="1:3" x14ac:dyDescent="0.35">
      <c r="A151">
        <v>65.243898479354897</v>
      </c>
      <c r="B151">
        <v>0.49227957197501498</v>
      </c>
      <c r="C151">
        <f t="shared" si="2"/>
        <v>4.8292626010748974</v>
      </c>
    </row>
    <row r="152" spans="1:3" x14ac:dyDescent="0.35">
      <c r="A152">
        <v>65.243898479354897</v>
      </c>
      <c r="B152">
        <v>0.47648283542342501</v>
      </c>
      <c r="C152">
        <f t="shared" si="2"/>
        <v>4.6742966155037999</v>
      </c>
    </row>
    <row r="153" spans="1:3" x14ac:dyDescent="0.35">
      <c r="A153">
        <v>66.038746685426702</v>
      </c>
      <c r="B153">
        <v>0.476918607466227</v>
      </c>
      <c r="C153">
        <f t="shared" si="2"/>
        <v>4.6785715392436868</v>
      </c>
    </row>
    <row r="154" spans="1:3" x14ac:dyDescent="0.35">
      <c r="A154">
        <v>66.740083337842904</v>
      </c>
      <c r="B154">
        <v>0.49282428702851799</v>
      </c>
      <c r="C154">
        <f t="shared" si="2"/>
        <v>4.8346062557497618</v>
      </c>
    </row>
    <row r="155" spans="1:3" x14ac:dyDescent="0.35">
      <c r="A155">
        <v>68.142756642675394</v>
      </c>
      <c r="B155">
        <v>0.51661017769815498</v>
      </c>
      <c r="C155">
        <f t="shared" si="2"/>
        <v>5.0679458432189008</v>
      </c>
    </row>
    <row r="156" spans="1:3" x14ac:dyDescent="0.35">
      <c r="A156">
        <v>68.142756642675394</v>
      </c>
      <c r="B156">
        <v>0.50662373505059699</v>
      </c>
      <c r="C156">
        <f t="shared" si="2"/>
        <v>4.9699788408463563</v>
      </c>
    </row>
    <row r="157" spans="1:3" x14ac:dyDescent="0.35">
      <c r="A157">
        <v>68.142756642675394</v>
      </c>
      <c r="B157">
        <v>0.49554786229603398</v>
      </c>
      <c r="C157">
        <f t="shared" si="2"/>
        <v>4.8613245291240936</v>
      </c>
    </row>
    <row r="158" spans="1:3" x14ac:dyDescent="0.35">
      <c r="A158">
        <v>68.142756642675394</v>
      </c>
      <c r="B158">
        <v>0.48429041785696902</v>
      </c>
      <c r="C158">
        <f t="shared" si="2"/>
        <v>4.7508889991768664</v>
      </c>
    </row>
    <row r="159" spans="1:3" x14ac:dyDescent="0.35">
      <c r="A159">
        <v>68.797337518263902</v>
      </c>
      <c r="B159">
        <v>0.49536629061153298</v>
      </c>
      <c r="C159">
        <f t="shared" si="2"/>
        <v>4.8595433108991388</v>
      </c>
    </row>
    <row r="160" spans="1:3" x14ac:dyDescent="0.35">
      <c r="A160">
        <v>69.592185724335707</v>
      </c>
      <c r="B160">
        <v>0.51352345906163699</v>
      </c>
      <c r="C160">
        <f t="shared" si="2"/>
        <v>5.0376651333946594</v>
      </c>
    </row>
    <row r="161" spans="1:3" x14ac:dyDescent="0.35">
      <c r="A161">
        <v>69.638941501163401</v>
      </c>
      <c r="B161">
        <v>0.50190287125357003</v>
      </c>
      <c r="C161">
        <f t="shared" si="2"/>
        <v>4.9236671669975225</v>
      </c>
    </row>
    <row r="162" spans="1:3" x14ac:dyDescent="0.35">
      <c r="A162">
        <v>70.293522376751895</v>
      </c>
      <c r="B162">
        <v>0.52251125744443805</v>
      </c>
      <c r="C162">
        <f t="shared" si="2"/>
        <v>5.1258354355299378</v>
      </c>
    </row>
    <row r="163" spans="1:3" x14ac:dyDescent="0.35">
      <c r="A163">
        <v>71.041614805996005</v>
      </c>
      <c r="B163">
        <v>0.52677819203021303</v>
      </c>
      <c r="C163">
        <f t="shared" si="2"/>
        <v>5.1676940638163904</v>
      </c>
    </row>
    <row r="164" spans="1:3" x14ac:dyDescent="0.35">
      <c r="A164">
        <v>71.041614805996005</v>
      </c>
      <c r="B164">
        <v>0.51860746622766596</v>
      </c>
      <c r="C164">
        <f t="shared" si="2"/>
        <v>5.0875392436934037</v>
      </c>
    </row>
    <row r="165" spans="1:3" x14ac:dyDescent="0.35">
      <c r="A165">
        <v>71.672817793170594</v>
      </c>
      <c r="B165">
        <v>0.534358809858131</v>
      </c>
      <c r="C165">
        <f t="shared" si="2"/>
        <v>5.2420599247082658</v>
      </c>
    </row>
    <row r="166" spans="1:3" x14ac:dyDescent="0.35">
      <c r="A166">
        <v>71.696195681584499</v>
      </c>
      <c r="B166">
        <v>0.53059119740473504</v>
      </c>
      <c r="C166">
        <f t="shared" si="2"/>
        <v>5.2050996465404511</v>
      </c>
    </row>
    <row r="167" spans="1:3" x14ac:dyDescent="0.35">
      <c r="A167">
        <v>71.717448307415196</v>
      </c>
      <c r="B167">
        <v>0.54264095464889495</v>
      </c>
      <c r="C167">
        <f t="shared" si="2"/>
        <v>5.3233077651056595</v>
      </c>
    </row>
    <row r="168" spans="1:3" x14ac:dyDescent="0.35">
      <c r="A168">
        <v>72.420910222414605</v>
      </c>
      <c r="B168">
        <v>0.54579782598169702</v>
      </c>
      <c r="C168">
        <f t="shared" si="2"/>
        <v>5.3542766728804478</v>
      </c>
    </row>
    <row r="169" spans="1:3" x14ac:dyDescent="0.35">
      <c r="A169">
        <v>72.465540736659307</v>
      </c>
      <c r="B169">
        <v>0.55244582561195099</v>
      </c>
      <c r="C169">
        <f t="shared" si="2"/>
        <v>5.4194935492532395</v>
      </c>
    </row>
    <row r="170" spans="1:3" x14ac:dyDescent="0.35">
      <c r="A170">
        <v>73.192380540072506</v>
      </c>
      <c r="B170">
        <v>0.55619280491938194</v>
      </c>
      <c r="C170">
        <f t="shared" si="2"/>
        <v>5.4562514162591373</v>
      </c>
    </row>
    <row r="171" spans="1:3" x14ac:dyDescent="0.35">
      <c r="A171">
        <v>75.249634720493503</v>
      </c>
      <c r="B171">
        <v>0.55383237302086796</v>
      </c>
      <c r="C171">
        <f t="shared" si="2"/>
        <v>5.4330955793347151</v>
      </c>
    </row>
    <row r="172" spans="1:3" x14ac:dyDescent="0.35">
      <c r="A172">
        <v>75.974349261323596</v>
      </c>
      <c r="B172">
        <v>0.56912978744008103</v>
      </c>
      <c r="C172">
        <f t="shared" si="2"/>
        <v>5.583163214787195</v>
      </c>
    </row>
    <row r="173" spans="1:3" x14ac:dyDescent="0.35">
      <c r="A173">
        <v>75.9977271497375</v>
      </c>
      <c r="B173">
        <v>0.56409117319517699</v>
      </c>
      <c r="C173">
        <f t="shared" si="2"/>
        <v>5.5337344090446869</v>
      </c>
    </row>
    <row r="174" spans="1:3" x14ac:dyDescent="0.35">
      <c r="A174">
        <v>75.9977271497375</v>
      </c>
      <c r="B174">
        <v>0.549474652592843</v>
      </c>
      <c r="C174">
        <f t="shared" si="2"/>
        <v>5.39034634193579</v>
      </c>
    </row>
    <row r="175" spans="1:3" x14ac:dyDescent="0.35">
      <c r="A175">
        <v>76.009416093944395</v>
      </c>
      <c r="B175">
        <v>0.55640615164867002</v>
      </c>
      <c r="C175">
        <f t="shared" si="2"/>
        <v>5.458344347673453</v>
      </c>
    </row>
    <row r="176" spans="1:3" x14ac:dyDescent="0.35">
      <c r="A176">
        <v>76.018979775568297</v>
      </c>
      <c r="B176">
        <v>0.57750271807309494</v>
      </c>
      <c r="C176">
        <f t="shared" si="2"/>
        <v>5.6653016642970613</v>
      </c>
    </row>
    <row r="177" spans="1:3" x14ac:dyDescent="0.35">
      <c r="A177">
        <v>77.493912008225493</v>
      </c>
      <c r="B177">
        <v>0.57741853483755301</v>
      </c>
      <c r="C177">
        <f t="shared" si="2"/>
        <v>5.6644758267563953</v>
      </c>
    </row>
    <row r="178" spans="1:3" x14ac:dyDescent="0.35">
      <c r="A178">
        <v>78.148492883814001</v>
      </c>
      <c r="B178">
        <v>0.57852612211301002</v>
      </c>
      <c r="C178">
        <f t="shared" si="2"/>
        <v>5.6753412579286282</v>
      </c>
    </row>
    <row r="179" spans="1:3" x14ac:dyDescent="0.35">
      <c r="A179">
        <v>79.5628551328535</v>
      </c>
      <c r="B179">
        <v>0.57856243644991001</v>
      </c>
      <c r="C179">
        <f t="shared" si="2"/>
        <v>5.6756975015736177</v>
      </c>
    </row>
    <row r="180" spans="1:3" x14ac:dyDescent="0.35">
      <c r="A180">
        <v>79.597921965474299</v>
      </c>
      <c r="B180">
        <v>0.58324698591003699</v>
      </c>
      <c r="C180">
        <f t="shared" si="2"/>
        <v>5.7216529317774629</v>
      </c>
    </row>
    <row r="181" spans="1:3" x14ac:dyDescent="0.35">
      <c r="A181">
        <v>80.322636506304406</v>
      </c>
      <c r="B181">
        <v>0.60394615794315498</v>
      </c>
      <c r="C181">
        <f t="shared" si="2"/>
        <v>5.9247118094223508</v>
      </c>
    </row>
    <row r="182" spans="1:3" x14ac:dyDescent="0.35">
      <c r="A182">
        <v>80.392770171546005</v>
      </c>
      <c r="B182">
        <v>0.589260640100711</v>
      </c>
      <c r="C182">
        <f t="shared" si="2"/>
        <v>5.7806468793879748</v>
      </c>
    </row>
    <row r="183" spans="1:3" x14ac:dyDescent="0.35">
      <c r="A183">
        <v>80.392770171546005</v>
      </c>
      <c r="B183">
        <v>0.58252069917203297</v>
      </c>
      <c r="C183">
        <f t="shared" si="2"/>
        <v>5.7145280588776437</v>
      </c>
    </row>
    <row r="184" spans="1:3" x14ac:dyDescent="0.35">
      <c r="A184">
        <v>80.439525948373799</v>
      </c>
      <c r="B184">
        <v>0.59958843751513002</v>
      </c>
      <c r="C184">
        <f t="shared" si="2"/>
        <v>5.8819625720234257</v>
      </c>
    </row>
    <row r="185" spans="1:3" x14ac:dyDescent="0.35">
      <c r="A185">
        <v>81.655176145895297</v>
      </c>
      <c r="B185">
        <v>0.60710550525347395</v>
      </c>
      <c r="C185">
        <f t="shared" si="2"/>
        <v>5.9557050065365802</v>
      </c>
    </row>
    <row r="186" spans="1:3" x14ac:dyDescent="0.35">
      <c r="A186">
        <v>81.701931922723006</v>
      </c>
      <c r="B186">
        <v>0.60249358446714696</v>
      </c>
      <c r="C186">
        <f t="shared" si="2"/>
        <v>5.9104620636227123</v>
      </c>
    </row>
    <row r="187" spans="1:3" x14ac:dyDescent="0.35">
      <c r="A187">
        <v>81.723184548553803</v>
      </c>
      <c r="B187">
        <v>0.62107992235334497</v>
      </c>
      <c r="C187">
        <f t="shared" si="2"/>
        <v>6.0927940382863142</v>
      </c>
    </row>
    <row r="188" spans="1:3" x14ac:dyDescent="0.35">
      <c r="A188">
        <v>81.729985388819699</v>
      </c>
      <c r="B188">
        <v>0.61244371277780396</v>
      </c>
      <c r="C188">
        <f t="shared" si="2"/>
        <v>6.0080728223502575</v>
      </c>
    </row>
    <row r="189" spans="1:3" x14ac:dyDescent="0.35">
      <c r="A189">
        <v>83.151361004383304</v>
      </c>
      <c r="B189">
        <v>0.60721444826417403</v>
      </c>
      <c r="C189">
        <f t="shared" si="2"/>
        <v>5.9567737374715479</v>
      </c>
    </row>
    <row r="190" spans="1:3" x14ac:dyDescent="0.35">
      <c r="A190">
        <v>84.600790086043602</v>
      </c>
      <c r="B190">
        <v>0.61774560596523498</v>
      </c>
      <c r="C190">
        <f t="shared" si="2"/>
        <v>6.0600843945189551</v>
      </c>
    </row>
    <row r="191" spans="1:3" x14ac:dyDescent="0.35">
      <c r="A191">
        <v>86.003463390876107</v>
      </c>
      <c r="B191">
        <v>0.61992446617924701</v>
      </c>
      <c r="C191">
        <f t="shared" si="2"/>
        <v>6.0814590132184136</v>
      </c>
    </row>
    <row r="192" spans="1:3" x14ac:dyDescent="0.35">
      <c r="A192">
        <v>86.003463390876107</v>
      </c>
      <c r="B192">
        <v>0.61048273858519297</v>
      </c>
      <c r="C192">
        <f t="shared" si="2"/>
        <v>5.9888356655207433</v>
      </c>
    </row>
    <row r="193" spans="1:3" x14ac:dyDescent="0.35">
      <c r="A193">
        <v>86.718158836671705</v>
      </c>
      <c r="B193">
        <v>0.64090896514515305</v>
      </c>
      <c r="C193">
        <f t="shared" si="2"/>
        <v>6.2873169480739515</v>
      </c>
    </row>
    <row r="194" spans="1:3" x14ac:dyDescent="0.35">
      <c r="A194">
        <v>86.751555820120103</v>
      </c>
      <c r="B194">
        <v>0.646797075485401</v>
      </c>
      <c r="C194">
        <f t="shared" si="2"/>
        <v>6.3450793105117844</v>
      </c>
    </row>
    <row r="195" spans="1:3" x14ac:dyDescent="0.35">
      <c r="A195">
        <v>86.772808445950901</v>
      </c>
      <c r="B195">
        <v>0.65594168577754397</v>
      </c>
      <c r="C195">
        <f t="shared" si="2"/>
        <v>6.4347879374777071</v>
      </c>
    </row>
    <row r="196" spans="1:3" x14ac:dyDescent="0.35">
      <c r="A196">
        <v>86.798311596947798</v>
      </c>
      <c r="B196">
        <v>0.62731443373843898</v>
      </c>
      <c r="C196">
        <f t="shared" si="2"/>
        <v>6.1539545949740866</v>
      </c>
    </row>
    <row r="197" spans="1:3" x14ac:dyDescent="0.35">
      <c r="A197">
        <v>86.798311596947798</v>
      </c>
      <c r="B197">
        <v>0.61691037621653</v>
      </c>
      <c r="C197">
        <f t="shared" ref="C197:C224" si="3">B197*9.81</f>
        <v>6.0518907906841592</v>
      </c>
    </row>
    <row r="198" spans="1:3" x14ac:dyDescent="0.35">
      <c r="A198">
        <v>87.078846257914293</v>
      </c>
      <c r="B198">
        <v>0.64234856921512595</v>
      </c>
      <c r="C198">
        <f t="shared" si="3"/>
        <v>6.3014394640003859</v>
      </c>
    </row>
    <row r="199" spans="1:3" x14ac:dyDescent="0.35">
      <c r="A199">
        <v>87.312625142053093</v>
      </c>
      <c r="B199">
        <v>0.65760059071321297</v>
      </c>
      <c r="C199">
        <f t="shared" si="3"/>
        <v>6.4510617948966198</v>
      </c>
    </row>
    <row r="200" spans="1:3" x14ac:dyDescent="0.35">
      <c r="A200">
        <v>87.340678608149702</v>
      </c>
      <c r="B200">
        <v>0.64828596329831001</v>
      </c>
      <c r="C200">
        <f t="shared" si="3"/>
        <v>6.3596852999564213</v>
      </c>
    </row>
    <row r="201" spans="1:3" x14ac:dyDescent="0.35">
      <c r="A201">
        <v>87.686671356675106</v>
      </c>
      <c r="B201">
        <v>0.65760059071321297</v>
      </c>
      <c r="C201">
        <f t="shared" si="3"/>
        <v>6.4510617948966198</v>
      </c>
    </row>
    <row r="202" spans="1:3" x14ac:dyDescent="0.35">
      <c r="A202">
        <v>87.686671356675106</v>
      </c>
      <c r="B202">
        <v>0.64779571975015704</v>
      </c>
      <c r="C202">
        <f t="shared" si="3"/>
        <v>6.3548760107490407</v>
      </c>
    </row>
    <row r="203" spans="1:3" x14ac:dyDescent="0.35">
      <c r="A203">
        <v>89.556902429785097</v>
      </c>
      <c r="B203">
        <v>0.65723744734421097</v>
      </c>
      <c r="C203">
        <f t="shared" si="3"/>
        <v>6.4474993584467102</v>
      </c>
    </row>
    <row r="204" spans="1:3" x14ac:dyDescent="0.35">
      <c r="A204">
        <v>90.304994859029094</v>
      </c>
      <c r="B204">
        <v>0.66232145451024005</v>
      </c>
      <c r="C204">
        <f t="shared" si="3"/>
        <v>6.4973734687454554</v>
      </c>
    </row>
    <row r="205" spans="1:3" x14ac:dyDescent="0.35">
      <c r="A205">
        <v>90.632285296823397</v>
      </c>
      <c r="B205">
        <v>0.66168595361448601</v>
      </c>
      <c r="C205">
        <f t="shared" si="3"/>
        <v>6.4911392049581078</v>
      </c>
    </row>
    <row r="206" spans="1:3" x14ac:dyDescent="0.35">
      <c r="A206">
        <v>91.053087288273105</v>
      </c>
      <c r="B206">
        <v>0.65760059071321297</v>
      </c>
      <c r="C206">
        <f t="shared" si="3"/>
        <v>6.4510617948966198</v>
      </c>
    </row>
    <row r="207" spans="1:3" x14ac:dyDescent="0.35">
      <c r="A207">
        <v>91.801179717517101</v>
      </c>
      <c r="B207">
        <v>0.65732823318646105</v>
      </c>
      <c r="C207">
        <f t="shared" si="3"/>
        <v>6.4483899675591836</v>
      </c>
    </row>
    <row r="208" spans="1:3" x14ac:dyDescent="0.35">
      <c r="A208">
        <v>92.471345852048202</v>
      </c>
      <c r="B208">
        <v>0.65660194644845704</v>
      </c>
      <c r="C208">
        <f t="shared" si="3"/>
        <v>6.4412650946593635</v>
      </c>
    </row>
    <row r="209" spans="1:3" x14ac:dyDescent="0.35">
      <c r="A209">
        <v>93.2506087991774</v>
      </c>
      <c r="B209">
        <v>0.64752336222340501</v>
      </c>
      <c r="C209">
        <f t="shared" si="3"/>
        <v>6.3522041834116036</v>
      </c>
    </row>
    <row r="210" spans="1:3" x14ac:dyDescent="0.35">
      <c r="A210">
        <v>93.951945451593701</v>
      </c>
      <c r="B210">
        <v>0.65841766329346796</v>
      </c>
      <c r="C210">
        <f t="shared" si="3"/>
        <v>6.4590772769089213</v>
      </c>
    </row>
    <row r="211" spans="1:3" x14ac:dyDescent="0.35">
      <c r="A211">
        <v>95.354618756426206</v>
      </c>
      <c r="B211">
        <v>0.65923473587372206</v>
      </c>
      <c r="C211">
        <f t="shared" si="3"/>
        <v>6.4670927589212139</v>
      </c>
    </row>
    <row r="212" spans="1:3" x14ac:dyDescent="0.35">
      <c r="A212">
        <v>96.118296444612795</v>
      </c>
      <c r="B212">
        <v>0.65787294823996501</v>
      </c>
      <c r="C212">
        <f t="shared" si="3"/>
        <v>6.4537336222340569</v>
      </c>
    </row>
    <row r="213" spans="1:3" x14ac:dyDescent="0.35">
      <c r="A213">
        <v>96.757292061258696</v>
      </c>
      <c r="B213">
        <v>0.65705587565971002</v>
      </c>
      <c r="C213">
        <f t="shared" si="3"/>
        <v>6.4457181402217554</v>
      </c>
    </row>
    <row r="214" spans="1:3" x14ac:dyDescent="0.35">
      <c r="A214">
        <v>97.0845824990529</v>
      </c>
      <c r="B214">
        <v>0.65732823318646105</v>
      </c>
      <c r="C214">
        <f t="shared" si="3"/>
        <v>6.4483899675591836</v>
      </c>
    </row>
    <row r="215" spans="1:3" x14ac:dyDescent="0.35">
      <c r="A215">
        <v>97.505384490502706</v>
      </c>
      <c r="B215">
        <v>0.65097322422892501</v>
      </c>
      <c r="C215">
        <f t="shared" si="3"/>
        <v>6.3860473296857547</v>
      </c>
    </row>
    <row r="216" spans="1:3" x14ac:dyDescent="0.35">
      <c r="A216">
        <v>98.253476919746703</v>
      </c>
      <c r="B216">
        <v>0.65819977727206602</v>
      </c>
      <c r="C216">
        <f t="shared" si="3"/>
        <v>6.4569398150389681</v>
      </c>
    </row>
    <row r="217" spans="1:3" x14ac:dyDescent="0.35">
      <c r="A217">
        <v>98.253476919746703</v>
      </c>
      <c r="B217">
        <v>0.64952065075291698</v>
      </c>
      <c r="C217">
        <f t="shared" si="3"/>
        <v>6.3717975838861163</v>
      </c>
    </row>
    <row r="218" spans="1:3" x14ac:dyDescent="0.35">
      <c r="A218">
        <v>98.253476919746703</v>
      </c>
      <c r="B218">
        <v>0.64343799932213197</v>
      </c>
      <c r="C218">
        <f t="shared" si="3"/>
        <v>6.3121267733501147</v>
      </c>
    </row>
    <row r="219" spans="1:3" x14ac:dyDescent="0.35">
      <c r="A219">
        <v>98.908057795335196</v>
      </c>
      <c r="B219">
        <v>0.65651116060620696</v>
      </c>
      <c r="C219">
        <f t="shared" si="3"/>
        <v>6.440374485546891</v>
      </c>
    </row>
    <row r="220" spans="1:3" x14ac:dyDescent="0.35">
      <c r="A220">
        <v>99.903287902097304</v>
      </c>
      <c r="B220">
        <v>0.64785019125550702</v>
      </c>
      <c r="C220">
        <f t="shared" si="3"/>
        <v>6.3554103762165246</v>
      </c>
    </row>
    <row r="221" spans="1:3" x14ac:dyDescent="0.35">
      <c r="A221">
        <v>99.9579375113765</v>
      </c>
      <c r="B221">
        <v>0.65713015498518801</v>
      </c>
      <c r="C221">
        <f t="shared" si="3"/>
        <v>6.4464468204046943</v>
      </c>
    </row>
    <row r="222" spans="1:3" x14ac:dyDescent="0.35">
      <c r="A222">
        <v>100.263975323339</v>
      </c>
      <c r="B222">
        <v>0.65950709340047398</v>
      </c>
      <c r="C222">
        <f t="shared" si="3"/>
        <v>6.4697645862586501</v>
      </c>
    </row>
    <row r="223" spans="1:3" x14ac:dyDescent="0.35">
      <c r="A223">
        <v>100.263975323339</v>
      </c>
      <c r="B223">
        <v>0.64697864716990205</v>
      </c>
      <c r="C223">
        <f t="shared" si="3"/>
        <v>6.3468605287367392</v>
      </c>
    </row>
    <row r="224" spans="1:3" x14ac:dyDescent="0.35">
      <c r="A224">
        <v>100.263985323339</v>
      </c>
      <c r="B224">
        <v>0.65297051275843598</v>
      </c>
      <c r="C224">
        <f t="shared" si="3"/>
        <v>6.4056407301602576</v>
      </c>
    </row>
  </sheetData>
  <sortState ref="A3:B224">
    <sortCondition ref="A3:A2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ThrustVsThrottleDataset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Khor Jia Wei</dc:creator>
  <cp:lastModifiedBy>Khor Jia Wei</cp:lastModifiedBy>
  <dcterms:created xsi:type="dcterms:W3CDTF">2018-10-24T11:58:00Z</dcterms:created>
  <dcterms:modified xsi:type="dcterms:W3CDTF">2018-10-27T11:03:58Z</dcterms:modified>
</cp:coreProperties>
</file>