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l-bidding\"/>
    </mc:Choice>
  </mc:AlternateContent>
  <xr:revisionPtr revIDLastSave="0" documentId="8_{BD2E4780-36D7-449E-8FE3-837620E48DED}" xr6:coauthVersionLast="36" xr6:coauthVersionMax="36" xr10:uidLastSave="{00000000-0000-0000-0000-000000000000}"/>
  <bookViews>
    <workbookView xWindow="0" yWindow="0" windowWidth="23040" windowHeight="8940" xr2:uid="{63E6C3DF-6E68-4E3E-8E6E-CFAAAE5A7664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<sst xmlns="http://schemas.openxmlformats.org/spreadsheetml/2006/main" count="32" uniqueCount="19">
  <si>
    <t>Name</t>
  </si>
  <si>
    <t xml:space="preserve">Batch </t>
  </si>
  <si>
    <t>Position</t>
  </si>
  <si>
    <t>Akhilesh Viswanathan</t>
  </si>
  <si>
    <t>Tier B</t>
  </si>
  <si>
    <t>Ishaan Kurian</t>
  </si>
  <si>
    <t>Manan Malik</t>
  </si>
  <si>
    <t>Ayaan Bedi</t>
  </si>
  <si>
    <t>Agnij P</t>
  </si>
  <si>
    <t>Suryansh Tripathi</t>
  </si>
  <si>
    <t>Aryan Grang</t>
  </si>
  <si>
    <t>Aarhaan Shah</t>
  </si>
  <si>
    <t>Ansh Bhargava</t>
  </si>
  <si>
    <t>Tejas Narayan</t>
  </si>
  <si>
    <t>Kartikeya Tanav Vedantam</t>
  </si>
  <si>
    <t>Tannmay Kakkar</t>
  </si>
  <si>
    <t>Pranav Jain</t>
  </si>
  <si>
    <t>Raghav Kathane</t>
  </si>
  <si>
    <t>SIAS 23-27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</si>
</sst>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bl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D752-B6E7-4D51-99BC-2056A4B90397}">
  <dimension ref="A1:C15"/>
  <sheetViews>
    <sheetView tabSelected="1" workbookViewId="0">
      <selection activeCell="B2" sqref="B2"/>
    </sheetView>
  </sheetViews>
  <sheetFormatPr defaultRowHeight="14.4" x14ac:dyDescent="0.3"/>
  <cols>
    <col min="1" max="1" width="22.88671875" customWidth="1"/>
    <col min="2" max="2" width="3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e">
        <f>VLOOKUP(A2,[1]Sheet2!#REF!, 2,TRUE)</f>
        <v>#REF!</v>
      </c>
      <c r="C2" s="2" t="s">
        <v>4</v>
      </c>
    </row>
    <row r="3" spans="1:3" x14ac:dyDescent="0.3">
      <c r="A3" s="2" t="s">
        <v>5</v>
      </c>
      <c r="B3" s="2" t="e">
        <f>VLOOKUP(A3,[1]Sheet2!#REF!, 2,TRUE)</f>
        <v>#REF!</v>
      </c>
      <c r="C3" s="2" t="s">
        <v>4</v>
      </c>
    </row>
    <row r="4" spans="1:3" x14ac:dyDescent="0.3">
      <c r="A4" s="2" t="s">
        <v>6</v>
      </c>
      <c r="B4" s="2" t="e">
        <f>VLOOKUP(A4,[1]Sheet2!#REF!, 2,TRUE)</f>
        <v>#REF!</v>
      </c>
      <c r="C4" s="2" t="s">
        <v>4</v>
      </c>
    </row>
    <row r="5" spans="1:3" x14ac:dyDescent="0.3">
      <c r="A5" s="2" t="s">
        <v>7</v>
      </c>
      <c r="B5" s="2" t="e">
        <f>VLOOKUP(A5,[1]Sheet2!#REF!, 2,TRUE)</f>
        <v>#REF!</v>
      </c>
      <c r="C5" s="2" t="s">
        <v>4</v>
      </c>
    </row>
    <row r="6" spans="1:3" x14ac:dyDescent="0.3">
      <c r="A6" s="2" t="s">
        <v>8</v>
      </c>
      <c r="B6" s="2" t="e">
        <f>VLOOKUP(A6,[1]Sheet2!#REF!, 2,TRUE)</f>
        <v>#REF!</v>
      </c>
      <c r="C6" s="2" t="s">
        <v>4</v>
      </c>
    </row>
    <row r="7" spans="1:3" x14ac:dyDescent="0.3">
      <c r="A7" s="2" t="s">
        <v>9</v>
      </c>
      <c r="B7" s="2" t="s">
        <v>18</v>
      </c>
      <c r="C7" s="2" t="s">
        <v>4</v>
      </c>
    </row>
    <row r="8" spans="1:3" x14ac:dyDescent="0.3">
      <c r="A8" s="2" t="s">
        <v>10</v>
      </c>
      <c r="B8" s="2" t="e">
        <f>VLOOKUP(A8,[1]Sheet2!#REF!, 2,TRUE)</f>
        <v>#REF!</v>
      </c>
      <c r="C8" s="2" t="s">
        <v>4</v>
      </c>
    </row>
    <row r="9" spans="1:3" x14ac:dyDescent="0.3">
      <c r="A9" s="2" t="s">
        <v>11</v>
      </c>
      <c r="B9" s="2" t="e">
        <f>VLOOKUP(A9,[1]Sheet2!#REF!, 2,TRUE)</f>
        <v>#REF!</v>
      </c>
      <c r="C9" s="2" t="s">
        <v>4</v>
      </c>
    </row>
    <row r="10" spans="1:3" x14ac:dyDescent="0.3">
      <c r="A10" s="2" t="s">
        <v>12</v>
      </c>
      <c r="B10" s="2" t="e">
        <f>VLOOKUP(A10,[1]Sheet2!#REF!, 2,TRUE)</f>
        <v>#REF!</v>
      </c>
      <c r="C10" s="2" t="s">
        <v>4</v>
      </c>
    </row>
    <row r="11" spans="1:3" x14ac:dyDescent="0.3">
      <c r="A11" s="2" t="s">
        <v>13</v>
      </c>
      <c r="B11" s="2" t="e">
        <f>VLOOKUP(A11,[1]Sheet2!#REF!, 2,TRUE)</f>
        <v>#REF!</v>
      </c>
      <c r="C11" s="2" t="s">
        <v>4</v>
      </c>
    </row>
    <row r="12" spans="1:3" x14ac:dyDescent="0.3">
      <c r="A12" s="2" t="s">
        <v>14</v>
      </c>
      <c r="B12" s="2" t="e">
        <f>VLOOKUP(A12,[1]Sheet2!#REF!, 2,TRUE)</f>
        <v>#REF!</v>
      </c>
      <c r="C12" s="2" t="s">
        <v>4</v>
      </c>
    </row>
    <row r="13" spans="1:3" x14ac:dyDescent="0.3">
      <c r="A13" s="2" t="s">
        <v>15</v>
      </c>
      <c r="B13" s="2" t="e">
        <f>VLOOKUP(A13,[1]Sheet2!#REF!, 2,TRUE)</f>
        <v>#REF!</v>
      </c>
      <c r="C13" s="2" t="s">
        <v>4</v>
      </c>
    </row>
    <row r="14" spans="1:3" x14ac:dyDescent="0.3">
      <c r="A14" s="2" t="s">
        <v>16</v>
      </c>
      <c r="B14" s="2" t="e">
        <f>VLOOKUP(A14,[1]Sheet2!#REF!, 2,TRUE)</f>
        <v>#REF!</v>
      </c>
      <c r="C14" s="2" t="s">
        <v>4</v>
      </c>
    </row>
    <row r="15" spans="1:3" x14ac:dyDescent="0.3">
      <c r="A15" s="2" t="s">
        <v>17</v>
      </c>
      <c r="B15" s="2" t="e">
        <f>VLOOKUP(A15,[1]Sheet2!#REF!, 2,TRUE)</f>
        <v>#REF!</v>
      </c>
      <c r="C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Chezhian A</dc:creator>
  <cp:lastModifiedBy>Sandeep Chezhian A</cp:lastModifiedBy>
  <dcterms:created xsi:type="dcterms:W3CDTF">2023-11-08T17:57:12Z</dcterms:created>
  <dcterms:modified xsi:type="dcterms:W3CDTF">2023-11-08T17:59:06Z</dcterms:modified>
</cp:coreProperties>
</file>