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<sst xmlns="http://schemas.openxmlformats.org/spreadsheetml/2006/main" count="638" uniqueCount="260">
  <si>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</si>
  <si>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</si>
  <si>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</si>
  <si>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</si>
  <si>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</si>
  <si>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</si>
  <si>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</si>
  <si>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</si>
  <si>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</si>
  <si>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</si>
  <si>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</si>
  <si>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</si>
  <si>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</si>
  <si>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</si>
  <si>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</si>
  <si>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</si>
  <si>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</si>
  <si>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</si>
  <si>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</si>
  <si>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</si>
  <si>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</si>
  <si>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</si>
  <si>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</si>
  <si>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</si>
  <si>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</si>
  <si>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</si>
  <si>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</si>
  <si>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</si>
  <si>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</si>
  <si>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</si>
  <si>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</si>
  <si>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</si>
  <si>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</si>
  <si>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</si>
  <si>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</si>
  <si>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</si>
  <si>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</si>
  <si>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</si>
  <si>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</si>
  <si>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</si>
  <si>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</si>
  <si>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</si>
  <si>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</si>
  <si>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</si>
  <si>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</si>
  <si>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</si>
  <si>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</si>
  <si>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</si>
  <si>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</si>
  <si>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</si>
  <si>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</si>
  <si>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</si>
  <si>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</si>
  <si>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</si>
  <si>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</si>
  <si>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</si>
  <si>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</si>
  <si>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</si>
  <si>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</si>
  <si>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</si>
  <si>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</si>
  <si>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</si>
  <si>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</si>
  <si>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</si>
  <si>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</si>
  <si>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</si>
  <si>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</si>
  <si>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</si>
  <si>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</si>
  <si>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</si>
  <si>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</si>
  <si>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</si>
  <si>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</si>
  <si>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</si>
  <si>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</si>
  <si>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</si>
  <si>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</si>
  <si>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</si>
  <si>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</si>
  <si>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</si>
  <si>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</si>
  <si>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</si>
  <si>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</si>
  <si>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</si>
  <si>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</si>
  <si>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</si>
  <si>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</si>
  <si>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</si>
  <si>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</si>
  <si>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</si>
  <si>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</si>
  <si>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</si>
  <si>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</si>
  <si>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</si>
  <si>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</si>
  <si>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</si>
  <si>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</si>
  <si>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</si>
  <si>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</si>
  <si>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</si>
  <si>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</si>
  <si>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</si>
  <si>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</si>
  <si>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</si>
  <si>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</si>
  <si>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</si>
  <si>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</si>
  <si>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</si>
  <si>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</si>
  <si>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</si>
  <si>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</si>
  <si>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</si>
  <si>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</si>
  <si>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</si>
  <si>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</si>
  <si>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</si>
  <si>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</si>
  <si>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</si>
  <si>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</si>
  <si>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</si>
  <si>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</si>
  <si>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</si>
  <si>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</si>
  <si>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</si>
  <si>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</si>
  <si>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</si>
  <si>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</si>
  <si>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</si>
  <si>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</si>
  <si>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</si>
  <si>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</si>
  <si>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</si>
  <si>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</si>
  <si>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</si>
  <si>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</si>
  <si>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</si>
  <si>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</si>
  <si>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</si>
  <si>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</si>
  <si>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</si>
  <si>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</si>
  <si>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</si>
  <si>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</si>
  <si>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</si>
  <si>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</si>
  <si>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</si>
  <si>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</si>
  <si>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</si>
  <si>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</si>
  <si>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</si>
  <si>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</si>
  <si>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</si>
  <si>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</si>
  <si>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</si>
  <si>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</si>
  <si>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</si>
  <si>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</si>
  <si>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</si>
  <si>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</si>
  <si>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</si>
  <si>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</si>
  <si>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</si>
  <si>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</si>
  <si>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</si>
  <si>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</si>
  <si>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</si>
  <si>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</si>
  <si>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</si>
  <si>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</si>
  <si>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</si>
  <si>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</si>
  <si>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</si>
  <si>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</si>
  <si>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</si>
  <si>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</si>
  <si>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</si>
  <si>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</si>
  <si>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</si>
  <si>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</si>
  <si>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</si>
  <si>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</si>
  <si>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</si>
  <si>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</si>
  <si>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</si>
  <si>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</si>
  <si>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</si>
  <si>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</si>
  <si>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</si>
  <si>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</si>
  <si>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</si>
  <si>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</si>
  <si>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</si>
  <si>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</si>
  <si>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</si>
  <si>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</si>
  <si>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</si>
  <si>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</si>
  <si>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</si>
  <si>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</si>
  <si>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</si>
  <si>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</si>
  <si>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</si>
  <si>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</si>
  <si>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</si>
  <si>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</si>
  <si>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</si>
  <si>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</si>
  <si>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</si>
  <si>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</si>
  <si>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</si>
  <si>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</si>
  <si>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</si>
  <si>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</si>
  <si>
    <t>Button / Group</t>
  </si>
  <si>
    <t>Start/stop</t>
  </si>
  <si>
    <t>Dpad</t>
  </si>
  <si>
    <t>Type of Control</t>
  </si>
  <si>
    <t>UP</t>
  </si>
  <si>
    <t>DOWN</t>
  </si>
  <si>
    <t>LEFT</t>
  </si>
  <si>
    <t>RIGHT</t>
  </si>
  <si>
    <t>squeeze to left</t>
  </si>
  <si>
    <t>squeeze to right</t>
  </si>
  <si>
    <t>0x52</t>
  </si>
  <si>
    <t>0x53</t>
  </si>
  <si>
    <t>Joystick A</t>
  </si>
  <si>
    <t>J. move UP</t>
  </si>
  <si>
    <t>J. move Down</t>
  </si>
  <si>
    <t>J. move Left</t>
  </si>
  <si>
    <t>J. move Right</t>
  </si>
  <si>
    <t>Trigger</t>
  </si>
  <si>
    <t>R1</t>
  </si>
  <si>
    <t>R2</t>
  </si>
  <si>
    <t>Circle</t>
  </si>
  <si>
    <t>Button</t>
  </si>
  <si>
    <t>Cross</t>
  </si>
  <si>
    <t>Joystick B</t>
  </si>
  <si>
    <t>L2</t>
  </si>
  <si>
    <t>L1</t>
  </si>
  <si>
    <t>J. move RIGHT</t>
  </si>
  <si>
    <t>J. move LEFT</t>
  </si>
  <si>
    <t>J. move DOWN</t>
  </si>
  <si>
    <t>Rectangular</t>
  </si>
  <si>
    <t>mode 1</t>
  </si>
  <si>
    <t>0x54</t>
  </si>
  <si>
    <t>SELECT MODE</t>
  </si>
  <si>
    <t>SELECT</t>
  </si>
  <si>
    <t>mode 2</t>
  </si>
  <si>
    <t>Mode</t>
  </si>
  <si>
    <t>Up</t>
  </si>
  <si>
    <t>Down</t>
  </si>
  <si>
    <t>Triangle</t>
  </si>
  <si>
    <t>Square</t>
  </si>
  <si>
    <t>NONE</t>
  </si>
  <si>
    <t>Turn Left</t>
  </si>
  <si>
    <t>Turn Right</t>
  </si>
  <si>
    <t>Toward Front</t>
  </si>
  <si>
    <t>Toward Back</t>
  </si>
  <si>
    <t>Squeeze Left</t>
  </si>
  <si>
    <t>Squeeze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</si>
</sst>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4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2" borderId="10" xfId="0" applyFill="1" applyBorder="1"/>
    <xf numFmtId="0" fontId="0" fillId="13" borderId="10" xfId="0" applyFill="1" applyBorder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8" sqref="B28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56" t="s">
        <v>154</v>
      </c>
      <c r="C19" s="56"/>
      <c r="D19" s="56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0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19</v>
      </c>
      <c r="C27" s="46"/>
      <c r="D27" s="46"/>
    </row>
    <row r="28" spans="1:4" x14ac:dyDescent="0.25">
      <c r="A28" s="45" t="s">
        <v>150</v>
      </c>
      <c r="B28" s="46">
        <v>3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3" workbookViewId="0">
      <selection activeCell="F12" sqref="F12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57" t="s">
        <v>18</v>
      </c>
      <c r="B44" s="59" t="s">
        <v>0</v>
      </c>
      <c r="C44" s="60"/>
      <c r="D44" s="59" t="s">
        <v>19</v>
      </c>
      <c r="E44" s="60"/>
      <c r="H44" s="57" t="s">
        <v>18</v>
      </c>
      <c r="I44" s="59" t="s">
        <v>0</v>
      </c>
      <c r="J44" s="60"/>
      <c r="K44" s="59" t="s">
        <v>19</v>
      </c>
      <c r="L44" s="60"/>
    </row>
    <row r="45" spans="1:12" x14ac:dyDescent="0.25">
      <c r="A45" s="58"/>
      <c r="B45" s="4" t="s">
        <v>14</v>
      </c>
      <c r="C45" s="4" t="s">
        <v>8</v>
      </c>
      <c r="D45" s="4" t="s">
        <v>14</v>
      </c>
      <c r="E45" s="4" t="s">
        <v>8</v>
      </c>
      <c r="H45" s="58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57" t="s">
        <v>18</v>
      </c>
      <c r="B56" s="59" t="s">
        <v>0</v>
      </c>
      <c r="C56" s="60"/>
      <c r="D56" s="59" t="s">
        <v>19</v>
      </c>
      <c r="E56" s="60"/>
      <c r="H56" s="57" t="s">
        <v>18</v>
      </c>
      <c r="I56" s="59" t="s">
        <v>0</v>
      </c>
      <c r="J56" s="60"/>
      <c r="K56" s="59" t="s">
        <v>19</v>
      </c>
      <c r="L56" s="60"/>
    </row>
    <row r="57" spans="1:12" x14ac:dyDescent="0.25">
      <c r="A57" s="58"/>
      <c r="B57" s="4" t="s">
        <v>14</v>
      </c>
      <c r="C57" s="4" t="s">
        <v>8</v>
      </c>
      <c r="D57" s="4" t="s">
        <v>14</v>
      </c>
      <c r="E57" s="4" t="s">
        <v>8</v>
      </c>
      <c r="H57" s="58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57" t="s">
        <v>18</v>
      </c>
      <c r="B69" s="18" t="s">
        <v>0</v>
      </c>
      <c r="C69" s="19"/>
      <c r="D69" s="59" t="s">
        <v>19</v>
      </c>
      <c r="E69" s="60"/>
      <c r="F69" s="61"/>
      <c r="G69" s="62"/>
      <c r="H69" s="57" t="s">
        <v>18</v>
      </c>
      <c r="I69" s="59" t="s">
        <v>0</v>
      </c>
      <c r="J69" s="60"/>
      <c r="K69" s="59" t="s">
        <v>19</v>
      </c>
      <c r="L69" s="60"/>
    </row>
    <row r="70" spans="1:12" ht="30" customHeight="1" x14ac:dyDescent="0.25">
      <c r="A70" s="58"/>
      <c r="B70" s="4" t="s">
        <v>14</v>
      </c>
      <c r="C70" s="4" t="s">
        <v>8</v>
      </c>
      <c r="D70" s="4" t="s">
        <v>14</v>
      </c>
      <c r="E70" s="4" t="s">
        <v>8</v>
      </c>
      <c r="H70" s="58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64" t="s">
        <v>17</v>
      </c>
      <c r="C80" s="43" t="s">
        <v>96</v>
      </c>
      <c r="D80" s="43"/>
      <c r="E80" s="37" t="s">
        <v>11</v>
      </c>
      <c r="F80" s="36"/>
      <c r="G80" s="26"/>
      <c r="H80" s="63" t="s">
        <v>97</v>
      </c>
      <c r="I80" s="63"/>
      <c r="J80" s="37" t="s">
        <v>11</v>
      </c>
      <c r="K80" s="36"/>
    </row>
    <row r="81" spans="1:11" x14ac:dyDescent="0.25">
      <c r="B81" s="64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64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64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64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64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64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64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64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9" t="s">
        <v>0</v>
      </c>
      <c r="C90" s="65"/>
      <c r="D90" s="65"/>
      <c r="E90" s="66" t="s">
        <v>19</v>
      </c>
      <c r="F90" s="66"/>
      <c r="G90" s="66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9"/>
  <sheetViews>
    <sheetView tabSelected="1" topLeftCell="B1" workbookViewId="0">
      <selection activeCell="K7" sqref="K7"/>
    </sheetView>
  </sheetViews>
  <sheetFormatPr defaultRowHeight="15" x14ac:dyDescent="0.25"/>
  <cols>
    <col min="3" max="3" width="35.5703125" customWidth="1"/>
    <col min="4" max="4" width="19.5703125" customWidth="1"/>
    <col min="5" max="5" width="14.5703125" customWidth="1"/>
    <col min="6" max="6" width="12.7109375" customWidth="1"/>
    <col min="8" max="8" width="6.28515625" bestFit="1" customWidth="1"/>
    <col min="9" max="9" width="12.7109375" bestFit="1" customWidth="1"/>
    <col min="10" max="10" width="12" bestFit="1" customWidth="1"/>
    <col min="11" max="11" width="12.42578125" bestFit="1" customWidth="1"/>
    <col min="12" max="12" width="13.7109375" bestFit="1" customWidth="1"/>
  </cols>
  <sheetData>
    <row r="5" spans="2:16" x14ac:dyDescent="0.25">
      <c r="B5" s="1" t="s">
        <v>184</v>
      </c>
      <c r="C5" s="47" t="s">
        <v>183</v>
      </c>
      <c r="D5" s="50" t="s">
        <v>213</v>
      </c>
      <c r="E5" s="48" t="s">
        <v>216</v>
      </c>
      <c r="F5" s="49" t="s">
        <v>248</v>
      </c>
    </row>
    <row r="6" spans="2:16" x14ac:dyDescent="0.25">
      <c r="B6" s="53" t="s">
        <v>169</v>
      </c>
      <c r="C6" s="52" t="s">
        <v>185</v>
      </c>
      <c r="D6" s="51" t="s">
        <v>214</v>
      </c>
      <c r="E6" s="54" t="s">
        <v>234</v>
      </c>
      <c r="F6" s="55"/>
      <c r="I6" t="s">
        <v>249</v>
      </c>
      <c r="J6" t="s">
        <v>250</v>
      </c>
      <c r="K6" t="s">
        <v>49</v>
      </c>
      <c r="L6" t="s">
        <v>48</v>
      </c>
      <c r="M6" t="s">
        <v>251</v>
      </c>
      <c r="N6" t="s">
        <v>235</v>
      </c>
      <c r="O6" t="s">
        <v>252</v>
      </c>
      <c r="P6" t="s">
        <v>233</v>
      </c>
    </row>
    <row r="7" spans="2:16" x14ac:dyDescent="0.25">
      <c r="B7" s="53" t="s">
        <v>170</v>
      </c>
      <c r="C7" s="52" t="s">
        <v>186</v>
      </c>
      <c r="D7" s="51" t="s">
        <v>214</v>
      </c>
      <c r="E7" s="54" t="s">
        <v>234</v>
      </c>
      <c r="F7" s="55"/>
      <c r="H7" t="s">
        <v>253</v>
      </c>
      <c r="I7" t="s">
        <v>43</v>
      </c>
      <c r="J7" t="s">
        <v>50</v>
      </c>
      <c r="K7" t="s">
        <v>254</v>
      </c>
      <c r="L7" t="s">
        <v>255</v>
      </c>
    </row>
    <row r="8" spans="2:16" x14ac:dyDescent="0.25">
      <c r="B8" s="53" t="s">
        <v>171</v>
      </c>
      <c r="C8" s="52" t="s">
        <v>187</v>
      </c>
      <c r="D8" s="51" t="s">
        <v>217</v>
      </c>
      <c r="E8" s="54" t="s">
        <v>215</v>
      </c>
      <c r="F8" s="55"/>
      <c r="H8" t="s">
        <v>238</v>
      </c>
      <c r="I8" t="s">
        <v>256</v>
      </c>
      <c r="J8" t="s">
        <v>257</v>
      </c>
      <c r="K8" t="s">
        <v>258</v>
      </c>
      <c r="L8" t="s">
        <v>259</v>
      </c>
    </row>
    <row r="9" spans="2:16" x14ac:dyDescent="0.25">
      <c r="B9" s="53" t="s">
        <v>172</v>
      </c>
      <c r="C9" s="52" t="s">
        <v>188</v>
      </c>
      <c r="D9" s="51" t="s">
        <v>218</v>
      </c>
      <c r="E9" s="54" t="s">
        <v>215</v>
      </c>
      <c r="F9" s="55"/>
      <c r="H9" t="s">
        <v>237</v>
      </c>
    </row>
    <row r="10" spans="2:16" x14ac:dyDescent="0.25">
      <c r="B10" s="53" t="s">
        <v>173</v>
      </c>
      <c r="C10" s="52" t="s">
        <v>189</v>
      </c>
      <c r="D10" s="51" t="s">
        <v>219</v>
      </c>
      <c r="E10" s="54" t="s">
        <v>215</v>
      </c>
      <c r="F10" s="55"/>
      <c r="H10" t="s">
        <v>231</v>
      </c>
    </row>
    <row r="11" spans="2:16" x14ac:dyDescent="0.25">
      <c r="B11" s="53" t="s">
        <v>174</v>
      </c>
      <c r="C11" s="52" t="s">
        <v>190</v>
      </c>
      <c r="D11" s="51" t="s">
        <v>220</v>
      </c>
      <c r="E11" s="54" t="s">
        <v>215</v>
      </c>
      <c r="F11" s="55"/>
      <c r="H11" t="s">
        <v>232</v>
      </c>
    </row>
    <row r="12" spans="2:16" x14ac:dyDescent="0.25">
      <c r="B12" s="53" t="s">
        <v>175</v>
      </c>
      <c r="C12" s="52" t="s">
        <v>191</v>
      </c>
      <c r="D12" s="51" t="s">
        <v>226</v>
      </c>
      <c r="E12" s="54" t="s">
        <v>225</v>
      </c>
      <c r="F12" s="55" t="s">
        <v>247</v>
      </c>
    </row>
    <row r="13" spans="2:16" x14ac:dyDescent="0.25">
      <c r="B13" s="53" t="s">
        <v>176</v>
      </c>
      <c r="C13" s="52" t="s">
        <v>192</v>
      </c>
      <c r="D13" s="51" t="s">
        <v>227</v>
      </c>
      <c r="E13" s="54" t="s">
        <v>225</v>
      </c>
      <c r="F13" s="55" t="s">
        <v>247</v>
      </c>
    </row>
    <row r="14" spans="2:16" x14ac:dyDescent="0.25">
      <c r="B14" s="53" t="s">
        <v>177</v>
      </c>
      <c r="C14" s="52" t="s">
        <v>221</v>
      </c>
      <c r="D14" s="51" t="s">
        <v>228</v>
      </c>
      <c r="E14" s="54" t="s">
        <v>225</v>
      </c>
      <c r="F14" s="55" t="s">
        <v>247</v>
      </c>
    </row>
    <row r="15" spans="2:16" x14ac:dyDescent="0.25">
      <c r="B15" s="53" t="s">
        <v>178</v>
      </c>
      <c r="C15" s="52" t="s">
        <v>222</v>
      </c>
      <c r="D15" s="51" t="s">
        <v>229</v>
      </c>
      <c r="E15" s="54" t="s">
        <v>225</v>
      </c>
      <c r="F15" s="55" t="s">
        <v>247</v>
      </c>
    </row>
    <row r="16" spans="2:16" x14ac:dyDescent="0.25">
      <c r="B16" s="53" t="s">
        <v>179</v>
      </c>
      <c r="C16" s="52" t="s">
        <v>193</v>
      </c>
      <c r="D16" s="51" t="s">
        <v>237</v>
      </c>
      <c r="E16" s="54" t="s">
        <v>230</v>
      </c>
      <c r="F16" s="55" t="s">
        <v>247</v>
      </c>
    </row>
    <row r="17" spans="2:6" x14ac:dyDescent="0.25">
      <c r="B17" s="53" t="s">
        <v>180</v>
      </c>
      <c r="C17" s="52" t="s">
        <v>194</v>
      </c>
      <c r="D17" s="51" t="s">
        <v>232</v>
      </c>
      <c r="E17" s="54" t="s">
        <v>230</v>
      </c>
      <c r="F17" s="55" t="s">
        <v>247</v>
      </c>
    </row>
    <row r="18" spans="2:6" x14ac:dyDescent="0.25">
      <c r="B18" s="53" t="s">
        <v>181</v>
      </c>
      <c r="C18" s="52" t="s">
        <v>195</v>
      </c>
      <c r="D18" s="51" t="s">
        <v>233</v>
      </c>
      <c r="E18" s="54" t="s">
        <v>234</v>
      </c>
      <c r="F18" s="55"/>
    </row>
    <row r="19" spans="2:6" x14ac:dyDescent="0.25">
      <c r="B19" s="53" t="s">
        <v>182</v>
      </c>
      <c r="C19" s="52" t="s">
        <v>196</v>
      </c>
      <c r="D19" s="51" t="s">
        <v>235</v>
      </c>
      <c r="E19" s="54" t="s">
        <v>234</v>
      </c>
      <c r="F19" s="55"/>
    </row>
    <row r="20" spans="2:6" x14ac:dyDescent="0.25">
      <c r="B20" s="53" t="s">
        <v>199</v>
      </c>
      <c r="C20" s="52" t="s">
        <v>197</v>
      </c>
      <c r="D20" s="51" t="s">
        <v>238</v>
      </c>
      <c r="E20" s="54" t="s">
        <v>230</v>
      </c>
      <c r="F20" s="55" t="s">
        <v>243</v>
      </c>
    </row>
    <row r="21" spans="2:6" x14ac:dyDescent="0.25">
      <c r="B21" s="53" t="s">
        <v>200</v>
      </c>
      <c r="C21" s="52" t="s">
        <v>198</v>
      </c>
      <c r="D21" s="51" t="s">
        <v>231</v>
      </c>
      <c r="E21" s="54" t="s">
        <v>230</v>
      </c>
      <c r="F21" s="55" t="s">
        <v>243</v>
      </c>
    </row>
    <row r="22" spans="2:6" x14ac:dyDescent="0.25">
      <c r="B22" s="53" t="s">
        <v>201</v>
      </c>
      <c r="C22" s="52" t="s">
        <v>204</v>
      </c>
      <c r="D22" s="51" t="s">
        <v>240</v>
      </c>
      <c r="E22" s="54" t="s">
        <v>236</v>
      </c>
      <c r="F22" s="55"/>
    </row>
    <row r="23" spans="2:6" x14ac:dyDescent="0.25">
      <c r="B23" s="53" t="s">
        <v>202</v>
      </c>
      <c r="C23" s="52" t="s">
        <v>205</v>
      </c>
      <c r="D23" s="51" t="s">
        <v>239</v>
      </c>
      <c r="E23" s="54" t="s">
        <v>236</v>
      </c>
      <c r="F23" s="55"/>
    </row>
    <row r="24" spans="2:6" x14ac:dyDescent="0.25">
      <c r="B24" s="53" t="s">
        <v>203</v>
      </c>
      <c r="C24" s="52" t="s">
        <v>206</v>
      </c>
      <c r="D24" s="51" t="s">
        <v>226</v>
      </c>
      <c r="E24" s="54" t="s">
        <v>236</v>
      </c>
      <c r="F24" s="55"/>
    </row>
    <row r="25" spans="2:6" x14ac:dyDescent="0.25">
      <c r="B25" s="53" t="s">
        <v>208</v>
      </c>
      <c r="C25" s="52" t="s">
        <v>207</v>
      </c>
      <c r="D25" s="51" t="s">
        <v>241</v>
      </c>
      <c r="E25" s="54" t="s">
        <v>236</v>
      </c>
      <c r="F25" s="55"/>
    </row>
    <row r="26" spans="2:6" x14ac:dyDescent="0.25">
      <c r="B26" s="53" t="s">
        <v>209</v>
      </c>
      <c r="C26" s="52" t="s">
        <v>210</v>
      </c>
      <c r="D26" s="51" t="s">
        <v>237</v>
      </c>
      <c r="E26" s="54" t="s">
        <v>230</v>
      </c>
      <c r="F26" s="55" t="s">
        <v>243</v>
      </c>
    </row>
    <row r="27" spans="2:6" x14ac:dyDescent="0.25">
      <c r="B27" s="53" t="s">
        <v>223</v>
      </c>
      <c r="C27" s="52" t="s">
        <v>211</v>
      </c>
      <c r="D27" s="51" t="s">
        <v>232</v>
      </c>
      <c r="E27" s="54" t="s">
        <v>230</v>
      </c>
      <c r="F27" s="55" t="s">
        <v>243</v>
      </c>
    </row>
    <row r="28" spans="2:6" x14ac:dyDescent="0.25">
      <c r="B28" s="53" t="s">
        <v>224</v>
      </c>
      <c r="C28" s="52" t="s">
        <v>212</v>
      </c>
      <c r="D28" s="51" t="s">
        <v>242</v>
      </c>
      <c r="E28" s="54" t="s">
        <v>234</v>
      </c>
      <c r="F28" s="55"/>
    </row>
    <row r="29" spans="2:6" x14ac:dyDescent="0.25">
      <c r="B29" s="53" t="s">
        <v>244</v>
      </c>
      <c r="C29" s="52" t="s">
        <v>245</v>
      </c>
      <c r="D29" s="51" t="s">
        <v>246</v>
      </c>
      <c r="E29" s="54" t="s">
        <v>234</v>
      </c>
      <c r="F29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2013-11-08T15:18:34Z</dcterms:modified>
</cp:coreProperties>
</file>