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C:\Users\KAK\Desktop\A_Data_Science\All_Teaching_Courses\INFO-TF-Spring2025\"/>
    </mc:Choice>
  </mc:AlternateContent>
  <xr:revisionPtr revIDLastSave="217" documentId="8_{242C68E8-9BBE-48E5-B2C1-3F3F1E7FDB29}" xr6:coauthVersionLast="47" xr6:coauthVersionMax="47" xr10:uidLastSave="{37E3674E-E14D-4586-BF7C-FD7C20023CEE}"/>
  <bookViews>
    <workbookView xWindow="38280" yWindow="-3450" windowWidth="21630" windowHeight="13785" xr2:uid="{7B64312D-CFD1-4E73-B42D-AE46ED17343A}"/>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<sst xmlns="http://schemas.openxmlformats.org/spreadsheetml/2006/main" count="91" uniqueCount="72">
  <si>
    <t>Your Name</t>
  </si>
  <si>
    <t>Article Year</t>
  </si>
  <si>
    <t xml:space="preserve">Subject </t>
  </si>
  <si>
    <t>Title</t>
  </si>
  <si>
    <t>Journal (J) or Conference (C)</t>
  </si>
  <si>
    <t>J/C Name</t>
  </si>
  <si>
    <t>Cited by</t>
  </si>
  <si>
    <t>Abstract</t>
  </si>
  <si>
    <t>Bimal</t>
  </si>
  <si>
    <t>Semantic-Aware Knowledge Graphs, Natural Language Processing (NLP), Artificial Intelligence (AI), Intelligent Data Organization</t>
  </si>
  <si>
    <t>Semantic-Aware Knowledge Graphs: Integrating NLP and AI for Intelligent Data Organization</t>
  </si>
  <si>
    <t>Journal</t>
  </si>
  <si>
    <t xml:space="preserve"> International Journal of Data Analytics (IJDA)</t>
  </si>
  <si>
    <t xml:space="preserve">Iqbal, J., &amp; Hera, J. (2025). Semantic-Aware Knowledge Graphs: Integrating NLP and AI for Intelligent Data Organization. International Journal of Data Analytics (IJDA), 3(1), 1–15.
⸻
</t>
  </si>
  <si>
    <t xml:space="preserve">Semantic-aware knowledge graphs (KGs) are transforming the way data is organized, analyzed, and utilized by incorporating advanced natural language processing (NLP) and artificial intelligence (AI) techniques. These knowledge graphs not only represent entities and their relationships but also capture the underlying meaning and context of data, making them more intuitive and intelligent. By integrating NLP with AI, semantic-aware KGs enhance data discovery, improve context-aware reasoning, and enable more accurate and meaningful insights. This approach allows for better data interoperability and knowledge extraction across diverse domains, from healthcare and finance to e-commerce and beyond. </t>
  </si>
  <si>
    <t>After getting all the articles information put the pdfs in this folder:</t>
  </si>
  <si>
    <t xml:space="preserve"> AI Data Governance, Large Language Models (LLMs), Data Privacy, Ethical AI Practices</t>
  </si>
  <si>
    <t>The Importance of AI Data Governance in Large Language Models</t>
  </si>
  <si>
    <t>Preprints.org</t>
  </si>
  <si>
    <t>Pahune, S., Akhtar, Z., Mandapati, V., &amp; Siddique, K. (2025). The Importance of AI Data Governance in Large Language Models. Preprints.org. https://doi.org/10.20944/preprints202504.0219.v1</t>
  </si>
  <si>
    <t>AI data governance is a crucial framework for ensuring that data is utilized responsibly, confidentially, securely, and ethically throughout the lifecycle of large language models (LLMs). This encompasses development, testing, validation, deployment, and operational phases. The paper emphasizes implementing robust data governance frameworks to enhance data quality management, fine-tune model performance, address biases, comply with data privacy laws, uphold security protocols, and promote ethical AI practices. It also explores the impact of data governance in sectors like healthcare, pharmaceuticals, finance, supply chain management, and cybersecurity.</t>
  </si>
  <si>
    <t>~~~~Articles (File Type_ .pdf)~~~~</t>
  </si>
  <si>
    <t>Semantic Web, Ontology-Driven Knowledge Representation, Topic Modeling, Natural Language Processing</t>
  </si>
  <si>
    <t>Recent Trends and Insights in Semantic Web and Ontology-Driven Knowledge Representation Across Disciplines Using Topic Modeling</t>
  </si>
  <si>
    <t xml:space="preserve"> International Journal of Knowledge Management Studies</t>
  </si>
  <si>
    <t>Stănescu, G., &amp; Oprea, S.-V. (2025). Recent Trends and Insights in Semantic Web and Ontology-Driven Knowledge Representation Across Disciplines Using Topic Modeling. International Journal of Knowledge Management Studies, 10(2), 123–145.</t>
  </si>
  <si>
    <t>This research investigates the roles of ontologies and Semantic Web Technologies (SWT) in modern knowledge representation and data management. By analyzing a dataset of 10,037 academic articles from the Web of Science (WoS) published between 2019 and 2024 across fields such as computer science, engineering, and telecommunications, the study identifies significant trends in the use of ontologies and semantic frameworks. Employing bibliometric and semantic analyses, Natural Language Processing (NLP), and topic modeling techniques like Latent Dirichlet Allocation (LDA) and BERT-clustering, the research uncovers core themes such as ontology engineering, knowledge graphs, and linked data. It also addresses challenges like dynamic ontology updates and scalability in Big Data environments</t>
  </si>
  <si>
    <t>Lilia</t>
  </si>
  <si>
    <t>AI-driven metadata modeling</t>
  </si>
  <si>
    <t>A Generative AI-driven Metadata Modelling Approach_x000D_</t>
  </si>
  <si>
    <t>Journal (J)</t>
  </si>
  <si>
    <t>arXiv</t>
  </si>
  <si>
    <t>Introduces Generative AI for creating enhanced metadata models to improve information interoperability</t>
  </si>
  <si>
    <t>Application of AI in transcribing and enriching historical documents for digital archives</t>
  </si>
  <si>
    <t>Transcribathon.eu: AI supporting collaborative transcription and
enrichment of historical documents</t>
  </si>
  <si>
    <t>Conference (C)</t>
  </si>
  <si>
    <t>Proceedings of the 2024 International Conference on Advanced Visual Interfaces</t>
  </si>
  <si>
    <t>Introduces Transcribathon.eu, a citizen science initiative leveraging AI to transcribe and enrich historical documents available through Europeana.eu, enhancing metadata quality and accessibility.</t>
  </si>
  <si>
    <t>Strategic planning for AI research and development in digital heritage preservation.</t>
  </si>
  <si>
    <t>Artificial Intelligence for Digital Heritage Innovation: Setting up a R&amp;D Agenda for Europe</t>
  </si>
  <si>
    <t>MDPI Applied Sciences</t>
  </si>
  <si>
    <t>Discusses the establishment of an R&amp;D agenda for AI in digital heritage, highlighting</t>
  </si>
  <si>
    <t>Sai</t>
  </si>
  <si>
    <t>Semantic AI</t>
  </si>
  <si>
    <t>Generative AI for Semantic Communication:
Architecture, Challenges, and Outlook</t>
  </si>
  <si>
    <t>Both</t>
  </si>
  <si>
    <t xml:space="preserve">IEEE Wireless Communications </t>
  </si>
  <si>
    <t>@article{xia2025generative,
  title={Generative AI for semantic communication: Architecture, challenges, and outlook},
  author={Xia, Le and Sun, Yao and Liang, Chengsi and Zhang, Lei and Imran, Muhammad Ali and Niyato, Dusit},
  journal={IEEE Wireless Communications},
  volume={32},
  number={1},
  pages={132--140},
  year={2025},
  publisher={IEEE}
}</t>
  </si>
  <si>
    <t>Semantic communication (SemCom) is expected to be a core paradigm in future communication
networks, yielding significant benefits in terms of
spectrum resource saving and information interaction efficiency. However, the existing SemCom
structure is limited by the lack of context-reasoning
ability and background knowledge provisioning,
which, therefore, motivates us to seek the potential
of incorporating generative artificial intelligence
(GAI) technologies with SemCom. Recognizing
GAI’s powerful capability in automating and creating valuable, diverse, and personalized multimodal content, this article first highlights the principal
characteristics of the combination of GAI and SemCom along with their pertinent benefits and challenges. To tackle these challenges, we further
propose a novel GAI-integrated SemCom network
(GAI-SCN) framework in a cloud-edge-mobile
design. Specifically, by employing global and local
GAI models, our GAI-SCN enables multimodal
semantic content provisioning, semantic-level jointsource-channel coding, and AIGC acquisition to
maximize the efficiency and reliability of semantic reasoning and resource utilization. Afterward,
we present a detailed implementation workflow of
GAI-SCN, followed by corresponding initial simulations for performance evaluation in comparison
with two benchmarks. Finally, we discuss several
open issues and offer feasible solutions to unlock
the full potential of GAI-SCN.</t>
  </si>
  <si>
    <t>Semantic Successive Refinement: A Generative
AI-aided Semantic Communication Framework</t>
  </si>
  <si>
    <t>IEEE Transactions on Cognitive Communications and Networking</t>
  </si>
  <si>
    <t>@article{zhang2025semantic,
  title={Semantic successive refinement: A generative AI-aided semantic communication framework},
  author={Zhang, Kexin and Li, Lixin and Lin, Wensheng and Yan, Yuna and Li, Rui and Cheng, Wenchi and Han, Zhu},
  journal={IEEE Transactions on Cognitive Communications and Networking},
  year={2025},
  publisher={IEEE}
}</t>
  </si>
  <si>
    <t>Semantic Communication (SC) is an emerging technology aiming to surpass the Shannon limit. Traditional SC
strategies often minimize signal distortion between the original
and reconstructed data, neglecting perceptual quality, especially
in low Signal-to-Noise Ratio (SNR) environments. To address
this issue, we introduce a novel Generative AI Semantic Communication (GSC) system for single-user scenarios. This system
leverages deep generative models to establish a new paradigm in
SC. Specifically, At the transmitter end, it employs a joint sourcechannel coding mechanism based on the Swin Transformer for
efficient semantic feature extraction and compression. At the
receiver end, an advanced Diffusion Model (DM) reconstructs
high-quality images from degraded signals, enhancing perceptual
details. Additionally, we present a Multi-User Generative Semantic Communication (MU-GSC) system utilizing an asynchronous
processing model. This model effectively manages multiple user
requests and optimally utilizes system resources for parallel
processing. Simulation results on public datasets demonstrate
that our generative AI semantic communication systems achieve
superior transmission efficiency and enhanced communication
content quality across various channel conditions. Compared to
CNN-based DeepJSCC, our methods improve the Peak Signalto-Noise Ratio (PSNR) by 17.75% in Additive White Gaussian
Noise (AWGN) channels and by 20.84% in Rayleigh channels.</t>
  </si>
  <si>
    <t>Enhanced metadata and curation</t>
  </si>
  <si>
    <t>A vision of human–AI collaboration for enhanced
biological collection curation and research</t>
  </si>
  <si>
    <t>BioScience</t>
  </si>
  <si>
    <t>@article{stenhouse2025vision,
  title={A vision of human--AI collaboration for enhanced biological collection curation and research},
  author={Stenhouse, Alan and Fisher, Nicole and Lepschi, Brendan and Schmidt-Lebuhn, Alexander and Rodriguez, Juanita and Turco, Federica and Reeson, Andrew and Paris, C{\'e}cile and Thrall, Peter H},
  journal={BioScience},
  pages={biaf021},
  year={2025},
  publisher={Oxford University Press}
}</t>
  </si>
  <si>
    <t>Natural history collections play a crucial role in our understanding of biodiversity, informing research, management, and policy in areas
such as biosecurity, conservation, climate change, and food security. However, the growing volume of specimens and associated data
presents significant challenges for curation and management. By leveraging human–AI collaborations, we aim to transform the way biological collections are curated and managed, realizing their full potential in addressing global challenges. In this article, we discuss our
vision for improving biological collections curation and management using human–AI collaboration. We explore the rationale behind
this approach, the challenges faced in data management, general curation problems, and the potential benefits that could be derived
from incorporating AI-based assistants in collection teams. Finally, we examine future possibilities for collaborations between human
and digital curators and collection-based research</t>
  </si>
  <si>
    <t>Yash</t>
  </si>
  <si>
    <t>Artificial Intelligence in Metadata Creation</t>
  </si>
  <si>
    <t>Metadata creation and enrichment using artificial intelligence at meemoo</t>
  </si>
  <si>
    <t>Journal of Digital Media Management</t>
  </si>
  <si>
    <t>N/A</t>
  </si>
  <si>
    <t>This paper discusses the use of artificial intelligence (AI) applications for the creation and enrichment of descriptive metadata at meemoo, the Flemish Institute for Archives. We begin by explaining why we use AI tools for metadata creation and enrichment, and which AI applications we specifically employ. We then describe our evolution from small-scale pilots to large-scale projects, and how meemoo aims to transition from a project-based approach to a structural operation in using AI applications for metadata creation and enrichment. We provide details on our approach, results, lessons learned and future steps, and describe how the use of AI applications poses not only technical challenges but also raises a series of legal and ethical questions. This paper highlights our journey into AI as a service organisation supporting over 180 organisations in the cultural, media and government sectors in Flanders — not in isolation but in close collaboration with our partners, leading to shared solutions.</t>
  </si>
  <si>
    <t>Semantic Communications and AI-Generated Content</t>
  </si>
  <si>
    <t>Semantic Communications for Artificial Intelligence Generated Content (AIGC) Toward Effective Content Creation</t>
  </si>
  <si>
    <t>IEEE International Conference on Communications</t>
  </si>
  <si>
    <t>K. Zhang et al., "Semantic Successive Refinement," IEEE Trans. Cogn. Commun. Netw., vol. 11, no. 2, pp. 687-699, Apr. 2025, doi: 10.1109/TCCN.2025.3526839.
R. Cheng et al., "A Wireless AIGC Provisioning Framework," IEEE Trans. Mobile Comput., vol. 24, no. 3, pp. 2137-2150, Mar. 2025, doi: 10.1109/TMC.2024.3493375.
L. Zhou et al., "Semantic Information Extraction and Multi-Agent Communication Optimization," IEEE Trans. Cogn. Commun. Netw., vol. 11, no. 2, pp. 725-737, Apr. 2025, doi: 10.1109/TCCN.2024.3482354.
F. Jiang et al., "Large AI Model Empowered Multimodal Semantic Communications," IEEE Commun. Mag., vol. 63, no. 1, pp. 76-82, Jan. 2025, doi: 10.1109/MCOM.001.2300575.
S. Tang et al., "Secure Semantic Communication for Image Transmission," GLOBECOM 2024 - IEEE Global Commun. Conf., Cape Town, South Africa, 2024, pp. 2172-2177, doi: 10.1109/GLOBECOM52923.2024.10901326.
S. R. Pokhrel and A. Walid, "On Large Language Model Based Joint Source Channel Coding," 2024 2nd Int. Conf. Found. Large Lang. Models (FLLM), Dubai, UAE, 2024, pp. 322-329, doi: 10.1109/FLLM63129.2024.10852431.
S. Sun et al., "Task-Oriented Scene Graph-Based Semantic Communications," IEEE Trans. Wireless Commun., vol. 23, no. 11, pp. 17070-17083, Nov. 2024, doi: 10.1109/TWC.2024.3450697.
Y. Liu et al., "Cross-Modal Generative Semantic Communications for Mobile AIGC," IEEE Trans. Mobile Comput., vol. 23, no. 12, pp. 14871-14888, Dec. 2024, doi: 10.1109/TMC.2024.3449645.
H. Du et al., "Generative AI-aided Joint Training-free Secure Semantic Communications," ICASSP 2024 - IEEE Int. Conf. Acoust. Speech Signal Process., Seoul, Korea, 2024, pp. 12896-12900, doi: 10.1109/ICASSP48485.2024.10447237.
X. Zhang et al., "The Impact of AIGC on Organizational Knowledge Creation," 2023 IEEE Int</t>
  </si>
  <si>
    <t>Artificial Intelligence Generated Content (AIGC) Services have significant potential in digital content creation. The distinctive abilities of AIGC, such as content generation based on minimal input, hold huge potential, especially when integrating with semantic communication (SemCom). In this paper, a novel comprehensive conceptual model for the integration of AIGC and SemCom is developed. Particularly, a content generation level is introduced on top of the semantic level that provides a clear outline of how AIGC and SemCom interact with each other to produce meaningful and effective content. Moreover, a novel framework that employs AIGC technology is proposed as an encoder and decoder for semantic information, considering the joint optimization of semantic extraction and evaluation metrics tailored to AIGC services. The framework can adapt to different types of content generated, the required quality and the semantic information utilized. By employing a Deep Q Network (DQN), a case study is presented that provides useful insights into the feasibility of the optimization problem and its convergence characteristics.</t>
  </si>
  <si>
    <t>Semantic Communication, Generative AI</t>
  </si>
  <si>
    <t>Semantic Successive Refinement: A Generative AI-Aided Semantic Communication Framework</t>
  </si>
  <si>
    <t>Semantic Communication (SC) is an emerging technology aiming to surpass the Shannon limit. Traditional SC strategies often minimize signal distortion between the original and reconstructed data, neglecting perceptual quality, especially in low Signal-to-Noise Ratio (SNR) environments. To address this issue, we introduce a novel Generative AI Semantic Communication (GSC) system for single-user scenarios. This system leverages deep generative models to establish a new paradigm in SC. Specifically, At the transmitter end, it employs a joint source-channel coding mechanism based on the Swin Transformer for efficient semantic feature extraction and compression. At the receiver end, an advanced Diffusion Model (DM) reconstructs high-quality images from degraded signals, enhancing perceptual details. Additionally, we present a Multi-User Generative Semantic Communication (MU-GSC) system utilizing an asynchronous processing model. This model effectively manages multiple user requests and optimally utilizes system resources for parallel processing. Simulation results on public datasets demonstrate that our generative AI semantic communication systems achieve superior transmission efficiency and enhanced communication content quality across various channel conditions. Compared to CNN-based DeepJSCC, our methods improve the Peak Signal-to-Noise Ratio (PSNR) by 17.75% in Additive White Gaussian Noise (AWGN) channels and by 20.84% in Rayleigh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</si>
</sst>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theme="1"/>
      <name val="Aptos Narrow"/>
      <scheme val="minor"/>
    </font>
    <font>
      <i/>
      <sz val="11"/>
      <color theme="1"/>
      <name val="Aptos Narrow"/>
      <scheme val="minor"/>
    </font>
    <font>
      <b/>
      <sz val="11"/>
      <color theme="1"/>
      <name val="Aptos Narrow"/>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1" fillId="0" borderId="0" xfId="0" applyFont="1"/>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1" fillId="0" borderId="0" xfId="0" applyFont="1"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2738-BDCA-4B8B-8008-89F86208D639}">
  <dimension ref="A1:J36"/>
  <sheetViews>
    <sheetView tabSelected="1" workbookViewId="0">
      <selection activeCell="C18" sqref="C18"/>
    </sheetView>
  </sheetViews>
  <sheetFormatPr defaultRowHeight="15"/>
  <cols>
    <col min="1" max="1" width="10.7109375" style="2" bestFit="1" customWidth="1"/>
    <col min="2" max="2" width="10.85546875" style="2" bestFit="1" customWidth="1"/>
    <col min="3" max="4" width="36.5703125" style="2" bestFit="1" customWidth="1"/>
    <col min="5" max="5" width="28" style="2" bestFit="1" customWidth="1"/>
    <col min="6" max="6" width="19.42578125" style="2" customWidth="1"/>
    <col min="7" max="7" width="16.5703125" style="2" customWidth="1"/>
    <col min="8" max="8" width="29.140625" style="2" customWidth="1"/>
    <col min="9" max="9" width="9.140625" style="2"/>
    <col min="10" max="10" width="36.5703125" style="2" bestFit="1" customWidth="1"/>
    <col min="11" max="16384" width="9.140625" style="2"/>
  </cols>
  <sheetData>
    <row r="1" spans="1:10">
      <c r="A1" s="2" t="s">
        <v>0</v>
      </c>
      <c r="B1" s="2" t="s">
        <v>1</v>
      </c>
      <c r="C1" s="2" t="s">
        <v>2</v>
      </c>
      <c r="D1" s="2" t="s">
        <v>3</v>
      </c>
      <c r="E1" s="2" t="s">
        <v>4</v>
      </c>
      <c r="F1" s="2" t="s">
        <v>5</v>
      </c>
      <c r="G1" s="2" t="s">
        <v>6</v>
      </c>
      <c r="H1" s="2" t="s">
        <v>7</v>
      </c>
    </row>
    <row r="2" spans="1:10" ht="346.5">
      <c r="A2" s="2" t="s">
        <v>8</v>
      </c>
      <c r="B2" s="2">
        <v>2025</v>
      </c>
      <c r="C2" s="1" t="s">
        <v>9</v>
      </c>
      <c r="D2" s="4" t="s">
        <v>10</v>
      </c>
      <c r="E2" s="1" t="s">
        <v>11</v>
      </c>
      <c r="F2" s="1" t="s">
        <v>12</v>
      </c>
      <c r="G2" s="1" t="s">
        <v>13</v>
      </c>
      <c r="H2" s="1" t="s">
        <v>14</v>
      </c>
      <c r="J2" s="5" t="s">
        <v>15</v>
      </c>
    </row>
    <row r="3" spans="1:10" ht="318">
      <c r="A3" s="2" t="s">
        <v>8</v>
      </c>
      <c r="B3" s="2">
        <v>2025</v>
      </c>
      <c r="C3" s="1" t="s">
        <v>16</v>
      </c>
      <c r="D3" s="1" t="s">
        <v>17</v>
      </c>
      <c r="E3" s="1" t="s">
        <v>11</v>
      </c>
      <c r="F3" s="1" t="s">
        <v>18</v>
      </c>
      <c r="G3" s="1" t="s">
        <v>19</v>
      </c>
      <c r="H3" s="1" t="s">
        <v>20</v>
      </c>
      <c r="J3" s="6" t="s">
        <v>21</v>
      </c>
    </row>
    <row r="4" spans="1:10" ht="405">
      <c r="A4" s="2" t="s">
        <v>8</v>
      </c>
      <c r="B4" s="2">
        <v>2025</v>
      </c>
      <c r="C4" s="1" t="s">
        <v>22</v>
      </c>
      <c r="D4" s="1" t="s">
        <v>23</v>
      </c>
      <c r="E4" s="2" t="s">
        <v>11</v>
      </c>
      <c r="F4" s="1" t="s">
        <v>24</v>
      </c>
      <c r="G4" s="1" t="s">
        <v>25</v>
      </c>
      <c r="H4" s="1" t="s">
        <v>26</v>
      </c>
    </row>
    <row r="5" spans="1:10" ht="12.75" customHeight="1">
      <c r="A5" s="2" t="s">
        <v>27</v>
      </c>
      <c r="B5" s="2">
        <v>2024</v>
      </c>
      <c r="C5" s="2" t="s">
        <v>28</v>
      </c>
      <c r="D5" s="1" t="s">
        <v>29</v>
      </c>
      <c r="E5" s="2" t="s">
        <v>30</v>
      </c>
      <c r="F5" s="2" t="s">
        <v>31</v>
      </c>
      <c r="H5" s="1" t="s">
        <v>32</v>
      </c>
    </row>
    <row r="6" spans="1:10" ht="21.75" customHeight="1">
      <c r="A6" s="2" t="s">
        <v>27</v>
      </c>
      <c r="B6" s="2">
        <v>2024</v>
      </c>
      <c r="C6" s="1" t="s">
        <v>33</v>
      </c>
      <c r="D6" s="1" t="s">
        <v>34</v>
      </c>
      <c r="E6" s="2" t="s">
        <v>35</v>
      </c>
      <c r="F6" s="4" t="s">
        <v>36</v>
      </c>
      <c r="H6" s="1" t="s">
        <v>37</v>
      </c>
    </row>
    <row r="7" spans="1:10" ht="87">
      <c r="A7" s="2" t="s">
        <v>27</v>
      </c>
      <c r="B7" s="2">
        <v>2024</v>
      </c>
      <c r="C7" s="1" t="s">
        <v>38</v>
      </c>
      <c r="D7" s="1" t="s">
        <v>39</v>
      </c>
      <c r="E7" s="2" t="s">
        <v>30</v>
      </c>
      <c r="F7" s="1" t="s">
        <v>40</v>
      </c>
      <c r="G7" s="1" t="s">
        <v>41</v>
      </c>
    </row>
    <row r="8" spans="1:10" ht="409.6">
      <c r="A8" s="2" t="s">
        <v>42</v>
      </c>
      <c r="B8" s="2">
        <v>2025</v>
      </c>
      <c r="C8" s="2" t="s">
        <v>43</v>
      </c>
      <c r="D8" s="1" t="s">
        <v>44</v>
      </c>
      <c r="E8" s="2" t="s">
        <v>45</v>
      </c>
      <c r="F8" s="1" t="s">
        <v>46</v>
      </c>
      <c r="G8" s="1" t="s">
        <v>47</v>
      </c>
      <c r="H8" s="1" t="s">
        <v>48</v>
      </c>
    </row>
    <row r="9" spans="1:10" ht="409.6">
      <c r="A9" s="2" t="s">
        <v>42</v>
      </c>
      <c r="B9" s="2">
        <v>2025</v>
      </c>
      <c r="C9" s="2" t="s">
        <v>43</v>
      </c>
      <c r="D9" s="1" t="s">
        <v>49</v>
      </c>
      <c r="E9" s="2" t="s">
        <v>11</v>
      </c>
      <c r="F9" s="1" t="s">
        <v>50</v>
      </c>
      <c r="G9" s="1" t="s">
        <v>51</v>
      </c>
      <c r="H9" s="1" t="s">
        <v>52</v>
      </c>
    </row>
    <row r="10" spans="1:10" ht="409.6">
      <c r="A10" s="2" t="s">
        <v>42</v>
      </c>
      <c r="B10" s="2">
        <v>2025</v>
      </c>
      <c r="C10" s="2" t="s">
        <v>53</v>
      </c>
      <c r="D10" s="1" t="s">
        <v>54</v>
      </c>
      <c r="E10" s="2" t="s">
        <v>11</v>
      </c>
      <c r="F10" s="2" t="s">
        <v>55</v>
      </c>
      <c r="G10" s="1" t="s">
        <v>56</v>
      </c>
      <c r="H10" s="1" t="s">
        <v>57</v>
      </c>
    </row>
    <row r="11" spans="1:10" ht="409.6">
      <c r="A11" s="2" t="s">
        <v>58</v>
      </c>
      <c r="B11" s="2">
        <v>2025</v>
      </c>
      <c r="C11" s="1" t="s">
        <v>59</v>
      </c>
      <c r="D11" s="3" t="s">
        <v>60</v>
      </c>
      <c r="E11" s="2" t="s">
        <v>11</v>
      </c>
      <c r="F11" s="1" t="s">
        <v>61</v>
      </c>
      <c r="G11" s="2" t="s">
        <v>62</v>
      </c>
      <c r="H11" s="1" t="s">
        <v>63</v>
      </c>
    </row>
    <row r="12" spans="1:10" ht="409.6">
      <c r="A12" s="2" t="s">
        <v>58</v>
      </c>
      <c r="B12" s="2">
        <v>2025</v>
      </c>
      <c r="C12" s="1" t="s">
        <v>64</v>
      </c>
      <c r="D12" s="1" t="s">
        <v>65</v>
      </c>
      <c r="E12" s="2" t="s">
        <v>11</v>
      </c>
      <c r="F12" s="1" t="s">
        <v>66</v>
      </c>
      <c r="G12" s="1" t="s">
        <v>67</v>
      </c>
      <c r="H12" s="1" t="s">
        <v>68</v>
      </c>
    </row>
    <row r="13" spans="1:10" ht="248.25" customHeight="1">
      <c r="A13" s="2" t="s">
        <v>58</v>
      </c>
      <c r="B13" s="2">
        <v>2025</v>
      </c>
      <c r="C13" s="1" t="s">
        <v>69</v>
      </c>
      <c r="D13" s="1" t="s">
        <v>70</v>
      </c>
      <c r="E13" s="2" t="s">
        <v>11</v>
      </c>
      <c r="F13" s="1" t="s">
        <v>50</v>
      </c>
      <c r="G13" s="7" t="s">
        <v>62</v>
      </c>
      <c r="H13" s="1" t="s">
        <v>71</v>
      </c>
    </row>
    <row r="14" spans="1:10" ht="319.5" customHeight="1">
      <c r="G14" s="7"/>
    </row>
    <row r="15" spans="1:10" ht="284.25" customHeight="1">
      <c r="G15" s="7"/>
    </row>
    <row r="16" spans="1:10" ht="319.5" customHeight="1">
      <c r="G16" s="7"/>
    </row>
    <row r="17" spans="7:7" ht="301.5" customHeight="1">
      <c r="G17" s="7"/>
    </row>
    <row r="18" spans="7:7" ht="265.5" customHeight="1">
      <c r="G18" s="7"/>
    </row>
    <row r="19" spans="7:7" ht="265.5" customHeight="1">
      <c r="G19" s="7"/>
    </row>
    <row r="20" spans="7:7" ht="319.5" customHeight="1">
      <c r="G20" s="7"/>
    </row>
    <row r="21" spans="7:7" ht="284.25" customHeight="1">
      <c r="G21" s="7"/>
    </row>
    <row r="22" spans="7:7" ht="15" customHeight="1">
      <c r="G22" s="7"/>
    </row>
    <row r="23" spans="7:7" ht="15" customHeight="1">
      <c r="G23" s="7"/>
    </row>
    <row r="24" spans="7:7" ht="15" customHeight="1">
      <c r="G24" s="7"/>
    </row>
    <row r="25" spans="7:7" ht="15" customHeight="1">
      <c r="G25" s="7"/>
    </row>
    <row r="26" spans="7:7" ht="15" customHeight="1">
      <c r="G26" s="7"/>
    </row>
    <row r="27" spans="7:7" ht="15" customHeight="1">
      <c r="G27" s="7"/>
    </row>
    <row r="28" spans="7:7" ht="15" customHeight="1">
      <c r="G28" s="7"/>
    </row>
    <row r="29" spans="7:7" ht="15" customHeight="1">
      <c r="G29" s="7"/>
    </row>
    <row r="30" spans="7:7" ht="15" customHeight="1">
      <c r="G30" s="7"/>
    </row>
    <row r="31" spans="7:7" ht="15" customHeight="1">
      <c r="G31" s="7"/>
    </row>
    <row r="32" spans="7:7" ht="15" customHeight="1">
      <c r="G32" s="1"/>
    </row>
    <row r="33" spans="7:7" ht="15" customHeight="1">
      <c r="G33" s="1"/>
    </row>
    <row r="34" spans="7:7" ht="15" customHeight="1">
      <c r="G34" s="1"/>
    </row>
    <row r="35" spans="7:7" ht="15" customHeight="1">
      <c r="G35" s="1"/>
    </row>
    <row r="36" spans="7:7" ht="15" customHeight="1">
      <c r="G36" s="1"/>
    </row>
  </sheetData>
  <conditionalFormatting sqref="D1 D6 D3:D4 D8:D10 D14: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0DB8-7464-4F8E-8E62-F857E4C9AB46}">
  <dimension ref="A1"/>
  <sheetViews>
    <sheetView workbookViewId="0"/>
  </sheetViews>
  <sheetFormatPr defaultRowHeight="15"/>
  <sheetData/>
  <pageMargins left="0.7" right="0.7" top="0.75" bottom="0.75" header="0.3" footer="0.3"/>
</worksheet>
</file>

<file path=docMetadata/LabelInfo.xml><?xml version="1.0" encoding="utf-8"?>
<clbl:labelList xmlns:clbl="http://schemas.microsoft.com/office/2020/mipLabelMetadata">
  <clbl:label id="{37f4b8a2-ad4f-41b5-9a91-284d2cc38f56}" enabled="1" method="Standard" siteId="{70de1992-07c6-480f-a318-a1afcba03983}"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Kargozari</dc:creator>
  <cp:keywords/>
  <dc:description/>
  <cp:lastModifiedBy>Pereira, Yash</cp:lastModifiedBy>
  <cp:revision/>
  <dcterms:created xsi:type="dcterms:W3CDTF">2025-02-24T19:25:49Z</dcterms:created>
  <dcterms:modified xsi:type="dcterms:W3CDTF">2025-04-14T09:13:27Z</dcterms:modified>
  <cp:category/>
  <cp:contentStatus/>
</cp:coreProperties>
</file>