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otr\Desktop\inzynierka\data\"/>
    </mc:Choice>
  </mc:AlternateContent>
  <xr:revisionPtr revIDLastSave="0" documentId="13_ncr:1_{935B0052-2B76-46AE-ABF5-8B1A2CA00C88}" xr6:coauthVersionLast="47" xr6:coauthVersionMax="47" xr10:uidLastSave="{00000000-0000-0000-0000-000000000000}"/>
  <bookViews>
    <workbookView xWindow="15252" yWindow="-108" windowWidth="23256" windowHeight="12456" xr2:uid="{540AF522-C262-4D17-B720-FB708D8C61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<sst xmlns="http://schemas.openxmlformats.org/spreadsheetml/2006/main" count="28" uniqueCount="13">
  <si>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100x100 </t>
  </si>
  <si>
    <t>150x150</t>
  </si>
  <si>
    <t>300x300 seq_len = 30 -&gt; 0,58</t>
  </si>
  <si>
    <t>300x300 seq_len = 40 -&gt; 0,55</t>
  </si>
  <si>
    <t>300x300 seq_len = 40 -&gt; 0,58</t>
  </si>
  <si>
    <t>SEQ_LEN\FRAME_SIZE</t>
  </si>
  <si>
    <t>LRCN - tricks_data_set_osika - accuracy</t>
  </si>
  <si>
    <t>ConvLSTM - tricks_data_set_osika - accuracy</t>
  </si>
  <si>
    <t>ConvLSTM - tricks_data_set_osika_no_bg_grey_aug  - accuracy</t>
  </si>
  <si>
    <t>ConvLSTM - tricks_data_set_osika_no_bg_bgr_aug - accuracy</t>
  </si>
  <si>
    <t>LRCN - tricks_data_set_osika_no_bg_bgr_aug - accuracy</t>
  </si>
  <si>
    <t>LRCN - tricks_data_set_osika_no_bg_grey_aug - accuracy</t>
  </si>
  <si>
    <t>200x200 30 0,72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</si>
</sst>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ny" xfId="0" builtinId="0"/>
  </cellStyles>
  <dxfs count="16"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ABA84-4D0A-42C7-85A3-5B513A95B2CF}" name="Tabela1" displayName="Tabela1" ref="F3:H7" totalsRowShown="0" headerRowDxfId="15">
  <autoFilter ref="F3:H7" xr:uid="{ED6ABA84-4D0A-42C7-85A3-5B513A95B2CF}"/>
  <tableColumns count="3">
    <tableColumn id="1" xr3:uid="{68F025E6-5EAE-486E-ADAE-6A92CB595FBA}" name="SEQ_LEN\FRAME_SIZE" dataDxfId="14"/>
    <tableColumn id="2" xr3:uid="{FD282069-A0DA-488C-BE4A-C5BBC67C389D}" name="100x100 "/>
    <tableColumn id="3" xr3:uid="{3E3A4119-930D-4C2C-8371-E579B9085D7B}" name="150x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859E7C-6F73-46B5-B881-CD31EABC2B44}" name="Tabela2" displayName="Tabela2" ref="F10:H14" totalsRowShown="0" headerRowDxfId="13">
  <autoFilter ref="F10:H14" xr:uid="{D4859E7C-6F73-46B5-B881-CD31EABC2B44}"/>
  <tableColumns count="3">
    <tableColumn id="1" xr3:uid="{45FB4C5B-9E4A-417F-A220-184B7F8AE146}" name="SEQ_LEN\FRAME_SIZE" dataDxfId="12"/>
    <tableColumn id="2" xr3:uid="{6A7E8C71-3091-4ABE-8F7C-4B6638232428}" name="100x100 "/>
    <tableColumn id="3" xr3:uid="{B73DE655-82EA-422F-92A6-6292785BBDAE}" name="150x1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9B3F3-02C9-430A-B857-C0AC157107F6}" name="Tabela3" displayName="Tabela3" ref="F17:H21" totalsRowShown="0" headerRowDxfId="11">
  <autoFilter ref="F17:H21" xr:uid="{48C9B3F3-02C9-430A-B857-C0AC157107F6}"/>
  <tableColumns count="3">
    <tableColumn id="1" xr3:uid="{47F50008-70B6-4853-8332-6F1BDEA1D907}" name="SEQ_LEN\FRAME_SIZE" dataDxfId="10"/>
    <tableColumn id="2" xr3:uid="{52C58EF5-5233-4ED6-903B-53E768BC7C24}" name="100x100 "/>
    <tableColumn id="3" xr3:uid="{EF1FEAAC-029D-42DF-9559-5623BBA35C71}" name="150x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BA3015-02AF-4547-ADF9-4A54DF8F7D4A}" name="Tabela4" displayName="Tabela4" ref="J17:L21" totalsRowShown="0" headerRowDxfId="9">
  <autoFilter ref="J17:L21" xr:uid="{A7BA3015-02AF-4547-ADF9-4A54DF8F7D4A}"/>
  <tableColumns count="3">
    <tableColumn id="1" xr3:uid="{E6E55EC7-048B-441A-B453-B48C3F9164D2}" name="SEQ_LEN\FRAME_SIZE" dataDxfId="8"/>
    <tableColumn id="2" xr3:uid="{16E3011E-AA5F-46F3-B773-EB796F610E30}" name="100x100 "/>
    <tableColumn id="3" xr3:uid="{501257F5-9FF5-4F9A-8938-CC6FD23848C5}" name="150x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51482-DBEF-4580-92E2-AE80CFEB4791}" name="Tabela5" displayName="Tabela5" ref="J10:L14" totalsRowShown="0" headerRowDxfId="7">
  <autoFilter ref="J10:L14" xr:uid="{84851482-DBEF-4580-92E2-AE80CFEB4791}"/>
  <tableColumns count="3">
    <tableColumn id="1" xr3:uid="{D6BA30DA-0140-4676-869F-C2A4DED8AC57}" name="SEQ_LEN\FRAME_SIZE" dataDxfId="6"/>
    <tableColumn id="2" xr3:uid="{456A8B9B-6BE7-4047-9791-A3F304E83B3E}" name="100x100 "/>
    <tableColumn id="3" xr3:uid="{BF727028-F642-4DF6-A7A8-F6D455664811}" name="150x1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997FF-B9C9-4D81-B2E3-68A748F3F87F}" name="Tabela7" displayName="Tabela7" ref="J3:L7" totalsRowShown="0" headerRowDxfId="5">
  <autoFilter ref="J3:L7" xr:uid="{391997FF-B9C9-4D81-B2E3-68A748F3F87F}"/>
  <tableColumns count="3">
    <tableColumn id="1" xr3:uid="{ED5AEACC-ECFE-40E8-8A1F-38D5C186F2E4}" name="SEQ_LEN\FRAME_SIZE" dataDxfId="4"/>
    <tableColumn id="2" xr3:uid="{80711FDA-7BE0-4FE1-93DE-A32B45A682EC}" name="100x100 "/>
    <tableColumn id="3" xr3:uid="{DC09630A-324B-4BC2-9A17-B4A28116E079}" name="150x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412-ECF2-40DC-B8E8-F8CDB438AF6F}">
  <dimension ref="E2:L21"/>
  <sheetViews>
    <sheetView tabSelected="1" topLeftCell="B1" workbookViewId="0">
      <selection activeCell="F25" sqref="F25"/>
    </sheetView>
  </sheetViews>
  <sheetFormatPr defaultRowHeight="15" x14ac:dyDescent="0.25"/>
  <cols>
    <col min="2" max="2" width="9.140625" customWidth="1"/>
    <col min="3" max="3" width="18.42578125" customWidth="1"/>
    <col min="5" max="5" width="41.140625" customWidth="1"/>
    <col min="6" max="6" width="21.85546875" customWidth="1"/>
    <col min="7" max="7" width="10.5703125" customWidth="1"/>
    <col min="8" max="8" width="10.140625" customWidth="1"/>
    <col min="9" max="9" width="35.7109375" customWidth="1"/>
    <col min="10" max="10" width="24" customWidth="1"/>
    <col min="11" max="11" width="10.5703125" customWidth="1"/>
    <col min="12" max="12" width="10.140625" customWidth="1"/>
  </cols>
  <sheetData>
    <row r="2" spans="5:12" x14ac:dyDescent="0.25">
      <c r="E2" t="s">
        <v>7</v>
      </c>
      <c r="I2" t="s">
        <v>6</v>
      </c>
    </row>
    <row r="3" spans="5:12" x14ac:dyDescent="0.25">
      <c r="E3" t="s">
        <v>2</v>
      </c>
      <c r="F3" s="2" t="s">
        <v>5</v>
      </c>
      <c r="G3" s="2" t="s">
        <v>0</v>
      </c>
      <c r="H3" s="2" t="s">
        <v>1</v>
      </c>
      <c r="J3" s="2" t="s">
        <v>5</v>
      </c>
      <c r="K3" s="2" t="s">
        <v>0</v>
      </c>
      <c r="L3" s="2" t="s">
        <v>1</v>
      </c>
    </row>
    <row r="4" spans="5:12" x14ac:dyDescent="0.25">
      <c r="E4" t="s">
        <v>3</v>
      </c>
      <c r="F4" s="2">
        <v>30</v>
      </c>
      <c r="G4">
        <v>0.55000000000000004</v>
      </c>
      <c r="H4">
        <v>0.57999999999999996</v>
      </c>
      <c r="I4" t="s">
        <v>4</v>
      </c>
      <c r="J4" s="2">
        <v>30</v>
      </c>
      <c r="K4">
        <v>0.65</v>
      </c>
      <c r="L4">
        <v>0.71</v>
      </c>
    </row>
    <row r="5" spans="5:12" x14ac:dyDescent="0.25">
      <c r="F5" s="2">
        <v>40</v>
      </c>
      <c r="G5">
        <v>0.61</v>
      </c>
      <c r="H5">
        <v>0.61</v>
      </c>
      <c r="J5" s="2">
        <v>40</v>
      </c>
      <c r="K5">
        <v>0.66</v>
      </c>
      <c r="L5">
        <v>0.61</v>
      </c>
    </row>
    <row r="6" spans="5:12" ht="15.75" x14ac:dyDescent="0.25">
      <c r="F6" s="3">
        <v>50</v>
      </c>
      <c r="G6">
        <v>0.5</v>
      </c>
      <c r="H6">
        <v>0.52</v>
      </c>
      <c r="J6" s="3">
        <v>50</v>
      </c>
      <c r="K6">
        <v>0.66</v>
      </c>
      <c r="L6">
        <v>0.65</v>
      </c>
    </row>
    <row r="7" spans="5:12" x14ac:dyDescent="0.25">
      <c r="F7" s="2">
        <v>60</v>
      </c>
      <c r="G7">
        <v>0.53</v>
      </c>
      <c r="H7">
        <v>0.57999999999999996</v>
      </c>
      <c r="J7" s="2">
        <v>60</v>
      </c>
      <c r="K7">
        <v>0.7</v>
      </c>
      <c r="L7">
        <v>0.62</v>
      </c>
    </row>
    <row r="9" spans="5:12" x14ac:dyDescent="0.25">
      <c r="E9" t="s">
        <v>8</v>
      </c>
      <c r="I9" t="s">
        <v>11</v>
      </c>
    </row>
    <row r="10" spans="5:12" x14ac:dyDescent="0.25">
      <c r="E10" t="s">
        <v>12</v>
      </c>
      <c r="F10" s="2" t="s">
        <v>5</v>
      </c>
      <c r="G10" s="2" t="s">
        <v>0</v>
      </c>
      <c r="H10" s="2" t="s">
        <v>1</v>
      </c>
      <c r="J10" s="2" t="s">
        <v>5</v>
      </c>
      <c r="K10" s="2" t="s">
        <v>0</v>
      </c>
      <c r="L10" s="2" t="s">
        <v>1</v>
      </c>
    </row>
    <row r="11" spans="5:12" x14ac:dyDescent="0.25">
      <c r="F11" s="2">
        <v>30</v>
      </c>
      <c r="G11">
        <v>0.57999999999999996</v>
      </c>
      <c r="H11">
        <v>0.56000000000000005</v>
      </c>
      <c r="J11" s="2">
        <v>30</v>
      </c>
      <c r="K11">
        <v>0.72</v>
      </c>
      <c r="L11">
        <v>0.77</v>
      </c>
    </row>
    <row r="12" spans="5:12" x14ac:dyDescent="0.25">
      <c r="F12" s="2">
        <v>40</v>
      </c>
      <c r="G12">
        <v>0.63</v>
      </c>
      <c r="H12">
        <v>0.63</v>
      </c>
      <c r="J12" s="2">
        <v>40</v>
      </c>
      <c r="K12">
        <v>0.64</v>
      </c>
      <c r="L12">
        <v>0.73</v>
      </c>
    </row>
    <row r="13" spans="5:12" ht="15.75" x14ac:dyDescent="0.25">
      <c r="E13" s="1"/>
      <c r="F13" s="3">
        <v>50</v>
      </c>
      <c r="G13">
        <v>0.82</v>
      </c>
      <c r="H13">
        <v>0.64</v>
      </c>
      <c r="I13" s="1"/>
      <c r="J13" s="3">
        <v>50</v>
      </c>
      <c r="K13" s="1">
        <v>0.78</v>
      </c>
      <c r="L13" s="1">
        <v>0.68</v>
      </c>
    </row>
    <row r="14" spans="5:12" x14ac:dyDescent="0.25">
      <c r="F14" s="2">
        <v>60</v>
      </c>
      <c r="G14">
        <v>0.6</v>
      </c>
      <c r="H14">
        <v>0.67</v>
      </c>
      <c r="J14" s="2">
        <v>60</v>
      </c>
      <c r="K14">
        <v>0.55000000000000004</v>
      </c>
    </row>
    <row r="16" spans="5:12" x14ac:dyDescent="0.25">
      <c r="E16" t="s">
        <v>9</v>
      </c>
      <c r="I16" t="s">
        <v>10</v>
      </c>
    </row>
    <row r="17" spans="5:12" x14ac:dyDescent="0.25">
      <c r="F17" s="2" t="s">
        <v>5</v>
      </c>
      <c r="G17" s="2" t="s">
        <v>0</v>
      </c>
      <c r="H17" s="2" t="s">
        <v>1</v>
      </c>
      <c r="J17" s="2" t="s">
        <v>5</v>
      </c>
      <c r="K17" s="2" t="s">
        <v>0</v>
      </c>
      <c r="L17" s="2" t="s">
        <v>1</v>
      </c>
    </row>
    <row r="18" spans="5:12" x14ac:dyDescent="0.25">
      <c r="F18" s="2">
        <v>30</v>
      </c>
      <c r="G18">
        <v>0.64</v>
      </c>
      <c r="H18">
        <v>0.57999999999999996</v>
      </c>
      <c r="J18" s="2">
        <v>30</v>
      </c>
      <c r="K18">
        <v>0.76</v>
      </c>
      <c r="L18">
        <v>0.79</v>
      </c>
    </row>
    <row r="19" spans="5:12" x14ac:dyDescent="0.25">
      <c r="F19" s="2">
        <v>40</v>
      </c>
      <c r="G19">
        <v>0.64</v>
      </c>
      <c r="H19">
        <v>0.59</v>
      </c>
      <c r="J19" s="2">
        <v>40</v>
      </c>
      <c r="K19">
        <v>0.68</v>
      </c>
    </row>
    <row r="20" spans="5:12" ht="15.75" x14ac:dyDescent="0.25">
      <c r="E20" s="1"/>
      <c r="F20" s="3">
        <v>50</v>
      </c>
      <c r="G20" s="1">
        <v>0.66</v>
      </c>
      <c r="H20">
        <v>0.61</v>
      </c>
      <c r="I20" s="1"/>
      <c r="J20" s="3">
        <v>50</v>
      </c>
      <c r="K20">
        <v>0.62</v>
      </c>
      <c r="L20">
        <v>0.7</v>
      </c>
    </row>
    <row r="21" spans="5:12" x14ac:dyDescent="0.25">
      <c r="F21" s="2">
        <v>60</v>
      </c>
      <c r="G21">
        <v>0.66</v>
      </c>
      <c r="H21">
        <v>0.64</v>
      </c>
      <c r="J21" s="2">
        <v>60</v>
      </c>
      <c r="K21">
        <v>0.56999999999999995</v>
      </c>
    </row>
  </sheetData>
  <conditionalFormatting sqref="G4:H7 K4:L7 G11:H14 K11:L14 G18:H21 K18:L21">
    <cfRule type="cellIs" dxfId="3" priority="1" operator="between">
      <formula>0.6</formula>
      <formula>0.74</formula>
    </cfRule>
    <cfRule type="cellIs" dxfId="2" priority="2" operator="lessThan">
      <formula>0.6</formula>
    </cfRule>
    <cfRule type="cellIs" dxfId="1" priority="3" operator="greaterThan">
      <formula>0.8</formula>
    </cfRule>
    <cfRule type="cellIs" dxfId="0" priority="4" operator="greaterThan">
      <formula>0.75</formula>
    </cfRule>
  </conditionalFormatting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Osika</dc:creator>
  <cp:lastModifiedBy>Piotr Osika</cp:lastModifiedBy>
  <dcterms:created xsi:type="dcterms:W3CDTF">2024-11-24T19:09:22Z</dcterms:created>
  <dcterms:modified xsi:type="dcterms:W3CDTF">2024-11-28T20:46:03Z</dcterms:modified>
</cp:coreProperties>
</file>