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<sst xmlns="http://schemas.openxmlformats.org/spreadsheetml/2006/main" count="1582" uniqueCount="1095">
  <si>
    <t>powiat</t>
  </si>
  <si>
    <t>miasto</t>
  </si>
  <si>
    <t>wojewodztwo</t>
  </si>
  <si>
    <t>powierzchnia_km2</t>
  </si>
  <si>
    <t>ludnosc</t>
  </si>
  <si>
    <t>gestosc_zaludnienia</t>
  </si>
  <si>
    <t>powiat aleksandrowski</t>
  </si>
  <si>
    <t>Aleksandrów Kujawski</t>
  </si>
  <si>
    <t>kujawsko-pomorskie</t>
  </si>
  <si>
    <t>55 007</t>
  </si>
  <si>
    <t>powiat augustowski</t>
  </si>
  <si>
    <t>Augustów</t>
  </si>
  <si>
    <t>podlaskie</t>
  </si>
  <si>
    <t>57 908</t>
  </si>
  <si>
    <t>powiat bartoszycki</t>
  </si>
  <si>
    <t>Bartoszyce</t>
  </si>
  <si>
    <t>warmińsko-mazurskie</t>
  </si>
  <si>
    <t>56 891</t>
  </si>
  <si>
    <t>powiat bełchatowski</t>
  </si>
  <si>
    <t>Bełchatów</t>
  </si>
  <si>
    <t>łódzkie</t>
  </si>
  <si>
    <t>112 702</t>
  </si>
  <si>
    <t>powiat będziński</t>
  </si>
  <si>
    <t>Będzin</t>
  </si>
  <si>
    <t>śląskie</t>
  </si>
  <si>
    <t>147 816</t>
  </si>
  <si>
    <t>powiat bialski</t>
  </si>
  <si>
    <t>Biała Podlaska</t>
  </si>
  <si>
    <t>lubelskie</t>
  </si>
  <si>
    <t>110 454</t>
  </si>
  <si>
    <t>57 194</t>
  </si>
  <si>
    <t>1 157,77</t>
  </si>
  <si>
    <t>powiat białobrzeski</t>
  </si>
  <si>
    <t>Białobrzegi</t>
  </si>
  <si>
    <t>mazowieckie</t>
  </si>
  <si>
    <t>33 332</t>
  </si>
  <si>
    <t>powiat białogardzki</t>
  </si>
  <si>
    <t>Białogard</t>
  </si>
  <si>
    <t>zachodniopomorskie</t>
  </si>
  <si>
    <t>47 434</t>
  </si>
  <si>
    <t>powiat białostocki</t>
  </si>
  <si>
    <t>Białystok</t>
  </si>
  <si>
    <t>150 333</t>
  </si>
  <si>
    <t>297 585</t>
  </si>
  <si>
    <t>2 913,79</t>
  </si>
  <si>
    <t>powiat bielski</t>
  </si>
  <si>
    <t>Bielsko-Biała</t>
  </si>
  <si>
    <t>166 215</t>
  </si>
  <si>
    <t>Bielsk Podlaski</t>
  </si>
  <si>
    <t>54 058</t>
  </si>
  <si>
    <t>170 303</t>
  </si>
  <si>
    <t>1 367,79</t>
  </si>
  <si>
    <t>powiat bieruńsko-lędziński</t>
  </si>
  <si>
    <t>Bieruń</t>
  </si>
  <si>
    <t>59 864</t>
  </si>
  <si>
    <t>powiat bieszczadzki</t>
  </si>
  <si>
    <t>Ustrzyki Dolne</t>
  </si>
  <si>
    <t>podkarpackie</t>
  </si>
  <si>
    <t>21 576</t>
  </si>
  <si>
    <t>powiat biłgorajski</t>
  </si>
  <si>
    <t>Biłgoraj</t>
  </si>
  <si>
    <t>100 617</t>
  </si>
  <si>
    <t>powiat bocheński</t>
  </si>
  <si>
    <t>Bochnia</t>
  </si>
  <si>
    <t>małopolskie</t>
  </si>
  <si>
    <t>107 023</t>
  </si>
  <si>
    <t>powiat bolesławiecki</t>
  </si>
  <si>
    <t>Bolesławiec</t>
  </si>
  <si>
    <t>dolnośląskie</t>
  </si>
  <si>
    <t>90 032</t>
  </si>
  <si>
    <t>powiat braniewski</t>
  </si>
  <si>
    <t>Braniewo</t>
  </si>
  <si>
    <t>40 927</t>
  </si>
  <si>
    <t>powiat brodnicki</t>
  </si>
  <si>
    <t>Brodnica</t>
  </si>
  <si>
    <t>79 129</t>
  </si>
  <si>
    <t>powiat brzeski</t>
  </si>
  <si>
    <t>Brzesko</t>
  </si>
  <si>
    <t>93 125</t>
  </si>
  <si>
    <t>Brzeg</t>
  </si>
  <si>
    <t>opolskie</t>
  </si>
  <si>
    <t>89 632</t>
  </si>
  <si>
    <t>powiat brzeziński</t>
  </si>
  <si>
    <t>Brzeziny</t>
  </si>
  <si>
    <t>30 793</t>
  </si>
  <si>
    <t>powiat brzozowski</t>
  </si>
  <si>
    <t>Brzozów</t>
  </si>
  <si>
    <t>65 523</t>
  </si>
  <si>
    <t>powiat buski</t>
  </si>
  <si>
    <t>Busko-Zdrój</t>
  </si>
  <si>
    <t>świętokrzyskie</t>
  </si>
  <si>
    <t>71 451</t>
  </si>
  <si>
    <t>powiat bydgoski</t>
  </si>
  <si>
    <t>Bydgoszcz</t>
  </si>
  <si>
    <t>119 448</t>
  </si>
  <si>
    <t>346 739</t>
  </si>
  <si>
    <t>1 970,33</t>
  </si>
  <si>
    <t>Bytom</t>
  </si>
  <si>
    <t>164 447</t>
  </si>
  <si>
    <t>2 368,19</t>
  </si>
  <si>
    <t>powiat bytowski</t>
  </si>
  <si>
    <t>Bytów</t>
  </si>
  <si>
    <t>pomorskie</t>
  </si>
  <si>
    <t>79 136</t>
  </si>
  <si>
    <t>Chełm</t>
  </si>
  <si>
    <t>61 588</t>
  </si>
  <si>
    <t>1 745,69</t>
  </si>
  <si>
    <t>powiat chełmiński</t>
  </si>
  <si>
    <t>Chełmno</t>
  </si>
  <si>
    <t>51 817</t>
  </si>
  <si>
    <t>powiat chełmski</t>
  </si>
  <si>
    <t>77 752</t>
  </si>
  <si>
    <t>powiat chodzieski</t>
  </si>
  <si>
    <t>Chodzież</t>
  </si>
  <si>
    <t>wielkopolskie</t>
  </si>
  <si>
    <t>46 955</t>
  </si>
  <si>
    <t>powiat chojnicki</t>
  </si>
  <si>
    <t>Chojnice</t>
  </si>
  <si>
    <t>97 677</t>
  </si>
  <si>
    <t>Chorzów</t>
  </si>
  <si>
    <t>107 443</t>
  </si>
  <si>
    <t>3 232,34</t>
  </si>
  <si>
    <t>powiat choszczeński</t>
  </si>
  <si>
    <t>Choszczno</t>
  </si>
  <si>
    <t>48 035</t>
  </si>
  <si>
    <t>powiat chrzanowski</t>
  </si>
  <si>
    <t>Chrzanów</t>
  </si>
  <si>
    <t>124 190</t>
  </si>
  <si>
    <t>powiat ciechanowski</t>
  </si>
  <si>
    <t>Ciechanów</t>
  </si>
  <si>
    <t>89 213</t>
  </si>
  <si>
    <t>powiat cieszyński</t>
  </si>
  <si>
    <t>Cieszyn</t>
  </si>
  <si>
    <t>178 005</t>
  </si>
  <si>
    <t>powiat czarnkowsko-trzcianecki</t>
  </si>
  <si>
    <t>Czarnków</t>
  </si>
  <si>
    <t>86 868</t>
  </si>
  <si>
    <t>Częstochowa</t>
  </si>
  <si>
    <t>219 278</t>
  </si>
  <si>
    <t>1 372,98</t>
  </si>
  <si>
    <t>powiat częstochowski</t>
  </si>
  <si>
    <t>134 341</t>
  </si>
  <si>
    <t>powiat człuchowski</t>
  </si>
  <si>
    <t>Człuchów</t>
  </si>
  <si>
    <t>55 933</t>
  </si>
  <si>
    <t>Dąbrowa Górnicza</t>
  </si>
  <si>
    <t>118 899</t>
  </si>
  <si>
    <t>powiat dąbrowski</t>
  </si>
  <si>
    <t>Dąbrowa Tarnowska</t>
  </si>
  <si>
    <t>59 147</t>
  </si>
  <si>
    <t>powiat dębicki</t>
  </si>
  <si>
    <t>Dębica</t>
  </si>
  <si>
    <t>135 282</t>
  </si>
  <si>
    <t>powiat drawski</t>
  </si>
  <si>
    <t>Drawsko Pomorskie</t>
  </si>
  <si>
    <t>56 842</t>
  </si>
  <si>
    <t>powiat działdowski</t>
  </si>
  <si>
    <t>Działdowo</t>
  </si>
  <si>
    <t>64 966</t>
  </si>
  <si>
    <t>powiat dzierżoniowski</t>
  </si>
  <si>
    <t>Dzierżoniów</t>
  </si>
  <si>
    <t>100 519</t>
  </si>
  <si>
    <t>Elbląg</t>
  </si>
  <si>
    <t>119 097</t>
  </si>
  <si>
    <t>1 492,07</t>
  </si>
  <si>
    <t>powiat elbląski</t>
  </si>
  <si>
    <t>57 056</t>
  </si>
  <si>
    <t>powiat ełcki</t>
  </si>
  <si>
    <t>Ełk</t>
  </si>
  <si>
    <t>91 613</t>
  </si>
  <si>
    <t>powiat garwoliński</t>
  </si>
  <si>
    <t>Garwolin</t>
  </si>
  <si>
    <t>108 940</t>
  </si>
  <si>
    <t>Gdańsk</t>
  </si>
  <si>
    <t>471 525</t>
  </si>
  <si>
    <t>1 799,99</t>
  </si>
  <si>
    <t>powiat gdański</t>
  </si>
  <si>
    <t>Pruszcz Gdański</t>
  </si>
  <si>
    <t>119 362</t>
  </si>
  <si>
    <t>Gdynia</t>
  </si>
  <si>
    <t>245 867</t>
  </si>
  <si>
    <t>1 819,35</t>
  </si>
  <si>
    <t>powiat giżycki</t>
  </si>
  <si>
    <t>Giżycko</t>
  </si>
  <si>
    <t>56 465</t>
  </si>
  <si>
    <t>Gliwice</t>
  </si>
  <si>
    <t>178 186</t>
  </si>
  <si>
    <t>1 330,94</t>
  </si>
  <si>
    <t>powiat gliwicki</t>
  </si>
  <si>
    <t>115 540</t>
  </si>
  <si>
    <t>powiat głogowski</t>
  </si>
  <si>
    <t>Głogów</t>
  </si>
  <si>
    <t>88 852</t>
  </si>
  <si>
    <t>powiat głubczycki</t>
  </si>
  <si>
    <t>Głubczyce</t>
  </si>
  <si>
    <t>45 291</t>
  </si>
  <si>
    <t>powiat gnieźnieński</t>
  </si>
  <si>
    <t>Gniezno</t>
  </si>
  <si>
    <t>145 393</t>
  </si>
  <si>
    <t>powiat goleniowski</t>
  </si>
  <si>
    <t>Goleniów</t>
  </si>
  <si>
    <t>82 396</t>
  </si>
  <si>
    <t>powiat golubsko-dobrzyński</t>
  </si>
  <si>
    <t>Golub-Dobrzyń</t>
  </si>
  <si>
    <t>44 952</t>
  </si>
  <si>
    <t>powiat gołdapski</t>
  </si>
  <si>
    <t>Gołdap</t>
  </si>
  <si>
    <t>26 625</t>
  </si>
  <si>
    <t>powiat gorlicki</t>
  </si>
  <si>
    <t>Gorlice</t>
  </si>
  <si>
    <t>108 778</t>
  </si>
  <si>
    <t>powiat gorzowski</t>
  </si>
  <si>
    <t>Gorzów Wielkopolski</t>
  </si>
  <si>
    <t>lubuskie</t>
  </si>
  <si>
    <t>72 054</t>
  </si>
  <si>
    <t>123 341</t>
  </si>
  <si>
    <t>1 438,88</t>
  </si>
  <si>
    <t>powiat gostyniński</t>
  </si>
  <si>
    <t>Gostynin</t>
  </si>
  <si>
    <t>44 761</t>
  </si>
  <si>
    <t>powiat gostyński</t>
  </si>
  <si>
    <t>Gostyń</t>
  </si>
  <si>
    <t>75 907</t>
  </si>
  <si>
    <t>powiat górowski</t>
  </si>
  <si>
    <t>Góra</t>
  </si>
  <si>
    <t>34 698</t>
  </si>
  <si>
    <t>powiat grajewski</t>
  </si>
  <si>
    <t>Grajewo</t>
  </si>
  <si>
    <t>47 039</t>
  </si>
  <si>
    <t>powiat grodziski</t>
  </si>
  <si>
    <t>Grodzisk Mazowiecki</t>
  </si>
  <si>
    <t>96 698</t>
  </si>
  <si>
    <t>Grodzisk Wielkopolski</t>
  </si>
  <si>
    <t>51 940</t>
  </si>
  <si>
    <t>powiat grójecki</t>
  </si>
  <si>
    <t>Grójec</t>
  </si>
  <si>
    <t>98 173</t>
  </si>
  <si>
    <t>Grudziądz</t>
  </si>
  <si>
    <t>94 076</t>
  </si>
  <si>
    <t>1 628,74</t>
  </si>
  <si>
    <t>powiat grudziądzki</t>
  </si>
  <si>
    <t>40 202</t>
  </si>
  <si>
    <t>powiat gryficki</t>
  </si>
  <si>
    <t>Gryfice</t>
  </si>
  <si>
    <t>60 025</t>
  </si>
  <si>
    <t>powiat gryfiński</t>
  </si>
  <si>
    <t>Gryfino</t>
  </si>
  <si>
    <t>81 598</t>
  </si>
  <si>
    <t>powiat hajnowski</t>
  </si>
  <si>
    <t>Hajnówka</t>
  </si>
  <si>
    <t>42 293</t>
  </si>
  <si>
    <t>powiat hrubieszowski</t>
  </si>
  <si>
    <t>Hrubieszów</t>
  </si>
  <si>
    <t>62 473</t>
  </si>
  <si>
    <t>powiat iławski</t>
  </si>
  <si>
    <t>Iława</t>
  </si>
  <si>
    <t>92 826</t>
  </si>
  <si>
    <t>powiat inowrocławski</t>
  </si>
  <si>
    <t>Inowrocław</t>
  </si>
  <si>
    <t>159 311</t>
  </si>
  <si>
    <t>powiat janowski</t>
  </si>
  <si>
    <t>Janów Lubelski</t>
  </si>
  <si>
    <t>45 503</t>
  </si>
  <si>
    <t>powiat jarociński</t>
  </si>
  <si>
    <t>Jarocin</t>
  </si>
  <si>
    <t>71 507</t>
  </si>
  <si>
    <t>powiat jarosławski</t>
  </si>
  <si>
    <t>Jarosław</t>
  </si>
  <si>
    <t>120 097</t>
  </si>
  <si>
    <t>powiat jasielski</t>
  </si>
  <si>
    <t>Jasło</t>
  </si>
  <si>
    <t>113 226</t>
  </si>
  <si>
    <t>Jastrzębie-Zdrój</t>
  </si>
  <si>
    <t>88 425</t>
  </si>
  <si>
    <t>1 036,27</t>
  </si>
  <si>
    <t>powiat jaworski</t>
  </si>
  <si>
    <t>Jawor</t>
  </si>
  <si>
    <t>49 937</t>
  </si>
  <si>
    <t>Jaworzno</t>
  </si>
  <si>
    <t>90 759</t>
  </si>
  <si>
    <t>Jelenia Góra</t>
  </si>
  <si>
    <t>78 778</t>
  </si>
  <si>
    <t>powiat jędrzejowski</t>
  </si>
  <si>
    <t>Jędrzejów</t>
  </si>
  <si>
    <t>85 179</t>
  </si>
  <si>
    <t>powiat kaliski</t>
  </si>
  <si>
    <t>Kalisz</t>
  </si>
  <si>
    <t>83 035</t>
  </si>
  <si>
    <t>99 761</t>
  </si>
  <si>
    <t>1 437,06</t>
  </si>
  <si>
    <t>powiat kamiennogórski</t>
  </si>
  <si>
    <t>Kamienna Góra</t>
  </si>
  <si>
    <t>43 055</t>
  </si>
  <si>
    <t>powiat kamieński</t>
  </si>
  <si>
    <t>Kamień Pomorski</t>
  </si>
  <si>
    <t>46 861</t>
  </si>
  <si>
    <t>powiat karkonoski[e]</t>
  </si>
  <si>
    <t>63 388</t>
  </si>
  <si>
    <t>powiat kartuski</t>
  </si>
  <si>
    <t>Kartuzy</t>
  </si>
  <si>
    <t>140 770</t>
  </si>
  <si>
    <t>Katowice</t>
  </si>
  <si>
    <t>291 774</t>
  </si>
  <si>
    <t>1 772,19</t>
  </si>
  <si>
    <t>powiat kazimierski</t>
  </si>
  <si>
    <t>Kazimierza Wielka</t>
  </si>
  <si>
    <t>33 489</t>
  </si>
  <si>
    <t>powiat kędzierzyńsko-kozielski</t>
  </si>
  <si>
    <t>Kędzierzyn-Koźle</t>
  </si>
  <si>
    <t>93 544</t>
  </si>
  <si>
    <t>powiat kępiński</t>
  </si>
  <si>
    <t>Kępno</t>
  </si>
  <si>
    <t>56 428</t>
  </si>
  <si>
    <t>powiat kętrzyński</t>
  </si>
  <si>
    <t>Kętrzyn</t>
  </si>
  <si>
    <t>62 054</t>
  </si>
  <si>
    <t>Kielce</t>
  </si>
  <si>
    <t>194 218</t>
  </si>
  <si>
    <t>1 771,25</t>
  </si>
  <si>
    <t>powiat kielecki</t>
  </si>
  <si>
    <t>211 259</t>
  </si>
  <si>
    <t>powiat kluczborski</t>
  </si>
  <si>
    <t>Kluczbork</t>
  </si>
  <si>
    <t>65 266</t>
  </si>
  <si>
    <t>powiat kłobucki</t>
  </si>
  <si>
    <t>Kłobuck</t>
  </si>
  <si>
    <t>84 501</t>
  </si>
  <si>
    <t>powiat kłodzki</t>
  </si>
  <si>
    <t>Kłodzko</t>
  </si>
  <si>
    <t>157 191</t>
  </si>
  <si>
    <t>powiat kolbuszowski</t>
  </si>
  <si>
    <t>Kolbuszowa</t>
  </si>
  <si>
    <t>62 196</t>
  </si>
  <si>
    <t>powiat kolneński</t>
  </si>
  <si>
    <t>Kolno</t>
  </si>
  <si>
    <t>37 983</t>
  </si>
  <si>
    <t>powiat kolski</t>
  </si>
  <si>
    <t>Koło</t>
  </si>
  <si>
    <t>86 473</t>
  </si>
  <si>
    <t>powiat kołobrzeski</t>
  </si>
  <si>
    <t>Kołobrzeg</t>
  </si>
  <si>
    <t>79 399</t>
  </si>
  <si>
    <t>powiat konecki</t>
  </si>
  <si>
    <t>Końskie</t>
  </si>
  <si>
    <t>79 525</t>
  </si>
  <si>
    <t>Konin</t>
  </si>
  <si>
    <t>73 176</t>
  </si>
  <si>
    <t>powiat koniński</t>
  </si>
  <si>
    <t>130 005</t>
  </si>
  <si>
    <t>Koszalin</t>
  </si>
  <si>
    <t>106 880</t>
  </si>
  <si>
    <t>1 086,84</t>
  </si>
  <si>
    <t>powiat koszaliński</t>
  </si>
  <si>
    <t>66 465</t>
  </si>
  <si>
    <t>powiat kościański</t>
  </si>
  <si>
    <t>Kościan</t>
  </si>
  <si>
    <t>79 114</t>
  </si>
  <si>
    <t>powiat kościerski</t>
  </si>
  <si>
    <t>Kościerzyna</t>
  </si>
  <si>
    <t>72 808</t>
  </si>
  <si>
    <t>powiat kozienicki</t>
  </si>
  <si>
    <t>Kozienice</t>
  </si>
  <si>
    <t>59 793</t>
  </si>
  <si>
    <t>powiat krakowski</t>
  </si>
  <si>
    <t>Kraków</t>
  </si>
  <si>
    <t>280 403</t>
  </si>
  <si>
    <t>780 981</t>
  </si>
  <si>
    <t>2 389,42</t>
  </si>
  <si>
    <t>powiat krapkowicki</t>
  </si>
  <si>
    <t>Krapkowice</t>
  </si>
  <si>
    <t>63 580</t>
  </si>
  <si>
    <t>powiat krasnostawski</t>
  </si>
  <si>
    <t>Krasnystaw</t>
  </si>
  <si>
    <t>62 940</t>
  </si>
  <si>
    <t>powiat kraśnicki</t>
  </si>
  <si>
    <t>Kraśnik</t>
  </si>
  <si>
    <t>95 064</t>
  </si>
  <si>
    <t>Krosno</t>
  </si>
  <si>
    <t>46 139</t>
  </si>
  <si>
    <t>1 060,67</t>
  </si>
  <si>
    <t>powiat krośnieński</t>
  </si>
  <si>
    <t>112 195</t>
  </si>
  <si>
    <t>Krosno Odrzańskie</t>
  </si>
  <si>
    <t>54 706</t>
  </si>
  <si>
    <t>powiat krotoszyński</t>
  </si>
  <si>
    <t>Krotoszyn</t>
  </si>
  <si>
    <t>77 182</t>
  </si>
  <si>
    <t>powiat kutnowski</t>
  </si>
  <si>
    <t>Kutno</t>
  </si>
  <si>
    <t>96 126</t>
  </si>
  <si>
    <t>powiat kwidzyński</t>
  </si>
  <si>
    <t>Kwidzyn</t>
  </si>
  <si>
    <t>83 028</t>
  </si>
  <si>
    <t>powiat legionowski</t>
  </si>
  <si>
    <t>Legionowo</t>
  </si>
  <si>
    <t>119 306</t>
  </si>
  <si>
    <t>Legnica</t>
  </si>
  <si>
    <t>99 072</t>
  </si>
  <si>
    <t>1 760,03</t>
  </si>
  <si>
    <t>powiat legnicki</t>
  </si>
  <si>
    <t>55 210</t>
  </si>
  <si>
    <t>powiat leski</t>
  </si>
  <si>
    <t>Lesko</t>
  </si>
  <si>
    <t>26 413</t>
  </si>
  <si>
    <t>powiat leszczyński</t>
  </si>
  <si>
    <t>Leszno</t>
  </si>
  <si>
    <t>57 544</t>
  </si>
  <si>
    <t>63 323</t>
  </si>
  <si>
    <t>1 987,54</t>
  </si>
  <si>
    <t>powiat leżajski</t>
  </si>
  <si>
    <t>Leżajsk</t>
  </si>
  <si>
    <t>69 233</t>
  </si>
  <si>
    <t>powiat lęborski</t>
  </si>
  <si>
    <t>Lębork</t>
  </si>
  <si>
    <t>66 069</t>
  </si>
  <si>
    <t>powiat lidzbarski</t>
  </si>
  <si>
    <t>Lidzbark Warmiński</t>
  </si>
  <si>
    <t>41 039</t>
  </si>
  <si>
    <t>powiat limanowski</t>
  </si>
  <si>
    <t>Limanowa</t>
  </si>
  <si>
    <t>131 997</t>
  </si>
  <si>
    <t>powiat lipnowski</t>
  </si>
  <si>
    <t>Lipno</t>
  </si>
  <si>
    <t>65 574</t>
  </si>
  <si>
    <t>powiat lipski</t>
  </si>
  <si>
    <t>Lipsko</t>
  </si>
  <si>
    <t>33 738</t>
  </si>
  <si>
    <t>powiat lubaczowski</t>
  </si>
  <si>
    <t>Lubaczów</t>
  </si>
  <si>
    <t>54 979</t>
  </si>
  <si>
    <t>powiat lubański</t>
  </si>
  <si>
    <t>Lubań</t>
  </si>
  <si>
    <t>54 070</t>
  </si>
  <si>
    <t>powiat lubartowski</t>
  </si>
  <si>
    <t>Lubartów</t>
  </si>
  <si>
    <t>88 152</t>
  </si>
  <si>
    <t>powiat lubelski</t>
  </si>
  <si>
    <t>Lublin</t>
  </si>
  <si>
    <t>156 002</t>
  </si>
  <si>
    <t>powiat lubiński</t>
  </si>
  <si>
    <t>Lubin</t>
  </si>
  <si>
    <t>106 106</t>
  </si>
  <si>
    <t>339 547</t>
  </si>
  <si>
    <t>2 302,48</t>
  </si>
  <si>
    <t>powiat lubliniecki</t>
  </si>
  <si>
    <t>Lubliniec</t>
  </si>
  <si>
    <t>76 326</t>
  </si>
  <si>
    <t>powiat lwówecki</t>
  </si>
  <si>
    <t>Lwówek Śląski</t>
  </si>
  <si>
    <t>45 770</t>
  </si>
  <si>
    <t>powiat łańcucki</t>
  </si>
  <si>
    <t>Łańcut</t>
  </si>
  <si>
    <t>81 144</t>
  </si>
  <si>
    <t>powiat łaski</t>
  </si>
  <si>
    <t>Łask</t>
  </si>
  <si>
    <t>49 794</t>
  </si>
  <si>
    <t>powiat łęczycki</t>
  </si>
  <si>
    <t>Łęczyca</t>
  </si>
  <si>
    <t>49 562</t>
  </si>
  <si>
    <t>powiat łęczyński</t>
  </si>
  <si>
    <t>Łęczna</t>
  </si>
  <si>
    <t>57 298</t>
  </si>
  <si>
    <t>powiat łobeski</t>
  </si>
  <si>
    <t>Łobez</t>
  </si>
  <si>
    <t>36 514</t>
  </si>
  <si>
    <t>Łomża</t>
  </si>
  <si>
    <t>62 795</t>
  </si>
  <si>
    <t>1 922,10</t>
  </si>
  <si>
    <t>powiat łomżyński</t>
  </si>
  <si>
    <t>50 894</t>
  </si>
  <si>
    <t>powiat łosicki</t>
  </si>
  <si>
    <t>Łosice</t>
  </si>
  <si>
    <t>30 658</t>
  </si>
  <si>
    <t>powiat łowicki</t>
  </si>
  <si>
    <t>Łowicz</t>
  </si>
  <si>
    <t>77 842</t>
  </si>
  <si>
    <t>powiat łódzki wschodni</t>
  </si>
  <si>
    <t>Łódź</t>
  </si>
  <si>
    <t>72 408</t>
  </si>
  <si>
    <t>677 286</t>
  </si>
  <si>
    <t>2 309,59</t>
  </si>
  <si>
    <t>powiat łukowski</t>
  </si>
  <si>
    <t>Łuków</t>
  </si>
  <si>
    <t>106 591</t>
  </si>
  <si>
    <t>powiat makowski</t>
  </si>
  <si>
    <t>Maków Mazowiecki</t>
  </si>
  <si>
    <t>44 667</t>
  </si>
  <si>
    <t>powiat malborski</t>
  </si>
  <si>
    <t>Malbork</t>
  </si>
  <si>
    <t>63 401</t>
  </si>
  <si>
    <t>powiat miechowski</t>
  </si>
  <si>
    <t>Miechów</t>
  </si>
  <si>
    <t>48 689</t>
  </si>
  <si>
    <t>powiat mielecki</t>
  </si>
  <si>
    <t>Mielec</t>
  </si>
  <si>
    <t>136 672</t>
  </si>
  <si>
    <t>powiat międzychodzki</t>
  </si>
  <si>
    <t>Międzychód</t>
  </si>
  <si>
    <t>36 686</t>
  </si>
  <si>
    <t>powiat międzyrzecki</t>
  </si>
  <si>
    <t>Międzyrzecz</t>
  </si>
  <si>
    <t>57 374</t>
  </si>
  <si>
    <t>powiat mikołowski</t>
  </si>
  <si>
    <t>Mikołów</t>
  </si>
  <si>
    <t>99 211</t>
  </si>
  <si>
    <t>powiat milicki</t>
  </si>
  <si>
    <t>Milicz</t>
  </si>
  <si>
    <t>36 913</t>
  </si>
  <si>
    <t>powiat miński</t>
  </si>
  <si>
    <t>Mińsk Mazowiecki</t>
  </si>
  <si>
    <t>154 942</t>
  </si>
  <si>
    <t>powiat mławski</t>
  </si>
  <si>
    <t>Mława</t>
  </si>
  <si>
    <t>72 448</t>
  </si>
  <si>
    <t>powiat mogileński</t>
  </si>
  <si>
    <t>Mogilno</t>
  </si>
  <si>
    <t>45 514</t>
  </si>
  <si>
    <t>powiat moniecki</t>
  </si>
  <si>
    <t>Mońki</t>
  </si>
  <si>
    <t>40 251</t>
  </si>
  <si>
    <t>powiat mrągowski</t>
  </si>
  <si>
    <t>Mrągowo</t>
  </si>
  <si>
    <t>49 660</t>
  </si>
  <si>
    <t>Mysłowice</t>
  </si>
  <si>
    <t>74 601</t>
  </si>
  <si>
    <t>1 136,86</t>
  </si>
  <si>
    <t>powiat myszkowski</t>
  </si>
  <si>
    <t>Myszków</t>
  </si>
  <si>
    <t>70 709</t>
  </si>
  <si>
    <t>powiat myślenicki</t>
  </si>
  <si>
    <t>Myślenice</t>
  </si>
  <si>
    <t>127 872</t>
  </si>
  <si>
    <t>powiat myśliborski</t>
  </si>
  <si>
    <t>Myślibórz</t>
  </si>
  <si>
    <t>65 426</t>
  </si>
  <si>
    <t>powiat nakielski</t>
  </si>
  <si>
    <t>Nakło nad Notecią</t>
  </si>
  <si>
    <t>86 226</t>
  </si>
  <si>
    <t>powiat namysłowski</t>
  </si>
  <si>
    <t>Namysłów</t>
  </si>
  <si>
    <t>42 680</t>
  </si>
  <si>
    <t>powiat nidzicki</t>
  </si>
  <si>
    <t>Nidzica</t>
  </si>
  <si>
    <t>32 753</t>
  </si>
  <si>
    <t>powiat niżański</t>
  </si>
  <si>
    <t>Nisko</t>
  </si>
  <si>
    <t>66 430</t>
  </si>
  <si>
    <t>powiat nowodworski</t>
  </si>
  <si>
    <t>Nowy Dwór Gdański</t>
  </si>
  <si>
    <t>35 483</t>
  </si>
  <si>
    <t>Nowy Dwór Mazowiecki</t>
  </si>
  <si>
    <t>79 427</t>
  </si>
  <si>
    <t>powiat nowomiejski</t>
  </si>
  <si>
    <t>Nowe Miasto Lubawskie</t>
  </si>
  <si>
    <t>43 769</t>
  </si>
  <si>
    <t>powiat nowosądecki</t>
  </si>
  <si>
    <t>Nowy Sącz</t>
  </si>
  <si>
    <t>216 994</t>
  </si>
  <si>
    <t>powiat nowosolski</t>
  </si>
  <si>
    <t>Nowa Sól</t>
  </si>
  <si>
    <t>86 014</t>
  </si>
  <si>
    <t>powiat nowotarski</t>
  </si>
  <si>
    <t>Nowy Targ</t>
  </si>
  <si>
    <t>191 882</t>
  </si>
  <si>
    <t>powiat nowotomyski</t>
  </si>
  <si>
    <t>Nowy Tomyśl</t>
  </si>
  <si>
    <t>75 675</t>
  </si>
  <si>
    <t>83 762</t>
  </si>
  <si>
    <t>1 454,71</t>
  </si>
  <si>
    <t>powiat nyski</t>
  </si>
  <si>
    <t>Nysa</t>
  </si>
  <si>
    <t>135 524</t>
  </si>
  <si>
    <t>powiat obornicki</t>
  </si>
  <si>
    <t>Oborniki</t>
  </si>
  <si>
    <t>59 826</t>
  </si>
  <si>
    <t>powiat olecki</t>
  </si>
  <si>
    <t>Olecko</t>
  </si>
  <si>
    <t>34 050</t>
  </si>
  <si>
    <t>powiat oleski</t>
  </si>
  <si>
    <t>Olesno</t>
  </si>
  <si>
    <t>64 167</t>
  </si>
  <si>
    <t>powiat oleśnicki</t>
  </si>
  <si>
    <t>Oleśnica</t>
  </si>
  <si>
    <t>107 328</t>
  </si>
  <si>
    <t>powiat olkuski</t>
  </si>
  <si>
    <t>Olkusz</t>
  </si>
  <si>
    <t>110 900</t>
  </si>
  <si>
    <t>Olsztyn</t>
  </si>
  <si>
    <t>171 853</t>
  </si>
  <si>
    <t>1 945,58</t>
  </si>
  <si>
    <t>powiat olsztyński</t>
  </si>
  <si>
    <t>127 205</t>
  </si>
  <si>
    <t>powiat oławski</t>
  </si>
  <si>
    <t>Oława</t>
  </si>
  <si>
    <t>76 831</t>
  </si>
  <si>
    <t>powiat opatowski</t>
  </si>
  <si>
    <t>Opatów</t>
  </si>
  <si>
    <t>51 834</t>
  </si>
  <si>
    <t>powiat opoczyński</t>
  </si>
  <si>
    <t>Opoczno</t>
  </si>
  <si>
    <t>75 847</t>
  </si>
  <si>
    <t>Opole</t>
  </si>
  <si>
    <t>128 012</t>
  </si>
  <si>
    <t>powiat opolski</t>
  </si>
  <si>
    <t>Opole Lubelskie</t>
  </si>
  <si>
    <t>58 952</t>
  </si>
  <si>
    <t>123 813</t>
  </si>
  <si>
    <t>powiat ostrołęcki</t>
  </si>
  <si>
    <t>Ostrołęka</t>
  </si>
  <si>
    <t>88 624</t>
  </si>
  <si>
    <t>51 893</t>
  </si>
  <si>
    <t>1 550,9</t>
  </si>
  <si>
    <t>powiat ostrowiecki</t>
  </si>
  <si>
    <t>Ostrowiec Świętokrzyski</t>
  </si>
  <si>
    <t>108 436</t>
  </si>
  <si>
    <t>powiat ostrowski</t>
  </si>
  <si>
    <t>Ostrów Wielkopolski</t>
  </si>
  <si>
    <t>161 581</t>
  </si>
  <si>
    <t>Ostrów Mazowiecka</t>
  </si>
  <si>
    <t>72 091</t>
  </si>
  <si>
    <t>powiat ostródzki</t>
  </si>
  <si>
    <t>Ostróda</t>
  </si>
  <si>
    <t>103 895</t>
  </si>
  <si>
    <t>powiat ostrzeszowski</t>
  </si>
  <si>
    <t>Ostrzeszów</t>
  </si>
  <si>
    <t>55 436</t>
  </si>
  <si>
    <t>powiat oświęcimski</t>
  </si>
  <si>
    <t>Oświęcim</t>
  </si>
  <si>
    <t>153 125</t>
  </si>
  <si>
    <t>powiat otwocki</t>
  </si>
  <si>
    <t>Otwock</t>
  </si>
  <si>
    <t>124 460</t>
  </si>
  <si>
    <t>powiat pabianicki</t>
  </si>
  <si>
    <t>Pabianice</t>
  </si>
  <si>
    <t>119 225</t>
  </si>
  <si>
    <t>powiat pajęczański</t>
  </si>
  <si>
    <t>Pajęczno</t>
  </si>
  <si>
    <t>51 071</t>
  </si>
  <si>
    <t>powiat parczewski</t>
  </si>
  <si>
    <t>Parczew</t>
  </si>
  <si>
    <t>34 590</t>
  </si>
  <si>
    <t>powiat piaseczyński</t>
  </si>
  <si>
    <t>Piaseczno</t>
  </si>
  <si>
    <t>189 516</t>
  </si>
  <si>
    <t>Piekary Śląskie</t>
  </si>
  <si>
    <t>54 860</t>
  </si>
  <si>
    <t>1 372,19</t>
  </si>
  <si>
    <t>powiat pilski</t>
  </si>
  <si>
    <t>Piła</t>
  </si>
  <si>
    <t>135 928</t>
  </si>
  <si>
    <t>powiat pińczowski</t>
  </si>
  <si>
    <t>Pińczów</t>
  </si>
  <si>
    <t>38 691</t>
  </si>
  <si>
    <t>powiat piotrkowski</t>
  </si>
  <si>
    <t>Piotrków Trybunalski</t>
  </si>
  <si>
    <t>91 360</t>
  </si>
  <si>
    <t>72 785</t>
  </si>
  <si>
    <t>1 082,47</t>
  </si>
  <si>
    <t>powiat piski</t>
  </si>
  <si>
    <t>Pisz</t>
  </si>
  <si>
    <t>55 952</t>
  </si>
  <si>
    <t>powiat pleszewski</t>
  </si>
  <si>
    <t>Pleszew</t>
  </si>
  <si>
    <t>62 962</t>
  </si>
  <si>
    <t>Płock</t>
  </si>
  <si>
    <t>118 989</t>
  </si>
  <si>
    <t>1 351,53</t>
  </si>
  <si>
    <t>powiat płocki</t>
  </si>
  <si>
    <t>110 927</t>
  </si>
  <si>
    <t>powiat płoński</t>
  </si>
  <si>
    <t>Płońsk</t>
  </si>
  <si>
    <t>powiat poddębicki</t>
  </si>
  <si>
    <t>Poddębice</t>
  </si>
  <si>
    <t>41 037</t>
  </si>
  <si>
    <t>powiat policki</t>
  </si>
  <si>
    <t>Police</t>
  </si>
  <si>
    <t>81 229</t>
  </si>
  <si>
    <t>powiat polkowicki</t>
  </si>
  <si>
    <t>Polkowice</t>
  </si>
  <si>
    <t>63 082</t>
  </si>
  <si>
    <t>Poznań</t>
  </si>
  <si>
    <t>533 830</t>
  </si>
  <si>
    <t>2 038,22</t>
  </si>
  <si>
    <t>powiat poznański</t>
  </si>
  <si>
    <t>403 417</t>
  </si>
  <si>
    <t>powiat proszowicki</t>
  </si>
  <si>
    <t>Proszowice</t>
  </si>
  <si>
    <t>43 160</t>
  </si>
  <si>
    <t>powiat prudnicki</t>
  </si>
  <si>
    <t>Prudnik</t>
  </si>
  <si>
    <t>55 091</t>
  </si>
  <si>
    <t>powiat pruszkowski</t>
  </si>
  <si>
    <t>Pruszków</t>
  </si>
  <si>
    <t>166 436</t>
  </si>
  <si>
    <t>powiat przasnyski</t>
  </si>
  <si>
    <t>Przasnysz</t>
  </si>
  <si>
    <t>52 355</t>
  </si>
  <si>
    <t>powiat przemyski</t>
  </si>
  <si>
    <t>Przemyśl</t>
  </si>
  <si>
    <t>73 968</t>
  </si>
  <si>
    <t>60 442</t>
  </si>
  <si>
    <t>1 309,12</t>
  </si>
  <si>
    <t>powiat przeworski</t>
  </si>
  <si>
    <t>Przeworsk</t>
  </si>
  <si>
    <t>78 227</t>
  </si>
  <si>
    <t>powiat przysuski</t>
  </si>
  <si>
    <t>Przysucha</t>
  </si>
  <si>
    <t>41 360</t>
  </si>
  <si>
    <t>powiat pszczyński</t>
  </si>
  <si>
    <t>Pszczyna</t>
  </si>
  <si>
    <t>111 682</t>
  </si>
  <si>
    <t>powiat pucki</t>
  </si>
  <si>
    <t>Puck</t>
  </si>
  <si>
    <t>87 183</t>
  </si>
  <si>
    <t>powiat puławski</t>
  </si>
  <si>
    <t>Puławy</t>
  </si>
  <si>
    <t>112 835</t>
  </si>
  <si>
    <t>powiat pułtuski</t>
  </si>
  <si>
    <t>Pułtusk</t>
  </si>
  <si>
    <t>powiat pyrzycki</t>
  </si>
  <si>
    <t>Pyrzyce</t>
  </si>
  <si>
    <t>39 251</t>
  </si>
  <si>
    <t>powiat raciborski</t>
  </si>
  <si>
    <t>Racibórz</t>
  </si>
  <si>
    <t>107 926</t>
  </si>
  <si>
    <t>Radom</t>
  </si>
  <si>
    <t>210 532</t>
  </si>
  <si>
    <t>1 883,11</t>
  </si>
  <si>
    <t>powiat radomski</t>
  </si>
  <si>
    <t>152 237</t>
  </si>
  <si>
    <t>powiat radomszczański</t>
  </si>
  <si>
    <t>Radomsko</t>
  </si>
  <si>
    <t>112 255</t>
  </si>
  <si>
    <t>powiat radziejowski</t>
  </si>
  <si>
    <t>Radziejów</t>
  </si>
  <si>
    <t>40 211</t>
  </si>
  <si>
    <t>powiat radzyński</t>
  </si>
  <si>
    <t>Radzyń Podlaski</t>
  </si>
  <si>
    <t>58 604</t>
  </si>
  <si>
    <t>powiat rawicki</t>
  </si>
  <si>
    <t>Rawicz</t>
  </si>
  <si>
    <t>60 233</t>
  </si>
  <si>
    <t>powiat rawski</t>
  </si>
  <si>
    <t>Rawa Mazowiecka</t>
  </si>
  <si>
    <t>48 504</t>
  </si>
  <si>
    <t>powiat ropczycko-sędziszowski</t>
  </si>
  <si>
    <t>Ropczyce</t>
  </si>
  <si>
    <t>74 582</t>
  </si>
  <si>
    <t>Ruda Śląska</t>
  </si>
  <si>
    <t>137 030</t>
  </si>
  <si>
    <t>1 762,90</t>
  </si>
  <si>
    <t>powiat rybnicki</t>
  </si>
  <si>
    <t>Rybnik</t>
  </si>
  <si>
    <t>78 216</t>
  </si>
  <si>
    <t>137 782</t>
  </si>
  <si>
    <t>powiat rycki</t>
  </si>
  <si>
    <t>Ryki</t>
  </si>
  <si>
    <t>55 841</t>
  </si>
  <si>
    <t>powiat rypiński</t>
  </si>
  <si>
    <t>Rypin</t>
  </si>
  <si>
    <t>43 408</t>
  </si>
  <si>
    <t>powiat rzeszowski</t>
  </si>
  <si>
    <t>Rzeszów</t>
  </si>
  <si>
    <t>169 986</t>
  </si>
  <si>
    <t>196 821</t>
  </si>
  <si>
    <t>1 554,55</t>
  </si>
  <si>
    <t>powiat sandomierski</t>
  </si>
  <si>
    <t>Sandomierz</t>
  </si>
  <si>
    <t>76 736</t>
  </si>
  <si>
    <t>powiat sanocki</t>
  </si>
  <si>
    <t>Sanok</t>
  </si>
  <si>
    <t>94 166</t>
  </si>
  <si>
    <t>powiat sejneński</t>
  </si>
  <si>
    <t>Sejny</t>
  </si>
  <si>
    <t>19 807</t>
  </si>
  <si>
    <t>powiat sępoleński</t>
  </si>
  <si>
    <t>Sępolno Krajeńskie</t>
  </si>
  <si>
    <t>40 922</t>
  </si>
  <si>
    <t>Siedlce</t>
  </si>
  <si>
    <t>78 258</t>
  </si>
  <si>
    <t>2 456,31</t>
  </si>
  <si>
    <t>powiat siedlecki</t>
  </si>
  <si>
    <t>81 402</t>
  </si>
  <si>
    <t>Siemianowice Śląskie</t>
  </si>
  <si>
    <t>66 587</t>
  </si>
  <si>
    <t>2 611,25</t>
  </si>
  <si>
    <t>powiat siemiatycki</t>
  </si>
  <si>
    <t>Siemiatycze</t>
  </si>
  <si>
    <t>43 910</t>
  </si>
  <si>
    <t>powiat sieradzki</t>
  </si>
  <si>
    <t>Sieradz</t>
  </si>
  <si>
    <t>117 370</t>
  </si>
  <si>
    <t>powiat sierpecki</t>
  </si>
  <si>
    <t>Sierpc</t>
  </si>
  <si>
    <t>51 744</t>
  </si>
  <si>
    <t>powiat skarżyski</t>
  </si>
  <si>
    <t>Skarżysko-Kamienna</t>
  </si>
  <si>
    <t>73 567</t>
  </si>
  <si>
    <t>Skierniewice</t>
  </si>
  <si>
    <t>47 932</t>
  </si>
  <si>
    <t>1 385,32</t>
  </si>
  <si>
    <t>powiat skierniewicki</t>
  </si>
  <si>
    <t>38 156</t>
  </si>
  <si>
    <t>powiat sławieński</t>
  </si>
  <si>
    <t>Sławno</t>
  </si>
  <si>
    <t>56 010</t>
  </si>
  <si>
    <t>powiat słubicki</t>
  </si>
  <si>
    <t>Słubice</t>
  </si>
  <si>
    <t>46 897</t>
  </si>
  <si>
    <t>powiat słupecki</t>
  </si>
  <si>
    <t>Słupca</t>
  </si>
  <si>
    <t>59 029</t>
  </si>
  <si>
    <t>Słupsk</t>
  </si>
  <si>
    <t>90 320</t>
  </si>
  <si>
    <t>2 093,16</t>
  </si>
  <si>
    <t>powiat słupski</t>
  </si>
  <si>
    <t>98 781</t>
  </si>
  <si>
    <t>powiat sochaczewski</t>
  </si>
  <si>
    <t>Sochaczew</t>
  </si>
  <si>
    <t>85 001</t>
  </si>
  <si>
    <t>powiat sokołowski</t>
  </si>
  <si>
    <t>Sokołów Podlaski</t>
  </si>
  <si>
    <t>53 617</t>
  </si>
  <si>
    <t>powiat sokólski</t>
  </si>
  <si>
    <t>Sokółka</t>
  </si>
  <si>
    <t>66 286</t>
  </si>
  <si>
    <t>Sopot</t>
  </si>
  <si>
    <t>35 562</t>
  </si>
  <si>
    <t>2 057,99</t>
  </si>
  <si>
    <t>Sosnowiec</t>
  </si>
  <si>
    <t>198 996</t>
  </si>
  <si>
    <t>2 185,33</t>
  </si>
  <si>
    <t>powiat stalowowolski</t>
  </si>
  <si>
    <t>Stalowa Wola</t>
  </si>
  <si>
    <t>105 850</t>
  </si>
  <si>
    <t>powiat starachowicki</t>
  </si>
  <si>
    <t>Starachowice</t>
  </si>
  <si>
    <t>89 152</t>
  </si>
  <si>
    <t>powiat stargardzki</t>
  </si>
  <si>
    <t>Stargard</t>
  </si>
  <si>
    <t>120 151</t>
  </si>
  <si>
    <t>powiat starogardzki</t>
  </si>
  <si>
    <t>Starogard Gdański</t>
  </si>
  <si>
    <t>128 264</t>
  </si>
  <si>
    <t>powiat staszowski</t>
  </si>
  <si>
    <t>Staszów</t>
  </si>
  <si>
    <t>71 574</t>
  </si>
  <si>
    <t>powiat strzelecki</t>
  </si>
  <si>
    <t>Strzelce Opolskie</t>
  </si>
  <si>
    <t>74 171</t>
  </si>
  <si>
    <t>powiat strzelecko-drezdenecki</t>
  </si>
  <si>
    <t>Strzelce Krajeńskie</t>
  </si>
  <si>
    <t>48 855</t>
  </si>
  <si>
    <t>powiat strzeliński</t>
  </si>
  <si>
    <t>Strzelin</t>
  </si>
  <si>
    <t>43 456</t>
  </si>
  <si>
    <t>powiat strzyżowski</t>
  </si>
  <si>
    <t>Strzyżów</t>
  </si>
  <si>
    <t>61 295</t>
  </si>
  <si>
    <t>powiat sulęciński</t>
  </si>
  <si>
    <t>Sulęcin</t>
  </si>
  <si>
    <t>35 110</t>
  </si>
  <si>
    <t>powiat suski</t>
  </si>
  <si>
    <t>Sucha Beskidzka</t>
  </si>
  <si>
    <t>84 197</t>
  </si>
  <si>
    <t>powiat suwalski</t>
  </si>
  <si>
    <t>Suwałki</t>
  </si>
  <si>
    <t>35 606</t>
  </si>
  <si>
    <t>69 786</t>
  </si>
  <si>
    <t>1 065,27</t>
  </si>
  <si>
    <t>powiat szamotulski</t>
  </si>
  <si>
    <t>Szamotuły</t>
  </si>
  <si>
    <t>91 720</t>
  </si>
  <si>
    <t>Szczecin</t>
  </si>
  <si>
    <t>400 990</t>
  </si>
  <si>
    <t>1 333,97</t>
  </si>
  <si>
    <t>powiat szczecinecki</t>
  </si>
  <si>
    <t>Szczecinek</t>
  </si>
  <si>
    <t>77 394</t>
  </si>
  <si>
    <t>powiat szczycieński</t>
  </si>
  <si>
    <t>Szczytno</t>
  </si>
  <si>
    <t>69 263</t>
  </si>
  <si>
    <t>powiat sztumski</t>
  </si>
  <si>
    <t>Sztum</t>
  </si>
  <si>
    <t>41 141</t>
  </si>
  <si>
    <t>powiat szydłowiecki</t>
  </si>
  <si>
    <t>Szydłowiec</t>
  </si>
  <si>
    <t>39 547</t>
  </si>
  <si>
    <t>powiat średzki</t>
  </si>
  <si>
    <t>Środa Wielkopolska</t>
  </si>
  <si>
    <t>59 033</t>
  </si>
  <si>
    <t>Środa Śląska</t>
  </si>
  <si>
    <t>55 356</t>
  </si>
  <si>
    <t>powiat śremski</t>
  </si>
  <si>
    <t>Śrem</t>
  </si>
  <si>
    <t>61 455</t>
  </si>
  <si>
    <t>powiat świdnicki</t>
  </si>
  <si>
    <t>Świdnik</t>
  </si>
  <si>
    <t>71 739</t>
  </si>
  <si>
    <t>Świdnica</t>
  </si>
  <si>
    <t>156 550</t>
  </si>
  <si>
    <t>powiat świdwiński</t>
  </si>
  <si>
    <t>Świdwin</t>
  </si>
  <si>
    <t>46 526</t>
  </si>
  <si>
    <t>powiat świebodziński</t>
  </si>
  <si>
    <t>Świebodzin</t>
  </si>
  <si>
    <t>55 678</t>
  </si>
  <si>
    <t>powiat świecki</t>
  </si>
  <si>
    <t>Świecie</t>
  </si>
  <si>
    <t>98 930</t>
  </si>
  <si>
    <t>Świętochłowice</t>
  </si>
  <si>
    <t>49 363</t>
  </si>
  <si>
    <t>3 708,72</t>
  </si>
  <si>
    <t>Świnoujście</t>
  </si>
  <si>
    <t>40 864</t>
  </si>
  <si>
    <t>Tarnobrzeg</t>
  </si>
  <si>
    <t>46 588</t>
  </si>
  <si>
    <t>powiat tarnobrzeski</t>
  </si>
  <si>
    <t>52 871</t>
  </si>
  <si>
    <t>powiat tarnogórski</t>
  </si>
  <si>
    <t>Tarnowskie Góry</t>
  </si>
  <si>
    <t>140 799</t>
  </si>
  <si>
    <t>powiat tarnowski</t>
  </si>
  <si>
    <t>Tarnów</t>
  </si>
  <si>
    <t>201 454</t>
  </si>
  <si>
    <t>108 177</t>
  </si>
  <si>
    <t>1 494,57</t>
  </si>
  <si>
    <t>powiat tatrzański</t>
  </si>
  <si>
    <t>Zakopane</t>
  </si>
  <si>
    <t>68 120</t>
  </si>
  <si>
    <t>powiat tczewski</t>
  </si>
  <si>
    <t>Tczew</t>
  </si>
  <si>
    <t>115 641</t>
  </si>
  <si>
    <t>powiat tomaszowski</t>
  </si>
  <si>
    <t>Tomaszów Mazowiecki</t>
  </si>
  <si>
    <t>116 141</t>
  </si>
  <si>
    <t>Tomaszów Lubelski</t>
  </si>
  <si>
    <t>82 337</t>
  </si>
  <si>
    <t>Toruń</t>
  </si>
  <si>
    <t>201 106</t>
  </si>
  <si>
    <t>1 737,87</t>
  </si>
  <si>
    <t>powiat toruński</t>
  </si>
  <si>
    <t>108 938</t>
  </si>
  <si>
    <t>powiat trzebnicki</t>
  </si>
  <si>
    <t>Trzebnica</t>
  </si>
  <si>
    <t>85 401</t>
  </si>
  <si>
    <t>powiat tucholski</t>
  </si>
  <si>
    <t>Tuchola</t>
  </si>
  <si>
    <t>48 338</t>
  </si>
  <si>
    <t>powiat turecki</t>
  </si>
  <si>
    <t>Turek</t>
  </si>
  <si>
    <t>83 818</t>
  </si>
  <si>
    <t>Tychy</t>
  </si>
  <si>
    <t>127 307</t>
  </si>
  <si>
    <t>1 556,13</t>
  </si>
  <si>
    <t>powiat wadowicki</t>
  </si>
  <si>
    <t>Wadowice</t>
  </si>
  <si>
    <t>159 971</t>
  </si>
  <si>
    <t>Wałbrzych</t>
  </si>
  <si>
    <t>110 603</t>
  </si>
  <si>
    <t>1 305,82</t>
  </si>
  <si>
    <t>powiat wałbrzyski</t>
  </si>
  <si>
    <t>55 414</t>
  </si>
  <si>
    <t>powiat wałecki</t>
  </si>
  <si>
    <t>Wałcz</t>
  </si>
  <si>
    <t>52 929</t>
  </si>
  <si>
    <t>Warszawa</t>
  </si>
  <si>
    <t>1 793 579</t>
  </si>
  <si>
    <t>3 467,60</t>
  </si>
  <si>
    <t>powiat warszawski zachodni</t>
  </si>
  <si>
    <t>Ożarów Mazowiecki</t>
  </si>
  <si>
    <t>119 503</t>
  </si>
  <si>
    <t>powiat wąbrzeski</t>
  </si>
  <si>
    <t>Wąbrzeźno</t>
  </si>
  <si>
    <t>34 115</t>
  </si>
  <si>
    <t>powiat wągrowiecki</t>
  </si>
  <si>
    <t>Wągrowiec</t>
  </si>
  <si>
    <t>70 216</t>
  </si>
  <si>
    <t>powiat wejherowski</t>
  </si>
  <si>
    <t>Wejherowo</t>
  </si>
  <si>
    <t>218 766</t>
  </si>
  <si>
    <t>powiat węgorzewski</t>
  </si>
  <si>
    <t>Węgorzewo</t>
  </si>
  <si>
    <t>22 555</t>
  </si>
  <si>
    <t>powiat węgrowski</t>
  </si>
  <si>
    <t>Węgrów</t>
  </si>
  <si>
    <t>65 641</t>
  </si>
  <si>
    <t>powiat wielicki</t>
  </si>
  <si>
    <t>Wieliczka</t>
  </si>
  <si>
    <t>129 984</t>
  </si>
  <si>
    <t>powiat wieluński</t>
  </si>
  <si>
    <t>Wieluń</t>
  </si>
  <si>
    <t>76 081</t>
  </si>
  <si>
    <t>powiat wieruszowski</t>
  </si>
  <si>
    <t>Wieruszów</t>
  </si>
  <si>
    <t>42 050</t>
  </si>
  <si>
    <t>Włocławek</t>
  </si>
  <si>
    <t>109 347</t>
  </si>
  <si>
    <t>1 296,81</t>
  </si>
  <si>
    <t>powiat włocławski</t>
  </si>
  <si>
    <t>85 893</t>
  </si>
  <si>
    <t>powiat włodawski</t>
  </si>
  <si>
    <t>Włodawa</t>
  </si>
  <si>
    <t>38 207</t>
  </si>
  <si>
    <t>powiat włoszczowski</t>
  </si>
  <si>
    <t>Włoszczowa</t>
  </si>
  <si>
    <t>44 933</t>
  </si>
  <si>
    <t>powiat wodzisławski</t>
  </si>
  <si>
    <t>Wodzisław Śląski</t>
  </si>
  <si>
    <t>156 939</t>
  </si>
  <si>
    <t>powiat wolsztyński</t>
  </si>
  <si>
    <t>Wolsztyn</t>
  </si>
  <si>
    <t>57 534</t>
  </si>
  <si>
    <t>powiat wołomiński</t>
  </si>
  <si>
    <t>Wołomin</t>
  </si>
  <si>
    <t>251 276</t>
  </si>
  <si>
    <t>powiat wołowski</t>
  </si>
  <si>
    <t>Wołów</t>
  </si>
  <si>
    <t>46 725</t>
  </si>
  <si>
    <t>Wrocław</t>
  </si>
  <si>
    <t>643 782</t>
  </si>
  <si>
    <t>2 198,56</t>
  </si>
  <si>
    <t>powiat wrocławski</t>
  </si>
  <si>
    <t>153 876</t>
  </si>
  <si>
    <t>powiat wrzesiński</t>
  </si>
  <si>
    <t>Września</t>
  </si>
  <si>
    <t>78 089</t>
  </si>
  <si>
    <t>powiat wschowski</t>
  </si>
  <si>
    <t>Wschowa</t>
  </si>
  <si>
    <t>38 787</t>
  </si>
  <si>
    <t>powiat wysokomazowiecki</t>
  </si>
  <si>
    <t>Wysokie Mazowieckie</t>
  </si>
  <si>
    <t>56 652</t>
  </si>
  <si>
    <t>powiat wyszkowski</t>
  </si>
  <si>
    <t>Wyszków</t>
  </si>
  <si>
    <t>74 283</t>
  </si>
  <si>
    <t>Zabrze</t>
  </si>
  <si>
    <t>171 691</t>
  </si>
  <si>
    <t>2 135,46</t>
  </si>
  <si>
    <t>powiat zambrowski</t>
  </si>
  <si>
    <t>Zambrów</t>
  </si>
  <si>
    <t>43 390</t>
  </si>
  <si>
    <t>powiat zamojski</t>
  </si>
  <si>
    <t>Zamość</t>
  </si>
  <si>
    <t>105 839</t>
  </si>
  <si>
    <t>63 223</t>
  </si>
  <si>
    <t>2 083,82</t>
  </si>
  <si>
    <t>powiat zawierciański</t>
  </si>
  <si>
    <t>Zawiercie</t>
  </si>
  <si>
    <t>117 137</t>
  </si>
  <si>
    <t>powiat ząbkowicki</t>
  </si>
  <si>
    <t>Ząbkowice Śląskie</t>
  </si>
  <si>
    <t>64 486</t>
  </si>
  <si>
    <t>powiat zduńskowolski</t>
  </si>
  <si>
    <t>Zduńska Wola</t>
  </si>
  <si>
    <t>66 232</t>
  </si>
  <si>
    <t>powiat zgierski</t>
  </si>
  <si>
    <t>Zgierz</t>
  </si>
  <si>
    <t>166 154</t>
  </si>
  <si>
    <t>powiat zgorzelecki</t>
  </si>
  <si>
    <t>Zgorzelec</t>
  </si>
  <si>
    <t>88 770</t>
  </si>
  <si>
    <t>Zielona Góra</t>
  </si>
  <si>
    <t>141 280</t>
  </si>
  <si>
    <t>powiat zielonogórski</t>
  </si>
  <si>
    <t>75 646</t>
  </si>
  <si>
    <t>powiat złotoryjski</t>
  </si>
  <si>
    <t>Złotoryja</t>
  </si>
  <si>
    <t>43 274</t>
  </si>
  <si>
    <t>powiat złotowski</t>
  </si>
  <si>
    <t>Złotów</t>
  </si>
  <si>
    <t>69 282</t>
  </si>
  <si>
    <t>powiat zwoleński</t>
  </si>
  <si>
    <t>Zwoleń</t>
  </si>
  <si>
    <t>36 026</t>
  </si>
  <si>
    <t>powiat żagański</t>
  </si>
  <si>
    <t>Żagań</t>
  </si>
  <si>
    <t>78 634</t>
  </si>
  <si>
    <t>powiat żarski</t>
  </si>
  <si>
    <t>Żary</t>
  </si>
  <si>
    <t>95 801</t>
  </si>
  <si>
    <t>powiat żniński</t>
  </si>
  <si>
    <t>Żnin</t>
  </si>
  <si>
    <t>70 070</t>
  </si>
  <si>
    <t>Żory</t>
  </si>
  <si>
    <t>62 670</t>
  </si>
  <si>
    <t>powiat żuromiński</t>
  </si>
  <si>
    <t>Żuromin</t>
  </si>
  <si>
    <t>38 337</t>
  </si>
  <si>
    <t>powiat żyrardowski</t>
  </si>
  <si>
    <t>Żyrardów</t>
  </si>
  <si>
    <t>75 616</t>
  </si>
  <si>
    <t>powiat żywiecki</t>
  </si>
  <si>
    <t>Żywiec</t>
  </si>
  <si>
    <t>152 450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</si>
</sst>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30.75"/>
    <col customWidth="1" min="3" max="3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474.63</v>
      </c>
      <c r="E2" s="2" t="s">
        <v>9</v>
      </c>
      <c r="F2" s="1">
        <v>115.89</v>
      </c>
    </row>
    <row r="3">
      <c r="A3" s="1" t="s">
        <v>10</v>
      </c>
      <c r="B3" s="1" t="s">
        <v>11</v>
      </c>
      <c r="C3" s="1" t="s">
        <v>12</v>
      </c>
      <c r="D3" s="1">
        <v>1659.39</v>
      </c>
      <c r="E3" s="2" t="s">
        <v>13</v>
      </c>
      <c r="F3" s="1">
        <v>34.9</v>
      </c>
    </row>
    <row r="4">
      <c r="A4" s="1" t="s">
        <v>14</v>
      </c>
      <c r="B4" s="1" t="s">
        <v>15</v>
      </c>
      <c r="C4" s="1" t="s">
        <v>16</v>
      </c>
      <c r="D4" s="1">
        <v>1307.49</v>
      </c>
      <c r="E4" s="2" t="s">
        <v>17</v>
      </c>
      <c r="F4" s="1">
        <v>43.51</v>
      </c>
    </row>
    <row r="5">
      <c r="A5" s="1" t="s">
        <v>18</v>
      </c>
      <c r="B5" s="1" t="s">
        <v>19</v>
      </c>
      <c r="C5" s="1" t="s">
        <v>20</v>
      </c>
      <c r="D5" s="1">
        <v>967.6</v>
      </c>
      <c r="E5" s="2" t="s">
        <v>21</v>
      </c>
      <c r="F5" s="1">
        <v>116.48</v>
      </c>
    </row>
    <row r="6">
      <c r="A6" s="1" t="s">
        <v>22</v>
      </c>
      <c r="B6" s="1" t="s">
        <v>23</v>
      </c>
      <c r="C6" s="1" t="s">
        <v>24</v>
      </c>
      <c r="D6" s="1">
        <v>364.13</v>
      </c>
      <c r="E6" s="2" t="s">
        <v>25</v>
      </c>
      <c r="F6" s="1">
        <v>405.94</v>
      </c>
    </row>
    <row r="7">
      <c r="A7" s="1" t="s">
        <v>26</v>
      </c>
      <c r="B7" s="1" t="s">
        <v>27</v>
      </c>
      <c r="C7" s="1" t="s">
        <v>28</v>
      </c>
      <c r="D7" s="1">
        <v>2754.26</v>
      </c>
      <c r="E7" s="2" t="s">
        <v>29</v>
      </c>
      <c r="F7" s="1">
        <v>40.1</v>
      </c>
    </row>
    <row r="8">
      <c r="A8" s="1" t="s">
        <v>27</v>
      </c>
      <c r="B8" s="1" t="s">
        <v>27</v>
      </c>
      <c r="C8" s="1" t="s">
        <v>28</v>
      </c>
      <c r="D8" s="1">
        <v>49.4</v>
      </c>
      <c r="E8" s="2" t="s">
        <v>30</v>
      </c>
      <c r="F8" s="1" t="s">
        <v>31</v>
      </c>
    </row>
    <row r="9">
      <c r="A9" s="1" t="s">
        <v>32</v>
      </c>
      <c r="B9" s="1" t="s">
        <v>33</v>
      </c>
      <c r="C9" s="1" t="s">
        <v>34</v>
      </c>
      <c r="D9" s="1">
        <v>639.1</v>
      </c>
      <c r="E9" s="2" t="s">
        <v>35</v>
      </c>
      <c r="F9" s="1">
        <v>52.15</v>
      </c>
    </row>
    <row r="10">
      <c r="A10" s="1" t="s">
        <v>36</v>
      </c>
      <c r="B10" s="1" t="s">
        <v>37</v>
      </c>
      <c r="C10" s="1" t="s">
        <v>38</v>
      </c>
      <c r="D10" s="1">
        <v>845.46</v>
      </c>
      <c r="E10" s="2" t="s">
        <v>39</v>
      </c>
      <c r="F10" s="1">
        <v>56.1</v>
      </c>
    </row>
    <row r="11">
      <c r="A11" s="1" t="s">
        <v>40</v>
      </c>
      <c r="B11" s="1" t="s">
        <v>41</v>
      </c>
      <c r="C11" s="1" t="s">
        <v>12</v>
      </c>
      <c r="D11" s="1">
        <v>2976.44</v>
      </c>
      <c r="E11" s="2" t="s">
        <v>42</v>
      </c>
      <c r="F11" s="1">
        <v>50.51</v>
      </c>
    </row>
    <row r="12">
      <c r="A12" s="1" t="s">
        <v>41</v>
      </c>
      <c r="B12" s="1" t="s">
        <v>41</v>
      </c>
      <c r="C12" s="1" t="s">
        <v>12</v>
      </c>
      <c r="D12" s="1">
        <v>102.13</v>
      </c>
      <c r="E12" s="2" t="s">
        <v>43</v>
      </c>
      <c r="F12" s="1" t="s">
        <v>44</v>
      </c>
    </row>
    <row r="13">
      <c r="A13" s="1" t="s">
        <v>45</v>
      </c>
      <c r="B13" s="1" t="s">
        <v>46</v>
      </c>
      <c r="C13" s="1" t="s">
        <v>24</v>
      </c>
      <c r="D13" s="1">
        <v>458.64</v>
      </c>
      <c r="E13" s="2" t="s">
        <v>47</v>
      </c>
      <c r="F13" s="1">
        <v>362.41</v>
      </c>
    </row>
    <row r="14">
      <c r="A14" s="1" t="s">
        <v>45</v>
      </c>
      <c r="B14" s="1" t="s">
        <v>48</v>
      </c>
      <c r="C14" s="1" t="s">
        <v>12</v>
      </c>
      <c r="D14" s="1">
        <v>1385.09</v>
      </c>
      <c r="E14" s="2" t="s">
        <v>49</v>
      </c>
      <c r="F14" s="1">
        <v>39.03</v>
      </c>
    </row>
    <row r="15">
      <c r="A15" s="1" t="s">
        <v>46</v>
      </c>
      <c r="B15" s="1" t="s">
        <v>46</v>
      </c>
      <c r="C15" s="1" t="s">
        <v>24</v>
      </c>
      <c r="D15" s="1">
        <v>124.51</v>
      </c>
      <c r="E15" s="2" t="s">
        <v>50</v>
      </c>
      <c r="F15" s="1" t="s">
        <v>51</v>
      </c>
    </row>
    <row r="16">
      <c r="A16" s="1" t="s">
        <v>52</v>
      </c>
      <c r="B16" s="1" t="s">
        <v>53</v>
      </c>
      <c r="C16" s="1" t="s">
        <v>24</v>
      </c>
      <c r="D16" s="1">
        <v>158.15</v>
      </c>
      <c r="E16" s="2" t="s">
        <v>54</v>
      </c>
      <c r="F16" s="1">
        <v>378.53</v>
      </c>
    </row>
    <row r="17">
      <c r="A17" s="1" t="s">
        <v>55</v>
      </c>
      <c r="B17" s="1" t="s">
        <v>56</v>
      </c>
      <c r="C17" s="1" t="s">
        <v>57</v>
      </c>
      <c r="D17" s="1">
        <v>1139.07</v>
      </c>
      <c r="E17" s="2" t="s">
        <v>58</v>
      </c>
      <c r="F17" s="1">
        <v>18.94</v>
      </c>
    </row>
    <row r="18">
      <c r="A18" s="1" t="s">
        <v>59</v>
      </c>
      <c r="B18" s="1" t="s">
        <v>60</v>
      </c>
      <c r="C18" s="1" t="s">
        <v>28</v>
      </c>
      <c r="D18" s="1">
        <v>1681.1</v>
      </c>
      <c r="E18" s="2" t="s">
        <v>61</v>
      </c>
      <c r="F18" s="1">
        <v>59.85</v>
      </c>
    </row>
    <row r="19">
      <c r="A19" s="1" t="s">
        <v>62</v>
      </c>
      <c r="B19" s="1" t="s">
        <v>63</v>
      </c>
      <c r="C19" s="1" t="s">
        <v>64</v>
      </c>
      <c r="D19" s="1">
        <v>648.56</v>
      </c>
      <c r="E19" s="2" t="s">
        <v>65</v>
      </c>
      <c r="F19" s="1">
        <v>165.02</v>
      </c>
    </row>
    <row r="20">
      <c r="A20" s="1" t="s">
        <v>66</v>
      </c>
      <c r="B20" s="1" t="s">
        <v>67</v>
      </c>
      <c r="C20" s="1" t="s">
        <v>68</v>
      </c>
      <c r="D20" s="1">
        <v>1303.51</v>
      </c>
      <c r="E20" s="2" t="s">
        <v>69</v>
      </c>
      <c r="F20" s="1">
        <v>69.07</v>
      </c>
    </row>
    <row r="21">
      <c r="A21" s="1" t="s">
        <v>70</v>
      </c>
      <c r="B21" s="1" t="s">
        <v>71</v>
      </c>
      <c r="C21" s="1" t="s">
        <v>16</v>
      </c>
      <c r="D21" s="1">
        <v>1201.65</v>
      </c>
      <c r="E21" s="2" t="s">
        <v>72</v>
      </c>
      <c r="F21" s="1">
        <v>34.06</v>
      </c>
    </row>
    <row r="22">
      <c r="A22" s="1" t="s">
        <v>73</v>
      </c>
      <c r="B22" s="1" t="s">
        <v>74</v>
      </c>
      <c r="C22" s="1" t="s">
        <v>8</v>
      </c>
      <c r="D22" s="1">
        <v>1039.97</v>
      </c>
      <c r="E22" s="2" t="s">
        <v>75</v>
      </c>
      <c r="F22" s="1">
        <v>76.09</v>
      </c>
    </row>
    <row r="23">
      <c r="A23" s="1" t="s">
        <v>76</v>
      </c>
      <c r="B23" s="1" t="s">
        <v>77</v>
      </c>
      <c r="C23" s="1" t="s">
        <v>64</v>
      </c>
      <c r="D23" s="1">
        <v>590.52</v>
      </c>
      <c r="E23" s="2" t="s">
        <v>78</v>
      </c>
      <c r="F23" s="1">
        <v>157.7</v>
      </c>
    </row>
    <row r="24">
      <c r="A24" s="1" t="s">
        <v>76</v>
      </c>
      <c r="B24" s="1" t="s">
        <v>79</v>
      </c>
      <c r="C24" s="1" t="s">
        <v>80</v>
      </c>
      <c r="D24" s="1">
        <v>875.96</v>
      </c>
      <c r="E24" s="2" t="s">
        <v>81</v>
      </c>
      <c r="F24" s="1">
        <v>102.32</v>
      </c>
    </row>
    <row r="25">
      <c r="A25" s="1" t="s">
        <v>82</v>
      </c>
      <c r="B25" s="1" t="s">
        <v>83</v>
      </c>
      <c r="C25" s="1" t="s">
        <v>20</v>
      </c>
      <c r="D25" s="1">
        <v>358.56</v>
      </c>
      <c r="E25" s="2" t="s">
        <v>84</v>
      </c>
      <c r="F25" s="1">
        <v>85.88</v>
      </c>
    </row>
    <row r="26">
      <c r="A26" s="1" t="s">
        <v>85</v>
      </c>
      <c r="B26" s="1" t="s">
        <v>86</v>
      </c>
      <c r="C26" s="1" t="s">
        <v>57</v>
      </c>
      <c r="D26" s="1">
        <v>539.34</v>
      </c>
      <c r="E26" s="2" t="s">
        <v>87</v>
      </c>
      <c r="F26" s="1">
        <v>121.49</v>
      </c>
    </row>
    <row r="27">
      <c r="A27" s="1" t="s">
        <v>88</v>
      </c>
      <c r="B27" s="1" t="s">
        <v>89</v>
      </c>
      <c r="C27" s="1" t="s">
        <v>90</v>
      </c>
      <c r="D27" s="1">
        <v>968.0</v>
      </c>
      <c r="E27" s="2" t="s">
        <v>91</v>
      </c>
      <c r="F27" s="1">
        <v>73.81</v>
      </c>
    </row>
    <row r="28">
      <c r="A28" s="1" t="s">
        <v>92</v>
      </c>
      <c r="B28" s="1" t="s">
        <v>93</v>
      </c>
      <c r="C28" s="1" t="s">
        <v>8</v>
      </c>
      <c r="D28" s="1">
        <v>1394.12</v>
      </c>
      <c r="E28" s="2" t="s">
        <v>94</v>
      </c>
      <c r="F28" s="1">
        <v>85.68</v>
      </c>
    </row>
    <row r="29">
      <c r="A29" s="1" t="s">
        <v>93</v>
      </c>
      <c r="B29" s="1" t="s">
        <v>93</v>
      </c>
      <c r="C29" s="1" t="s">
        <v>8</v>
      </c>
      <c r="D29" s="1">
        <v>175.98</v>
      </c>
      <c r="E29" s="2" t="s">
        <v>95</v>
      </c>
      <c r="F29" s="1" t="s">
        <v>96</v>
      </c>
    </row>
    <row r="30">
      <c r="A30" s="1" t="s">
        <v>97</v>
      </c>
      <c r="B30" s="1" t="s">
        <v>97</v>
      </c>
      <c r="C30" s="1" t="s">
        <v>24</v>
      </c>
      <c r="D30" s="1">
        <v>69.44</v>
      </c>
      <c r="E30" s="2" t="s">
        <v>98</v>
      </c>
      <c r="F30" s="1" t="s">
        <v>99</v>
      </c>
    </row>
    <row r="31">
      <c r="A31" s="1" t="s">
        <v>100</v>
      </c>
      <c r="B31" s="1" t="s">
        <v>101</v>
      </c>
      <c r="C31" s="1" t="s">
        <v>102</v>
      </c>
      <c r="D31" s="1">
        <v>2192.07</v>
      </c>
      <c r="E31" s="2" t="s">
        <v>103</v>
      </c>
      <c r="F31" s="1">
        <v>36.1</v>
      </c>
    </row>
    <row r="32">
      <c r="A32" s="1" t="s">
        <v>104</v>
      </c>
      <c r="B32" s="1" t="s">
        <v>104</v>
      </c>
      <c r="C32" s="1" t="s">
        <v>28</v>
      </c>
      <c r="D32" s="1">
        <v>35.28</v>
      </c>
      <c r="E32" s="2" t="s">
        <v>105</v>
      </c>
      <c r="F32" s="1" t="s">
        <v>106</v>
      </c>
    </row>
    <row r="33">
      <c r="A33" s="1" t="s">
        <v>107</v>
      </c>
      <c r="B33" s="1" t="s">
        <v>108</v>
      </c>
      <c r="C33" s="1" t="s">
        <v>8</v>
      </c>
      <c r="D33" s="1">
        <v>526.94</v>
      </c>
      <c r="E33" s="2" t="s">
        <v>109</v>
      </c>
      <c r="F33" s="1">
        <v>98.34</v>
      </c>
    </row>
    <row r="34">
      <c r="A34" s="1" t="s">
        <v>110</v>
      </c>
      <c r="B34" s="1" t="s">
        <v>104</v>
      </c>
      <c r="C34" s="1" t="s">
        <v>28</v>
      </c>
      <c r="D34" s="1">
        <v>1885.6</v>
      </c>
      <c r="E34" s="2" t="s">
        <v>111</v>
      </c>
      <c r="F34" s="1">
        <v>41.23</v>
      </c>
    </row>
    <row r="35">
      <c r="A35" s="1" t="s">
        <v>112</v>
      </c>
      <c r="B35" s="1" t="s">
        <v>113</v>
      </c>
      <c r="C35" s="1" t="s">
        <v>114</v>
      </c>
      <c r="D35" s="1">
        <v>685.06</v>
      </c>
      <c r="E35" s="2" t="s">
        <v>115</v>
      </c>
      <c r="F35" s="1">
        <v>68.54</v>
      </c>
    </row>
    <row r="36">
      <c r="A36" s="1" t="s">
        <v>116</v>
      </c>
      <c r="B36" s="1" t="s">
        <v>117</v>
      </c>
      <c r="C36" s="1" t="s">
        <v>102</v>
      </c>
      <c r="D36" s="1">
        <v>1364.21</v>
      </c>
      <c r="E36" s="2" t="s">
        <v>118</v>
      </c>
      <c r="F36" s="1">
        <v>71.6</v>
      </c>
    </row>
    <row r="37">
      <c r="A37" s="1" t="s">
        <v>119</v>
      </c>
      <c r="B37" s="1" t="s">
        <v>119</v>
      </c>
      <c r="C37" s="1" t="s">
        <v>24</v>
      </c>
      <c r="D37" s="1">
        <v>33.24</v>
      </c>
      <c r="E37" s="2" t="s">
        <v>120</v>
      </c>
      <c r="F37" s="1" t="s">
        <v>121</v>
      </c>
    </row>
    <row r="38">
      <c r="A38" s="1" t="s">
        <v>122</v>
      </c>
      <c r="B38" s="1" t="s">
        <v>123</v>
      </c>
      <c r="C38" s="1" t="s">
        <v>38</v>
      </c>
      <c r="D38" s="1">
        <v>1327.63</v>
      </c>
      <c r="E38" s="2" t="s">
        <v>124</v>
      </c>
      <c r="F38" s="1">
        <v>36.18</v>
      </c>
    </row>
    <row r="39">
      <c r="A39" s="1" t="s">
        <v>125</v>
      </c>
      <c r="B39" s="1" t="s">
        <v>126</v>
      </c>
      <c r="C39" s="1" t="s">
        <v>64</v>
      </c>
      <c r="D39" s="1">
        <v>370.12</v>
      </c>
      <c r="E39" s="2" t="s">
        <v>127</v>
      </c>
      <c r="F39" s="1">
        <v>335.54</v>
      </c>
    </row>
    <row r="40">
      <c r="A40" s="1" t="s">
        <v>128</v>
      </c>
      <c r="B40" s="1" t="s">
        <v>129</v>
      </c>
      <c r="C40" s="1" t="s">
        <v>34</v>
      </c>
      <c r="D40" s="1">
        <v>1059.8</v>
      </c>
      <c r="E40" s="2" t="s">
        <v>130</v>
      </c>
      <c r="F40" s="1">
        <v>84.18</v>
      </c>
    </row>
    <row r="41">
      <c r="A41" s="1" t="s">
        <v>131</v>
      </c>
      <c r="B41" s="1" t="s">
        <v>132</v>
      </c>
      <c r="C41" s="1" t="s">
        <v>24</v>
      </c>
      <c r="D41" s="1">
        <v>730.29</v>
      </c>
      <c r="E41" s="2" t="s">
        <v>133</v>
      </c>
      <c r="F41" s="1">
        <v>243.75</v>
      </c>
    </row>
    <row r="42">
      <c r="A42" s="1" t="s">
        <v>134</v>
      </c>
      <c r="B42" s="1" t="s">
        <v>135</v>
      </c>
      <c r="C42" s="1" t="s">
        <v>114</v>
      </c>
      <c r="D42" s="1">
        <v>1806.05</v>
      </c>
      <c r="E42" s="2" t="s">
        <v>136</v>
      </c>
      <c r="F42" s="1">
        <v>48.1</v>
      </c>
    </row>
    <row r="43">
      <c r="A43" s="1" t="s">
        <v>137</v>
      </c>
      <c r="B43" s="1" t="s">
        <v>137</v>
      </c>
      <c r="C43" s="1" t="s">
        <v>24</v>
      </c>
      <c r="D43" s="1">
        <v>159.71</v>
      </c>
      <c r="E43" s="2" t="s">
        <v>138</v>
      </c>
      <c r="F43" s="1" t="s">
        <v>139</v>
      </c>
    </row>
    <row r="44">
      <c r="A44" s="1" t="s">
        <v>140</v>
      </c>
      <c r="B44" s="1" t="s">
        <v>137</v>
      </c>
      <c r="C44" s="1" t="s">
        <v>24</v>
      </c>
      <c r="D44" s="1">
        <v>1522.05</v>
      </c>
      <c r="E44" s="2" t="s">
        <v>141</v>
      </c>
      <c r="F44" s="1">
        <v>88.26</v>
      </c>
    </row>
    <row r="45">
      <c r="A45" s="1" t="s">
        <v>142</v>
      </c>
      <c r="B45" s="1" t="s">
        <v>143</v>
      </c>
      <c r="C45" s="1" t="s">
        <v>102</v>
      </c>
      <c r="D45" s="1">
        <v>1575.27</v>
      </c>
      <c r="E45" s="2" t="s">
        <v>144</v>
      </c>
      <c r="F45" s="1">
        <v>35.51</v>
      </c>
    </row>
    <row r="46">
      <c r="A46" s="1" t="s">
        <v>145</v>
      </c>
      <c r="B46" s="1" t="s">
        <v>145</v>
      </c>
      <c r="C46" s="1" t="s">
        <v>24</v>
      </c>
      <c r="D46" s="1">
        <v>188.73</v>
      </c>
      <c r="E46" s="2" t="s">
        <v>146</v>
      </c>
      <c r="F46" s="1">
        <v>630.0</v>
      </c>
    </row>
    <row r="47">
      <c r="A47" s="1" t="s">
        <v>147</v>
      </c>
      <c r="B47" s="1" t="s">
        <v>148</v>
      </c>
      <c r="C47" s="1" t="s">
        <v>64</v>
      </c>
      <c r="D47" s="1">
        <v>530.25</v>
      </c>
      <c r="E47" s="2" t="s">
        <v>149</v>
      </c>
      <c r="F47" s="1">
        <v>111.55</v>
      </c>
    </row>
    <row r="48">
      <c r="A48" s="1" t="s">
        <v>150</v>
      </c>
      <c r="B48" s="1" t="s">
        <v>151</v>
      </c>
      <c r="C48" s="1" t="s">
        <v>57</v>
      </c>
      <c r="D48" s="1">
        <v>777.48</v>
      </c>
      <c r="E48" s="2" t="s">
        <v>152</v>
      </c>
      <c r="F48" s="1">
        <v>174.0</v>
      </c>
    </row>
    <row r="49">
      <c r="A49" s="1" t="s">
        <v>153</v>
      </c>
      <c r="B49" s="1" t="s">
        <v>154</v>
      </c>
      <c r="C49" s="1" t="s">
        <v>38</v>
      </c>
      <c r="D49" s="1">
        <v>1764.24</v>
      </c>
      <c r="E49" s="2" t="s">
        <v>155</v>
      </c>
      <c r="F49" s="1">
        <v>32.22</v>
      </c>
    </row>
    <row r="50">
      <c r="A50" s="1" t="s">
        <v>156</v>
      </c>
      <c r="B50" s="1" t="s">
        <v>157</v>
      </c>
      <c r="C50" s="1" t="s">
        <v>16</v>
      </c>
      <c r="D50" s="1">
        <v>953.93</v>
      </c>
      <c r="E50" s="2" t="s">
        <v>158</v>
      </c>
      <c r="F50" s="1">
        <v>68.1</v>
      </c>
    </row>
    <row r="51">
      <c r="A51" s="1" t="s">
        <v>159</v>
      </c>
      <c r="B51" s="1" t="s">
        <v>160</v>
      </c>
      <c r="C51" s="1" t="s">
        <v>68</v>
      </c>
      <c r="D51" s="1">
        <v>478.51</v>
      </c>
      <c r="E51" s="2" t="s">
        <v>161</v>
      </c>
      <c r="F51" s="1">
        <v>210.07</v>
      </c>
    </row>
    <row r="52">
      <c r="A52" s="1" t="s">
        <v>162</v>
      </c>
      <c r="B52" s="1" t="s">
        <v>162</v>
      </c>
      <c r="C52" s="1" t="s">
        <v>16</v>
      </c>
      <c r="D52" s="1">
        <v>79.82</v>
      </c>
      <c r="E52" s="2" t="s">
        <v>163</v>
      </c>
      <c r="F52" s="1" t="s">
        <v>164</v>
      </c>
    </row>
    <row r="53">
      <c r="A53" s="1" t="s">
        <v>165</v>
      </c>
      <c r="B53" s="1" t="s">
        <v>162</v>
      </c>
      <c r="C53" s="1" t="s">
        <v>16</v>
      </c>
      <c r="D53" s="1">
        <v>1415.58</v>
      </c>
      <c r="E53" s="2" t="s">
        <v>166</v>
      </c>
      <c r="F53" s="1">
        <v>40.31</v>
      </c>
    </row>
    <row r="54">
      <c r="A54" s="1" t="s">
        <v>167</v>
      </c>
      <c r="B54" s="1" t="s">
        <v>168</v>
      </c>
      <c r="C54" s="1" t="s">
        <v>16</v>
      </c>
      <c r="D54" s="1">
        <v>1112.79</v>
      </c>
      <c r="E54" s="2" t="s">
        <v>169</v>
      </c>
      <c r="F54" s="1">
        <v>82.33</v>
      </c>
    </row>
    <row r="55">
      <c r="A55" s="1" t="s">
        <v>170</v>
      </c>
      <c r="B55" s="1" t="s">
        <v>171</v>
      </c>
      <c r="C55" s="1" t="s">
        <v>34</v>
      </c>
      <c r="D55" s="1">
        <v>1284.83</v>
      </c>
      <c r="E55" s="2" t="s">
        <v>172</v>
      </c>
      <c r="F55" s="1">
        <v>84.79</v>
      </c>
    </row>
    <row r="56">
      <c r="A56" s="1" t="s">
        <v>173</v>
      </c>
      <c r="B56" s="1" t="s">
        <v>173</v>
      </c>
      <c r="C56" s="1" t="s">
        <v>102</v>
      </c>
      <c r="D56" s="1">
        <v>261.96</v>
      </c>
      <c r="E56" s="2" t="s">
        <v>174</v>
      </c>
      <c r="F56" s="1" t="s">
        <v>175</v>
      </c>
    </row>
    <row r="57">
      <c r="A57" s="1" t="s">
        <v>176</v>
      </c>
      <c r="B57" s="1" t="s">
        <v>177</v>
      </c>
      <c r="C57" s="1" t="s">
        <v>102</v>
      </c>
      <c r="D57" s="1">
        <v>793.75</v>
      </c>
      <c r="E57" s="2" t="s">
        <v>178</v>
      </c>
      <c r="F57" s="1">
        <v>150.38</v>
      </c>
    </row>
    <row r="58">
      <c r="A58" s="1" t="s">
        <v>179</v>
      </c>
      <c r="B58" s="1" t="s">
        <v>179</v>
      </c>
      <c r="C58" s="1" t="s">
        <v>102</v>
      </c>
      <c r="D58" s="1">
        <v>135.14</v>
      </c>
      <c r="E58" s="2" t="s">
        <v>180</v>
      </c>
      <c r="F58" s="1" t="s">
        <v>181</v>
      </c>
    </row>
    <row r="59">
      <c r="A59" s="1" t="s">
        <v>182</v>
      </c>
      <c r="B59" s="1" t="s">
        <v>183</v>
      </c>
      <c r="C59" s="1" t="s">
        <v>16</v>
      </c>
      <c r="D59" s="1">
        <v>1119.51</v>
      </c>
      <c r="E59" s="2" t="s">
        <v>184</v>
      </c>
      <c r="F59" s="1">
        <v>50.44</v>
      </c>
    </row>
    <row r="60">
      <c r="A60" s="1" t="s">
        <v>185</v>
      </c>
      <c r="B60" s="1" t="s">
        <v>185</v>
      </c>
      <c r="C60" s="1" t="s">
        <v>24</v>
      </c>
      <c r="D60" s="1">
        <v>133.88</v>
      </c>
      <c r="E60" s="2" t="s">
        <v>186</v>
      </c>
      <c r="F60" s="1" t="s">
        <v>187</v>
      </c>
    </row>
    <row r="61">
      <c r="A61" s="1" t="s">
        <v>188</v>
      </c>
      <c r="B61" s="1" t="s">
        <v>185</v>
      </c>
      <c r="C61" s="1" t="s">
        <v>24</v>
      </c>
      <c r="D61" s="1">
        <v>664.37</v>
      </c>
      <c r="E61" s="2" t="s">
        <v>189</v>
      </c>
      <c r="F61" s="1">
        <v>173.91</v>
      </c>
    </row>
    <row r="62">
      <c r="A62" s="1" t="s">
        <v>190</v>
      </c>
      <c r="B62" s="1" t="s">
        <v>191</v>
      </c>
      <c r="C62" s="1" t="s">
        <v>68</v>
      </c>
      <c r="D62" s="1">
        <v>443.27</v>
      </c>
      <c r="E62" s="2" t="s">
        <v>192</v>
      </c>
      <c r="F62" s="1">
        <v>200.45</v>
      </c>
    </row>
    <row r="63">
      <c r="A63" s="1" t="s">
        <v>193</v>
      </c>
      <c r="B63" s="1" t="s">
        <v>194</v>
      </c>
      <c r="C63" s="1" t="s">
        <v>80</v>
      </c>
      <c r="D63" s="1">
        <v>672.63</v>
      </c>
      <c r="E63" s="2" t="s">
        <v>195</v>
      </c>
      <c r="F63" s="1">
        <v>67.33</v>
      </c>
    </row>
    <row r="64">
      <c r="A64" s="1" t="s">
        <v>196</v>
      </c>
      <c r="B64" s="1" t="s">
        <v>197</v>
      </c>
      <c r="C64" s="1" t="s">
        <v>114</v>
      </c>
      <c r="D64" s="1">
        <v>1255.03</v>
      </c>
      <c r="E64" s="2" t="s">
        <v>198</v>
      </c>
      <c r="F64" s="1">
        <v>115.85</v>
      </c>
    </row>
    <row r="65">
      <c r="A65" s="1" t="s">
        <v>199</v>
      </c>
      <c r="B65" s="1" t="s">
        <v>200</v>
      </c>
      <c r="C65" s="1" t="s">
        <v>38</v>
      </c>
      <c r="D65" s="1">
        <v>1615.48</v>
      </c>
      <c r="E65" s="2" t="s">
        <v>201</v>
      </c>
      <c r="F65" s="1">
        <v>51.0</v>
      </c>
    </row>
    <row r="66">
      <c r="A66" s="1" t="s">
        <v>202</v>
      </c>
      <c r="B66" s="1" t="s">
        <v>203</v>
      </c>
      <c r="C66" s="1" t="s">
        <v>8</v>
      </c>
      <c r="D66" s="1">
        <v>612.85</v>
      </c>
      <c r="E66" s="2" t="s">
        <v>204</v>
      </c>
      <c r="F66" s="1">
        <v>73.35</v>
      </c>
    </row>
    <row r="67">
      <c r="A67" s="1" t="s">
        <v>205</v>
      </c>
      <c r="B67" s="1" t="s">
        <v>206</v>
      </c>
      <c r="C67" s="1" t="s">
        <v>16</v>
      </c>
      <c r="D67" s="1">
        <v>772.29</v>
      </c>
      <c r="E67" s="2" t="s">
        <v>207</v>
      </c>
      <c r="F67" s="1">
        <v>34.48</v>
      </c>
    </row>
    <row r="68">
      <c r="A68" s="1" t="s">
        <v>208</v>
      </c>
      <c r="B68" s="1" t="s">
        <v>209</v>
      </c>
      <c r="C68" s="1" t="s">
        <v>64</v>
      </c>
      <c r="D68" s="1">
        <v>966.46</v>
      </c>
      <c r="E68" s="2" t="s">
        <v>210</v>
      </c>
      <c r="F68" s="1">
        <v>112.55</v>
      </c>
    </row>
    <row r="69">
      <c r="A69" s="1" t="s">
        <v>211</v>
      </c>
      <c r="B69" s="1" t="s">
        <v>212</v>
      </c>
      <c r="C69" s="1" t="s">
        <v>213</v>
      </c>
      <c r="D69" s="1">
        <v>1214.23</v>
      </c>
      <c r="E69" s="2" t="s">
        <v>214</v>
      </c>
      <c r="F69" s="1">
        <v>59.34</v>
      </c>
    </row>
    <row r="70">
      <c r="A70" s="1" t="s">
        <v>212</v>
      </c>
      <c r="B70" s="1" t="s">
        <v>212</v>
      </c>
      <c r="C70" s="1" t="s">
        <v>213</v>
      </c>
      <c r="D70" s="1">
        <v>85.72</v>
      </c>
      <c r="E70" s="2" t="s">
        <v>215</v>
      </c>
      <c r="F70" s="1" t="s">
        <v>216</v>
      </c>
    </row>
    <row r="71">
      <c r="A71" s="1" t="s">
        <v>217</v>
      </c>
      <c r="B71" s="1" t="s">
        <v>218</v>
      </c>
      <c r="C71" s="1" t="s">
        <v>34</v>
      </c>
      <c r="D71" s="1">
        <v>614.81</v>
      </c>
      <c r="E71" s="2" t="s">
        <v>219</v>
      </c>
      <c r="F71" s="1">
        <v>72.8</v>
      </c>
    </row>
    <row r="72">
      <c r="A72" s="1" t="s">
        <v>220</v>
      </c>
      <c r="B72" s="1" t="s">
        <v>221</v>
      </c>
      <c r="C72" s="1" t="s">
        <v>114</v>
      </c>
      <c r="D72" s="1">
        <v>810.25</v>
      </c>
      <c r="E72" s="2" t="s">
        <v>222</v>
      </c>
      <c r="F72" s="1">
        <v>93.68</v>
      </c>
    </row>
    <row r="73">
      <c r="A73" s="1" t="s">
        <v>223</v>
      </c>
      <c r="B73" s="1" t="s">
        <v>224</v>
      </c>
      <c r="C73" s="1" t="s">
        <v>68</v>
      </c>
      <c r="D73" s="1">
        <v>738.27</v>
      </c>
      <c r="E73" s="2" t="s">
        <v>225</v>
      </c>
      <c r="F73" s="1">
        <v>47.0</v>
      </c>
    </row>
    <row r="74">
      <c r="A74" s="1" t="s">
        <v>226</v>
      </c>
      <c r="B74" s="1" t="s">
        <v>227</v>
      </c>
      <c r="C74" s="1" t="s">
        <v>12</v>
      </c>
      <c r="D74" s="1">
        <v>967.62</v>
      </c>
      <c r="E74" s="2" t="s">
        <v>228</v>
      </c>
      <c r="F74" s="1">
        <v>48.61</v>
      </c>
    </row>
    <row r="75">
      <c r="A75" s="1" t="s">
        <v>229</v>
      </c>
      <c r="B75" s="1" t="s">
        <v>230</v>
      </c>
      <c r="C75" s="1" t="s">
        <v>34</v>
      </c>
      <c r="D75" s="1">
        <v>367.04</v>
      </c>
      <c r="E75" s="2" t="s">
        <v>231</v>
      </c>
      <c r="F75" s="1">
        <v>263.45</v>
      </c>
    </row>
    <row r="76">
      <c r="A76" s="1" t="s">
        <v>229</v>
      </c>
      <c r="B76" s="1" t="s">
        <v>232</v>
      </c>
      <c r="C76" s="1" t="s">
        <v>114</v>
      </c>
      <c r="D76" s="1">
        <v>641.87</v>
      </c>
      <c r="E76" s="2" t="s">
        <v>233</v>
      </c>
      <c r="F76" s="1">
        <v>80.92</v>
      </c>
    </row>
    <row r="77">
      <c r="A77" s="1" t="s">
        <v>234</v>
      </c>
      <c r="B77" s="1" t="s">
        <v>235</v>
      </c>
      <c r="C77" s="1" t="s">
        <v>34</v>
      </c>
      <c r="D77" s="1">
        <v>1267.73</v>
      </c>
      <c r="E77" s="2" t="s">
        <v>236</v>
      </c>
      <c r="F77" s="1">
        <v>77.44</v>
      </c>
    </row>
    <row r="78">
      <c r="A78" s="1" t="s">
        <v>237</v>
      </c>
      <c r="B78" s="1" t="s">
        <v>237</v>
      </c>
      <c r="C78" s="1" t="s">
        <v>8</v>
      </c>
      <c r="D78" s="1">
        <v>57.76</v>
      </c>
      <c r="E78" s="2" t="s">
        <v>238</v>
      </c>
      <c r="F78" s="1" t="s">
        <v>239</v>
      </c>
    </row>
    <row r="79">
      <c r="A79" s="1" t="s">
        <v>240</v>
      </c>
      <c r="B79" s="1" t="s">
        <v>237</v>
      </c>
      <c r="C79" s="1" t="s">
        <v>8</v>
      </c>
      <c r="D79" s="1">
        <v>727.76</v>
      </c>
      <c r="E79" s="2" t="s">
        <v>241</v>
      </c>
      <c r="F79" s="1">
        <v>55.24</v>
      </c>
    </row>
    <row r="80">
      <c r="A80" s="1" t="s">
        <v>242</v>
      </c>
      <c r="B80" s="1" t="s">
        <v>243</v>
      </c>
      <c r="C80" s="1" t="s">
        <v>38</v>
      </c>
      <c r="D80" s="1">
        <v>1021.05</v>
      </c>
      <c r="E80" s="2" t="s">
        <v>244</v>
      </c>
      <c r="F80" s="1">
        <v>58.79</v>
      </c>
    </row>
    <row r="81">
      <c r="A81" s="1" t="s">
        <v>245</v>
      </c>
      <c r="B81" s="1" t="s">
        <v>246</v>
      </c>
      <c r="C81" s="1" t="s">
        <v>38</v>
      </c>
      <c r="D81" s="1">
        <v>1869.11</v>
      </c>
      <c r="E81" s="2" t="s">
        <v>247</v>
      </c>
      <c r="F81" s="1">
        <v>43.66</v>
      </c>
    </row>
    <row r="82">
      <c r="A82" s="1" t="s">
        <v>248</v>
      </c>
      <c r="B82" s="1" t="s">
        <v>249</v>
      </c>
      <c r="C82" s="1" t="s">
        <v>12</v>
      </c>
      <c r="D82" s="1">
        <v>1623.53</v>
      </c>
      <c r="E82" s="2" t="s">
        <v>250</v>
      </c>
      <c r="F82" s="1">
        <v>26.05</v>
      </c>
    </row>
    <row r="83">
      <c r="A83" s="1" t="s">
        <v>251</v>
      </c>
      <c r="B83" s="1" t="s">
        <v>252</v>
      </c>
      <c r="C83" s="1" t="s">
        <v>28</v>
      </c>
      <c r="D83" s="1">
        <v>1268.02</v>
      </c>
      <c r="E83" s="2" t="s">
        <v>253</v>
      </c>
      <c r="F83" s="1">
        <v>49.27</v>
      </c>
    </row>
    <row r="84">
      <c r="A84" s="1" t="s">
        <v>254</v>
      </c>
      <c r="B84" s="1" t="s">
        <v>255</v>
      </c>
      <c r="C84" s="1" t="s">
        <v>16</v>
      </c>
      <c r="D84" s="1">
        <v>1385.22</v>
      </c>
      <c r="E84" s="2" t="s">
        <v>256</v>
      </c>
      <c r="F84" s="1">
        <v>67.01</v>
      </c>
    </row>
    <row r="85">
      <c r="A85" s="1" t="s">
        <v>257</v>
      </c>
      <c r="B85" s="1" t="s">
        <v>258</v>
      </c>
      <c r="C85" s="1" t="s">
        <v>8</v>
      </c>
      <c r="D85" s="1">
        <v>1225.18</v>
      </c>
      <c r="E85" s="2" t="s">
        <v>259</v>
      </c>
      <c r="F85" s="1">
        <v>130.03</v>
      </c>
    </row>
    <row r="86">
      <c r="A86" s="1" t="s">
        <v>260</v>
      </c>
      <c r="B86" s="1" t="s">
        <v>261</v>
      </c>
      <c r="C86" s="1" t="s">
        <v>28</v>
      </c>
      <c r="D86" s="1">
        <v>875.28</v>
      </c>
      <c r="E86" s="2" t="s">
        <v>262</v>
      </c>
      <c r="F86" s="1">
        <v>51.99</v>
      </c>
    </row>
    <row r="87">
      <c r="A87" s="1" t="s">
        <v>263</v>
      </c>
      <c r="B87" s="1" t="s">
        <v>264</v>
      </c>
      <c r="C87" s="1" t="s">
        <v>114</v>
      </c>
      <c r="D87" s="1">
        <v>587.29</v>
      </c>
      <c r="E87" s="2" t="s">
        <v>265</v>
      </c>
      <c r="F87" s="1">
        <v>121.76</v>
      </c>
    </row>
    <row r="88">
      <c r="A88" s="1" t="s">
        <v>266</v>
      </c>
      <c r="B88" s="1" t="s">
        <v>267</v>
      </c>
      <c r="C88" s="1" t="s">
        <v>57</v>
      </c>
      <c r="D88" s="1">
        <v>1028.66</v>
      </c>
      <c r="E88" s="2" t="s">
        <v>268</v>
      </c>
      <c r="F88" s="1">
        <v>116.75</v>
      </c>
    </row>
    <row r="89">
      <c r="A89" s="1" t="s">
        <v>269</v>
      </c>
      <c r="B89" s="1" t="s">
        <v>270</v>
      </c>
      <c r="C89" s="1" t="s">
        <v>57</v>
      </c>
      <c r="D89" s="1">
        <v>830.87</v>
      </c>
      <c r="E89" s="2" t="s">
        <v>271</v>
      </c>
      <c r="F89" s="1">
        <v>136.27</v>
      </c>
    </row>
    <row r="90">
      <c r="A90" s="1" t="s">
        <v>272</v>
      </c>
      <c r="B90" s="1" t="s">
        <v>272</v>
      </c>
      <c r="C90" s="1" t="s">
        <v>24</v>
      </c>
      <c r="D90" s="1">
        <v>85.33</v>
      </c>
      <c r="E90" s="2" t="s">
        <v>273</v>
      </c>
      <c r="F90" s="1" t="s">
        <v>274</v>
      </c>
    </row>
    <row r="91">
      <c r="A91" s="1" t="s">
        <v>275</v>
      </c>
      <c r="B91" s="1" t="s">
        <v>276</v>
      </c>
      <c r="C91" s="1" t="s">
        <v>68</v>
      </c>
      <c r="D91" s="1">
        <v>581.55</v>
      </c>
      <c r="E91" s="2" t="s">
        <v>277</v>
      </c>
      <c r="F91" s="1">
        <v>85.87</v>
      </c>
    </row>
    <row r="92">
      <c r="A92" s="1" t="s">
        <v>278</v>
      </c>
      <c r="B92" s="1" t="s">
        <v>278</v>
      </c>
      <c r="C92" s="1" t="s">
        <v>24</v>
      </c>
      <c r="D92" s="1">
        <v>152.59</v>
      </c>
      <c r="E92" s="2" t="s">
        <v>279</v>
      </c>
      <c r="F92" s="1">
        <v>594.79</v>
      </c>
    </row>
    <row r="93">
      <c r="A93" s="1" t="s">
        <v>280</v>
      </c>
      <c r="B93" s="1" t="s">
        <v>280</v>
      </c>
      <c r="C93" s="1" t="s">
        <v>68</v>
      </c>
      <c r="D93" s="1">
        <v>109.22</v>
      </c>
      <c r="E93" s="2" t="s">
        <v>281</v>
      </c>
      <c r="F93" s="1">
        <v>721.28</v>
      </c>
    </row>
    <row r="94">
      <c r="A94" s="1" t="s">
        <v>282</v>
      </c>
      <c r="B94" s="1" t="s">
        <v>283</v>
      </c>
      <c r="C94" s="1" t="s">
        <v>90</v>
      </c>
      <c r="D94" s="1">
        <v>1256.96</v>
      </c>
      <c r="E94" s="2" t="s">
        <v>284</v>
      </c>
      <c r="F94" s="1">
        <v>67.77</v>
      </c>
    </row>
    <row r="95">
      <c r="A95" s="1" t="s">
        <v>285</v>
      </c>
      <c r="B95" s="1" t="s">
        <v>286</v>
      </c>
      <c r="C95" s="1" t="s">
        <v>114</v>
      </c>
      <c r="D95" s="1">
        <v>1159.99</v>
      </c>
      <c r="E95" s="2" t="s">
        <v>287</v>
      </c>
      <c r="F95" s="1">
        <v>71.58</v>
      </c>
    </row>
    <row r="96">
      <c r="A96" s="1" t="s">
        <v>286</v>
      </c>
      <c r="B96" s="1" t="s">
        <v>286</v>
      </c>
      <c r="C96" s="1" t="s">
        <v>114</v>
      </c>
      <c r="D96" s="1">
        <v>69.42</v>
      </c>
      <c r="E96" s="2" t="s">
        <v>288</v>
      </c>
      <c r="F96" s="1" t="s">
        <v>289</v>
      </c>
    </row>
    <row r="97">
      <c r="A97" s="1" t="s">
        <v>290</v>
      </c>
      <c r="B97" s="1" t="s">
        <v>291</v>
      </c>
      <c r="C97" s="1" t="s">
        <v>68</v>
      </c>
      <c r="D97" s="1">
        <v>395.69</v>
      </c>
      <c r="E97" s="2" t="s">
        <v>292</v>
      </c>
      <c r="F97" s="1">
        <v>108.81</v>
      </c>
    </row>
    <row r="98">
      <c r="A98" s="1" t="s">
        <v>293</v>
      </c>
      <c r="B98" s="1" t="s">
        <v>294</v>
      </c>
      <c r="C98" s="1" t="s">
        <v>38</v>
      </c>
      <c r="D98" s="1">
        <v>1007.16</v>
      </c>
      <c r="E98" s="2" t="s">
        <v>295</v>
      </c>
      <c r="F98" s="1">
        <v>46.53</v>
      </c>
    </row>
    <row r="99">
      <c r="A99" s="1" t="s">
        <v>296</v>
      </c>
      <c r="B99" s="1" t="s">
        <v>280</v>
      </c>
      <c r="C99" s="1" t="s">
        <v>68</v>
      </c>
      <c r="D99" s="1">
        <v>627.14</v>
      </c>
      <c r="E99" s="2" t="s">
        <v>297</v>
      </c>
      <c r="F99" s="1">
        <v>101.07</v>
      </c>
    </row>
    <row r="100">
      <c r="A100" s="1" t="s">
        <v>298</v>
      </c>
      <c r="B100" s="1" t="s">
        <v>299</v>
      </c>
      <c r="C100" s="1" t="s">
        <v>102</v>
      </c>
      <c r="D100" s="1">
        <v>1120.54</v>
      </c>
      <c r="E100" s="2" t="s">
        <v>300</v>
      </c>
      <c r="F100" s="1">
        <v>125.63</v>
      </c>
    </row>
    <row r="101">
      <c r="A101" s="1" t="s">
        <v>301</v>
      </c>
      <c r="B101" s="1" t="s">
        <v>301</v>
      </c>
      <c r="C101" s="1" t="s">
        <v>24</v>
      </c>
      <c r="D101" s="1">
        <v>164.64</v>
      </c>
      <c r="E101" s="2" t="s">
        <v>302</v>
      </c>
      <c r="F101" s="1" t="s">
        <v>303</v>
      </c>
    </row>
    <row r="102">
      <c r="A102" s="1" t="s">
        <v>304</v>
      </c>
      <c r="B102" s="1" t="s">
        <v>305</v>
      </c>
      <c r="C102" s="1" t="s">
        <v>90</v>
      </c>
      <c r="D102" s="1">
        <v>422.18</v>
      </c>
      <c r="E102" s="2" t="s">
        <v>306</v>
      </c>
      <c r="F102" s="1">
        <v>79.32</v>
      </c>
    </row>
    <row r="103">
      <c r="A103" s="1" t="s">
        <v>307</v>
      </c>
      <c r="B103" s="1" t="s">
        <v>308</v>
      </c>
      <c r="C103" s="1" t="s">
        <v>80</v>
      </c>
      <c r="D103" s="1">
        <v>625.13</v>
      </c>
      <c r="E103" s="2" t="s">
        <v>309</v>
      </c>
      <c r="F103" s="1">
        <v>149.64</v>
      </c>
    </row>
    <row r="104">
      <c r="A104" s="1" t="s">
        <v>310</v>
      </c>
      <c r="B104" s="1" t="s">
        <v>311</v>
      </c>
      <c r="C104" s="1" t="s">
        <v>114</v>
      </c>
      <c r="D104" s="1">
        <v>608.26</v>
      </c>
      <c r="E104" s="2" t="s">
        <v>312</v>
      </c>
      <c r="F104" s="1">
        <v>92.77</v>
      </c>
    </row>
    <row r="105">
      <c r="A105" s="1" t="s">
        <v>313</v>
      </c>
      <c r="B105" s="1" t="s">
        <v>314</v>
      </c>
      <c r="C105" s="1" t="s">
        <v>16</v>
      </c>
      <c r="D105" s="1">
        <v>1212.99</v>
      </c>
      <c r="E105" s="2" t="s">
        <v>315</v>
      </c>
      <c r="F105" s="1">
        <v>51.16</v>
      </c>
    </row>
    <row r="106">
      <c r="A106" s="1" t="s">
        <v>316</v>
      </c>
      <c r="B106" s="1" t="s">
        <v>316</v>
      </c>
      <c r="C106" s="1" t="s">
        <v>90</v>
      </c>
      <c r="D106" s="1">
        <v>109.65</v>
      </c>
      <c r="E106" s="2" t="s">
        <v>317</v>
      </c>
      <c r="F106" s="1" t="s">
        <v>318</v>
      </c>
    </row>
    <row r="107">
      <c r="A107" s="1" t="s">
        <v>319</v>
      </c>
      <c r="B107" s="1" t="s">
        <v>316</v>
      </c>
      <c r="C107" s="1" t="s">
        <v>90</v>
      </c>
      <c r="D107" s="1">
        <v>2246.07</v>
      </c>
      <c r="E107" s="2" t="s">
        <v>320</v>
      </c>
      <c r="F107" s="1">
        <v>94.06</v>
      </c>
    </row>
    <row r="108">
      <c r="A108" s="1" t="s">
        <v>321</v>
      </c>
      <c r="B108" s="1" t="s">
        <v>322</v>
      </c>
      <c r="C108" s="1" t="s">
        <v>80</v>
      </c>
      <c r="D108" s="1">
        <v>851.91</v>
      </c>
      <c r="E108" s="2" t="s">
        <v>323</v>
      </c>
      <c r="F108" s="1">
        <v>76.61</v>
      </c>
    </row>
    <row r="109">
      <c r="A109" s="1" t="s">
        <v>324</v>
      </c>
      <c r="B109" s="1" t="s">
        <v>325</v>
      </c>
      <c r="C109" s="1" t="s">
        <v>24</v>
      </c>
      <c r="D109" s="1">
        <v>888.59</v>
      </c>
      <c r="E109" s="2" t="s">
        <v>326</v>
      </c>
      <c r="F109" s="1">
        <v>95.1</v>
      </c>
    </row>
    <row r="110">
      <c r="A110" s="1" t="s">
        <v>327</v>
      </c>
      <c r="B110" s="1" t="s">
        <v>328</v>
      </c>
      <c r="C110" s="1" t="s">
        <v>68</v>
      </c>
      <c r="D110" s="1">
        <v>1643.3</v>
      </c>
      <c r="E110" s="2" t="s">
        <v>329</v>
      </c>
      <c r="F110" s="1">
        <v>95.66</v>
      </c>
    </row>
    <row r="111">
      <c r="A111" s="1" t="s">
        <v>330</v>
      </c>
      <c r="B111" s="1" t="s">
        <v>331</v>
      </c>
      <c r="C111" s="1" t="s">
        <v>57</v>
      </c>
      <c r="D111" s="1">
        <v>773.17</v>
      </c>
      <c r="E111" s="2" t="s">
        <v>332</v>
      </c>
      <c r="F111" s="1">
        <v>80.44</v>
      </c>
    </row>
    <row r="112">
      <c r="A112" s="1" t="s">
        <v>333</v>
      </c>
      <c r="B112" s="1" t="s">
        <v>334</v>
      </c>
      <c r="C112" s="1" t="s">
        <v>12</v>
      </c>
      <c r="D112" s="1">
        <v>940.1</v>
      </c>
      <c r="E112" s="2" t="s">
        <v>335</v>
      </c>
      <c r="F112" s="1">
        <v>40.4</v>
      </c>
    </row>
    <row r="113">
      <c r="A113" s="1" t="s">
        <v>336</v>
      </c>
      <c r="B113" s="1" t="s">
        <v>337</v>
      </c>
      <c r="C113" s="1" t="s">
        <v>114</v>
      </c>
      <c r="D113" s="1">
        <v>1010.71</v>
      </c>
      <c r="E113" s="2" t="s">
        <v>338</v>
      </c>
      <c r="F113" s="1">
        <v>85.56</v>
      </c>
    </row>
    <row r="114">
      <c r="A114" s="1" t="s">
        <v>339</v>
      </c>
      <c r="B114" s="1" t="s">
        <v>340</v>
      </c>
      <c r="C114" s="1" t="s">
        <v>38</v>
      </c>
      <c r="D114" s="1">
        <v>724.66</v>
      </c>
      <c r="E114" s="2" t="s">
        <v>341</v>
      </c>
      <c r="F114" s="1">
        <v>109.57</v>
      </c>
    </row>
    <row r="115">
      <c r="A115" s="1" t="s">
        <v>342</v>
      </c>
      <c r="B115" s="1" t="s">
        <v>343</v>
      </c>
      <c r="C115" s="1" t="s">
        <v>90</v>
      </c>
      <c r="D115" s="1">
        <v>1139.72</v>
      </c>
      <c r="E115" s="2" t="s">
        <v>344</v>
      </c>
      <c r="F115" s="1">
        <v>69.78</v>
      </c>
    </row>
    <row r="116">
      <c r="A116" s="1" t="s">
        <v>345</v>
      </c>
      <c r="B116" s="1" t="s">
        <v>345</v>
      </c>
      <c r="C116" s="1" t="s">
        <v>114</v>
      </c>
      <c r="D116" s="1">
        <v>82.31</v>
      </c>
      <c r="E116" s="2" t="s">
        <v>346</v>
      </c>
      <c r="F116" s="1">
        <v>889.03</v>
      </c>
    </row>
    <row r="117">
      <c r="A117" s="1" t="s">
        <v>347</v>
      </c>
      <c r="B117" s="1" t="s">
        <v>345</v>
      </c>
      <c r="C117" s="1" t="s">
        <v>114</v>
      </c>
      <c r="D117" s="1">
        <v>1578.24</v>
      </c>
      <c r="E117" s="2" t="s">
        <v>348</v>
      </c>
      <c r="F117" s="1">
        <v>82.37</v>
      </c>
    </row>
    <row r="118">
      <c r="A118" s="1" t="s">
        <v>349</v>
      </c>
      <c r="B118" s="1" t="s">
        <v>349</v>
      </c>
      <c r="C118" s="1" t="s">
        <v>38</v>
      </c>
      <c r="D118" s="1">
        <v>98.34</v>
      </c>
      <c r="E118" s="2" t="s">
        <v>350</v>
      </c>
      <c r="F118" s="1" t="s">
        <v>351</v>
      </c>
    </row>
    <row r="119">
      <c r="A119" s="1" t="s">
        <v>352</v>
      </c>
      <c r="B119" s="1" t="s">
        <v>349</v>
      </c>
      <c r="C119" s="1" t="s">
        <v>38</v>
      </c>
      <c r="D119" s="1">
        <v>1653.46</v>
      </c>
      <c r="E119" s="2" t="s">
        <v>353</v>
      </c>
      <c r="F119" s="1">
        <v>40.2</v>
      </c>
    </row>
    <row r="120">
      <c r="A120" s="1" t="s">
        <v>354</v>
      </c>
      <c r="B120" s="1" t="s">
        <v>355</v>
      </c>
      <c r="C120" s="1" t="s">
        <v>114</v>
      </c>
      <c r="D120" s="1">
        <v>722.42</v>
      </c>
      <c r="E120" s="2" t="s">
        <v>356</v>
      </c>
      <c r="F120" s="1">
        <v>109.51</v>
      </c>
    </row>
    <row r="121">
      <c r="A121" s="1" t="s">
        <v>357</v>
      </c>
      <c r="B121" s="1" t="s">
        <v>358</v>
      </c>
      <c r="C121" s="1" t="s">
        <v>102</v>
      </c>
      <c r="D121" s="1">
        <v>1165.67</v>
      </c>
      <c r="E121" s="2" t="s">
        <v>359</v>
      </c>
      <c r="F121" s="1">
        <v>62.46</v>
      </c>
    </row>
    <row r="122">
      <c r="A122" s="1" t="s">
        <v>360</v>
      </c>
      <c r="B122" s="1" t="s">
        <v>361</v>
      </c>
      <c r="C122" s="1" t="s">
        <v>34</v>
      </c>
      <c r="D122" s="1">
        <v>916.1</v>
      </c>
      <c r="E122" s="2" t="s">
        <v>362</v>
      </c>
      <c r="F122" s="1">
        <v>65.27</v>
      </c>
    </row>
    <row r="123">
      <c r="A123" s="1" t="s">
        <v>363</v>
      </c>
      <c r="B123" s="1" t="s">
        <v>364</v>
      </c>
      <c r="C123" s="1" t="s">
        <v>64</v>
      </c>
      <c r="D123" s="1">
        <v>1230.52</v>
      </c>
      <c r="E123" s="2" t="s">
        <v>365</v>
      </c>
      <c r="F123" s="1">
        <v>227.87</v>
      </c>
    </row>
    <row r="124">
      <c r="A124" s="1" t="s">
        <v>364</v>
      </c>
      <c r="B124" s="1" t="s">
        <v>364</v>
      </c>
      <c r="C124" s="1" t="s">
        <v>64</v>
      </c>
      <c r="D124" s="1">
        <v>326.85</v>
      </c>
      <c r="E124" s="2" t="s">
        <v>366</v>
      </c>
      <c r="F124" s="1" t="s">
        <v>367</v>
      </c>
    </row>
    <row r="125">
      <c r="A125" s="1" t="s">
        <v>368</v>
      </c>
      <c r="B125" s="1" t="s">
        <v>369</v>
      </c>
      <c r="C125" s="1" t="s">
        <v>80</v>
      </c>
      <c r="D125" s="1">
        <v>441.8</v>
      </c>
      <c r="E125" s="2" t="s">
        <v>370</v>
      </c>
      <c r="F125" s="1">
        <v>143.91</v>
      </c>
    </row>
    <row r="126">
      <c r="A126" s="1" t="s">
        <v>371</v>
      </c>
      <c r="B126" s="1" t="s">
        <v>372</v>
      </c>
      <c r="C126" s="1" t="s">
        <v>28</v>
      </c>
      <c r="D126" s="1">
        <v>1031.44</v>
      </c>
      <c r="E126" s="2" t="s">
        <v>373</v>
      </c>
      <c r="F126" s="1">
        <v>61.02</v>
      </c>
    </row>
    <row r="127">
      <c r="A127" s="1" t="s">
        <v>374</v>
      </c>
      <c r="B127" s="1" t="s">
        <v>375</v>
      </c>
      <c r="C127" s="1" t="s">
        <v>28</v>
      </c>
      <c r="D127" s="1">
        <v>1005.3</v>
      </c>
      <c r="E127" s="2" t="s">
        <v>376</v>
      </c>
      <c r="F127" s="1">
        <v>94.56</v>
      </c>
    </row>
    <row r="128">
      <c r="A128" s="1" t="s">
        <v>377</v>
      </c>
      <c r="B128" s="1" t="s">
        <v>377</v>
      </c>
      <c r="C128" s="1" t="s">
        <v>57</v>
      </c>
      <c r="D128" s="1">
        <v>43.5</v>
      </c>
      <c r="E128" s="2" t="s">
        <v>378</v>
      </c>
      <c r="F128" s="1" t="s">
        <v>379</v>
      </c>
    </row>
    <row r="129">
      <c r="A129" s="1" t="s">
        <v>380</v>
      </c>
      <c r="B129" s="1" t="s">
        <v>377</v>
      </c>
      <c r="C129" s="1" t="s">
        <v>57</v>
      </c>
      <c r="D129" s="1">
        <v>993.11</v>
      </c>
      <c r="E129" s="2" t="s">
        <v>381</v>
      </c>
      <c r="F129" s="1">
        <v>112.97</v>
      </c>
    </row>
    <row r="130">
      <c r="A130" s="1" t="s">
        <v>380</v>
      </c>
      <c r="B130" s="1" t="s">
        <v>382</v>
      </c>
      <c r="C130" s="1" t="s">
        <v>213</v>
      </c>
      <c r="D130" s="1">
        <v>1391.25</v>
      </c>
      <c r="E130" s="2" t="s">
        <v>383</v>
      </c>
      <c r="F130" s="1">
        <v>39.32</v>
      </c>
    </row>
    <row r="131">
      <c r="A131" s="1" t="s">
        <v>384</v>
      </c>
      <c r="B131" s="1" t="s">
        <v>385</v>
      </c>
      <c r="C131" s="1" t="s">
        <v>114</v>
      </c>
      <c r="D131" s="1">
        <v>713.68</v>
      </c>
      <c r="E131" s="2" t="s">
        <v>386</v>
      </c>
      <c r="F131" s="1">
        <v>108.15</v>
      </c>
    </row>
    <row r="132">
      <c r="A132" s="1" t="s">
        <v>387</v>
      </c>
      <c r="B132" s="1" t="s">
        <v>388</v>
      </c>
      <c r="C132" s="1" t="s">
        <v>20</v>
      </c>
      <c r="D132" s="1">
        <v>886.86</v>
      </c>
      <c r="E132" s="2" t="s">
        <v>389</v>
      </c>
      <c r="F132" s="1">
        <v>108.39</v>
      </c>
    </row>
    <row r="133">
      <c r="A133" s="1" t="s">
        <v>390</v>
      </c>
      <c r="B133" s="1" t="s">
        <v>391</v>
      </c>
      <c r="C133" s="1" t="s">
        <v>102</v>
      </c>
      <c r="D133" s="1">
        <v>834.7</v>
      </c>
      <c r="E133" s="2" t="s">
        <v>392</v>
      </c>
      <c r="F133" s="1">
        <v>99.47</v>
      </c>
    </row>
    <row r="134">
      <c r="A134" s="1" t="s">
        <v>393</v>
      </c>
      <c r="B134" s="1" t="s">
        <v>394</v>
      </c>
      <c r="C134" s="1" t="s">
        <v>34</v>
      </c>
      <c r="D134" s="1">
        <v>390.76</v>
      </c>
      <c r="E134" s="2" t="s">
        <v>395</v>
      </c>
      <c r="F134" s="1">
        <v>305.32</v>
      </c>
    </row>
    <row r="135">
      <c r="A135" s="1" t="s">
        <v>396</v>
      </c>
      <c r="B135" s="1" t="s">
        <v>396</v>
      </c>
      <c r="C135" s="1" t="s">
        <v>68</v>
      </c>
      <c r="D135" s="1">
        <v>56.29</v>
      </c>
      <c r="E135" s="2" t="s">
        <v>397</v>
      </c>
      <c r="F135" s="1" t="s">
        <v>398</v>
      </c>
    </row>
    <row r="136">
      <c r="A136" s="1" t="s">
        <v>399</v>
      </c>
      <c r="B136" s="1" t="s">
        <v>396</v>
      </c>
      <c r="C136" s="1" t="s">
        <v>68</v>
      </c>
      <c r="D136" s="1">
        <v>744.08</v>
      </c>
      <c r="E136" s="2" t="s">
        <v>400</v>
      </c>
      <c r="F136" s="1">
        <v>74.2</v>
      </c>
    </row>
    <row r="137">
      <c r="A137" s="1" t="s">
        <v>401</v>
      </c>
      <c r="B137" s="1" t="s">
        <v>402</v>
      </c>
      <c r="C137" s="1" t="s">
        <v>57</v>
      </c>
      <c r="D137" s="1">
        <v>834.94</v>
      </c>
      <c r="E137" s="2" t="s">
        <v>403</v>
      </c>
      <c r="F137" s="1">
        <v>31.63</v>
      </c>
    </row>
    <row r="138">
      <c r="A138" s="1" t="s">
        <v>404</v>
      </c>
      <c r="B138" s="1" t="s">
        <v>405</v>
      </c>
      <c r="C138" s="1" t="s">
        <v>114</v>
      </c>
      <c r="D138" s="1">
        <v>805.81</v>
      </c>
      <c r="E138" s="2" t="s">
        <v>406</v>
      </c>
      <c r="F138" s="1">
        <v>71.41</v>
      </c>
    </row>
    <row r="139">
      <c r="A139" s="1" t="s">
        <v>405</v>
      </c>
      <c r="B139" s="1" t="s">
        <v>405</v>
      </c>
      <c r="C139" s="1" t="s">
        <v>114</v>
      </c>
      <c r="D139" s="1">
        <v>31.86</v>
      </c>
      <c r="E139" s="2" t="s">
        <v>407</v>
      </c>
      <c r="F139" s="1" t="s">
        <v>408</v>
      </c>
    </row>
    <row r="140">
      <c r="A140" s="1" t="s">
        <v>409</v>
      </c>
      <c r="B140" s="1" t="s">
        <v>410</v>
      </c>
      <c r="C140" s="1" t="s">
        <v>57</v>
      </c>
      <c r="D140" s="1">
        <v>583.71</v>
      </c>
      <c r="E140" s="2" t="s">
        <v>411</v>
      </c>
      <c r="F140" s="1">
        <v>118.61</v>
      </c>
    </row>
    <row r="141">
      <c r="A141" s="1" t="s">
        <v>412</v>
      </c>
      <c r="B141" s="1" t="s">
        <v>413</v>
      </c>
      <c r="C141" s="1" t="s">
        <v>102</v>
      </c>
      <c r="D141" s="1">
        <v>707.77</v>
      </c>
      <c r="E141" s="2" t="s">
        <v>414</v>
      </c>
      <c r="F141" s="1">
        <v>93.35</v>
      </c>
    </row>
    <row r="142">
      <c r="A142" s="1" t="s">
        <v>415</v>
      </c>
      <c r="B142" s="1" t="s">
        <v>416</v>
      </c>
      <c r="C142" s="1" t="s">
        <v>16</v>
      </c>
      <c r="D142" s="1">
        <v>925.0</v>
      </c>
      <c r="E142" s="2" t="s">
        <v>417</v>
      </c>
      <c r="F142" s="1">
        <v>44.37</v>
      </c>
    </row>
    <row r="143">
      <c r="A143" s="1" t="s">
        <v>418</v>
      </c>
      <c r="B143" s="1" t="s">
        <v>419</v>
      </c>
      <c r="C143" s="1" t="s">
        <v>64</v>
      </c>
      <c r="D143" s="1">
        <v>951.23</v>
      </c>
      <c r="E143" s="2" t="s">
        <v>420</v>
      </c>
      <c r="F143" s="1">
        <v>138.76</v>
      </c>
    </row>
    <row r="144">
      <c r="A144" s="1" t="s">
        <v>421</v>
      </c>
      <c r="B144" s="1" t="s">
        <v>422</v>
      </c>
      <c r="C144" s="1" t="s">
        <v>8</v>
      </c>
      <c r="D144" s="1">
        <v>1015.74</v>
      </c>
      <c r="E144" s="2" t="s">
        <v>423</v>
      </c>
      <c r="F144" s="1">
        <v>64.56</v>
      </c>
    </row>
    <row r="145">
      <c r="A145" s="1" t="s">
        <v>424</v>
      </c>
      <c r="B145" s="1" t="s">
        <v>425</v>
      </c>
      <c r="C145" s="1" t="s">
        <v>34</v>
      </c>
      <c r="D145" s="1">
        <v>740.22</v>
      </c>
      <c r="E145" s="2" t="s">
        <v>426</v>
      </c>
      <c r="F145" s="1">
        <v>45.58</v>
      </c>
    </row>
    <row r="146">
      <c r="A146" s="1" t="s">
        <v>427</v>
      </c>
      <c r="B146" s="1" t="s">
        <v>428</v>
      </c>
      <c r="C146" s="1" t="s">
        <v>57</v>
      </c>
      <c r="D146" s="1">
        <v>1308.37</v>
      </c>
      <c r="E146" s="2" t="s">
        <v>429</v>
      </c>
      <c r="F146" s="1">
        <v>42.02</v>
      </c>
    </row>
    <row r="147">
      <c r="A147" s="1" t="s">
        <v>430</v>
      </c>
      <c r="B147" s="1" t="s">
        <v>431</v>
      </c>
      <c r="C147" s="1" t="s">
        <v>68</v>
      </c>
      <c r="D147" s="1">
        <v>428.3</v>
      </c>
      <c r="E147" s="2" t="s">
        <v>432</v>
      </c>
      <c r="F147" s="1">
        <v>126.24</v>
      </c>
    </row>
    <row r="148">
      <c r="A148" s="1" t="s">
        <v>433</v>
      </c>
      <c r="B148" s="1" t="s">
        <v>434</v>
      </c>
      <c r="C148" s="1" t="s">
        <v>28</v>
      </c>
      <c r="D148" s="1">
        <v>1288.74</v>
      </c>
      <c r="E148" s="2" t="s">
        <v>435</v>
      </c>
      <c r="F148" s="1">
        <v>68.4</v>
      </c>
    </row>
    <row r="149">
      <c r="A149" s="1" t="s">
        <v>436</v>
      </c>
      <c r="B149" s="1" t="s">
        <v>437</v>
      </c>
      <c r="C149" s="1" t="s">
        <v>28</v>
      </c>
      <c r="D149" s="1">
        <v>1679.53</v>
      </c>
      <c r="E149" s="2" t="s">
        <v>438</v>
      </c>
      <c r="F149" s="1">
        <v>92.88</v>
      </c>
    </row>
    <row r="150">
      <c r="A150" s="1" t="s">
        <v>439</v>
      </c>
      <c r="B150" s="1" t="s">
        <v>440</v>
      </c>
      <c r="C150" s="1" t="s">
        <v>68</v>
      </c>
      <c r="D150" s="1">
        <v>711.62</v>
      </c>
      <c r="E150" s="2" t="s">
        <v>441</v>
      </c>
      <c r="F150" s="1">
        <v>149.1</v>
      </c>
    </row>
    <row r="151">
      <c r="A151" s="1" t="s">
        <v>437</v>
      </c>
      <c r="B151" s="1" t="s">
        <v>437</v>
      </c>
      <c r="C151" s="1" t="s">
        <v>28</v>
      </c>
      <c r="D151" s="1">
        <v>147.47</v>
      </c>
      <c r="E151" s="2" t="s">
        <v>442</v>
      </c>
      <c r="F151" s="1" t="s">
        <v>443</v>
      </c>
    </row>
    <row r="152">
      <c r="A152" s="1" t="s">
        <v>444</v>
      </c>
      <c r="B152" s="1" t="s">
        <v>445</v>
      </c>
      <c r="C152" s="1" t="s">
        <v>24</v>
      </c>
      <c r="D152" s="1">
        <v>822.25</v>
      </c>
      <c r="E152" s="2" t="s">
        <v>446</v>
      </c>
      <c r="F152" s="1">
        <v>92.83</v>
      </c>
    </row>
    <row r="153">
      <c r="A153" s="1" t="s">
        <v>447</v>
      </c>
      <c r="B153" s="1" t="s">
        <v>448</v>
      </c>
      <c r="C153" s="1" t="s">
        <v>68</v>
      </c>
      <c r="D153" s="1">
        <v>709.69</v>
      </c>
      <c r="E153" s="2" t="s">
        <v>449</v>
      </c>
      <c r="F153" s="1">
        <v>64.49</v>
      </c>
    </row>
    <row r="154">
      <c r="A154" s="1" t="s">
        <v>450</v>
      </c>
      <c r="B154" s="1" t="s">
        <v>451</v>
      </c>
      <c r="C154" s="1" t="s">
        <v>57</v>
      </c>
      <c r="D154" s="1">
        <v>451.84</v>
      </c>
      <c r="E154" s="2" t="s">
        <v>452</v>
      </c>
      <c r="F154" s="1">
        <v>179.59</v>
      </c>
    </row>
    <row r="155">
      <c r="A155" s="1" t="s">
        <v>453</v>
      </c>
      <c r="B155" s="1" t="s">
        <v>454</v>
      </c>
      <c r="C155" s="1" t="s">
        <v>20</v>
      </c>
      <c r="D155" s="1">
        <v>618.23</v>
      </c>
      <c r="E155" s="2" t="s">
        <v>455</v>
      </c>
      <c r="F155" s="1">
        <v>80.54</v>
      </c>
    </row>
    <row r="156">
      <c r="A156" s="1" t="s">
        <v>456</v>
      </c>
      <c r="B156" s="1" t="s">
        <v>457</v>
      </c>
      <c r="C156" s="1" t="s">
        <v>20</v>
      </c>
      <c r="D156" s="1">
        <v>772.75</v>
      </c>
      <c r="E156" s="2" t="s">
        <v>458</v>
      </c>
      <c r="F156" s="1">
        <v>64.14</v>
      </c>
    </row>
    <row r="157">
      <c r="A157" s="1" t="s">
        <v>459</v>
      </c>
      <c r="B157" s="1" t="s">
        <v>460</v>
      </c>
      <c r="C157" s="1" t="s">
        <v>28</v>
      </c>
      <c r="D157" s="1">
        <v>636.64</v>
      </c>
      <c r="E157" s="2" t="s">
        <v>461</v>
      </c>
      <c r="F157" s="1">
        <v>90.0</v>
      </c>
    </row>
    <row r="158">
      <c r="A158" s="1" t="s">
        <v>462</v>
      </c>
      <c r="B158" s="1" t="s">
        <v>463</v>
      </c>
      <c r="C158" s="1" t="s">
        <v>38</v>
      </c>
      <c r="D158" s="1">
        <v>1065.13</v>
      </c>
      <c r="E158" s="2" t="s">
        <v>464</v>
      </c>
      <c r="F158" s="1">
        <v>34.28</v>
      </c>
    </row>
    <row r="159">
      <c r="A159" s="1" t="s">
        <v>465</v>
      </c>
      <c r="B159" s="1" t="s">
        <v>465</v>
      </c>
      <c r="C159" s="1" t="s">
        <v>12</v>
      </c>
      <c r="D159" s="1">
        <v>32.67</v>
      </c>
      <c r="E159" s="2" t="s">
        <v>466</v>
      </c>
      <c r="F159" s="1" t="s">
        <v>467</v>
      </c>
    </row>
    <row r="160">
      <c r="A160" s="1" t="s">
        <v>468</v>
      </c>
      <c r="B160" s="1" t="s">
        <v>465</v>
      </c>
      <c r="C160" s="1" t="s">
        <v>12</v>
      </c>
      <c r="D160" s="1">
        <v>1354.59</v>
      </c>
      <c r="E160" s="2" t="s">
        <v>469</v>
      </c>
      <c r="F160" s="1">
        <v>37.57</v>
      </c>
    </row>
    <row r="161">
      <c r="A161" s="1" t="s">
        <v>470</v>
      </c>
      <c r="B161" s="1" t="s">
        <v>471</v>
      </c>
      <c r="C161" s="1" t="s">
        <v>34</v>
      </c>
      <c r="D161" s="1">
        <v>772.45</v>
      </c>
      <c r="E161" s="2" t="s">
        <v>472</v>
      </c>
      <c r="F161" s="1">
        <v>39.69</v>
      </c>
    </row>
    <row r="162">
      <c r="A162" s="1" t="s">
        <v>473</v>
      </c>
      <c r="B162" s="1" t="s">
        <v>474</v>
      </c>
      <c r="C162" s="1" t="s">
        <v>20</v>
      </c>
      <c r="D162" s="1">
        <v>988.17</v>
      </c>
      <c r="E162" s="2" t="s">
        <v>475</v>
      </c>
      <c r="F162" s="1">
        <v>78.77</v>
      </c>
    </row>
    <row r="163">
      <c r="A163" s="1" t="s">
        <v>476</v>
      </c>
      <c r="B163" s="1" t="s">
        <v>477</v>
      </c>
      <c r="C163" s="1" t="s">
        <v>20</v>
      </c>
      <c r="D163" s="1">
        <v>499.76</v>
      </c>
      <c r="E163" s="2" t="s">
        <v>478</v>
      </c>
      <c r="F163" s="1">
        <v>144.89</v>
      </c>
    </row>
    <row r="164">
      <c r="A164" s="1" t="s">
        <v>477</v>
      </c>
      <c r="B164" s="1" t="s">
        <v>477</v>
      </c>
      <c r="C164" s="1" t="s">
        <v>20</v>
      </c>
      <c r="D164" s="1">
        <v>293.25</v>
      </c>
      <c r="E164" s="2" t="s">
        <v>479</v>
      </c>
      <c r="F164" s="1" t="s">
        <v>480</v>
      </c>
    </row>
    <row r="165">
      <c r="A165" s="1" t="s">
        <v>481</v>
      </c>
      <c r="B165" s="1" t="s">
        <v>482</v>
      </c>
      <c r="C165" s="1" t="s">
        <v>28</v>
      </c>
      <c r="D165" s="1">
        <v>1394.21</v>
      </c>
      <c r="E165" s="2" t="s">
        <v>483</v>
      </c>
      <c r="F165" s="1">
        <v>76.45</v>
      </c>
    </row>
    <row r="166">
      <c r="A166" s="1" t="s">
        <v>484</v>
      </c>
      <c r="B166" s="1" t="s">
        <v>485</v>
      </c>
      <c r="C166" s="1" t="s">
        <v>34</v>
      </c>
      <c r="D166" s="1">
        <v>1064.63</v>
      </c>
      <c r="E166" s="2" t="s">
        <v>486</v>
      </c>
      <c r="F166" s="1">
        <v>41.96</v>
      </c>
    </row>
    <row r="167">
      <c r="A167" s="1" t="s">
        <v>487</v>
      </c>
      <c r="B167" s="1" t="s">
        <v>488</v>
      </c>
      <c r="C167" s="1" t="s">
        <v>102</v>
      </c>
      <c r="D167" s="1">
        <v>494.23</v>
      </c>
      <c r="E167" s="2" t="s">
        <v>489</v>
      </c>
      <c r="F167" s="1">
        <v>128.28</v>
      </c>
    </row>
    <row r="168">
      <c r="A168" s="1" t="s">
        <v>490</v>
      </c>
      <c r="B168" s="1" t="s">
        <v>491</v>
      </c>
      <c r="C168" s="1" t="s">
        <v>64</v>
      </c>
      <c r="D168" s="1">
        <v>676.29</v>
      </c>
      <c r="E168" s="2" t="s">
        <v>492</v>
      </c>
      <c r="F168" s="1">
        <v>71.99</v>
      </c>
    </row>
    <row r="169">
      <c r="A169" s="1" t="s">
        <v>493</v>
      </c>
      <c r="B169" s="1" t="s">
        <v>494</v>
      </c>
      <c r="C169" s="1" t="s">
        <v>57</v>
      </c>
      <c r="D169" s="1">
        <v>880.5</v>
      </c>
      <c r="E169" s="2" t="s">
        <v>495</v>
      </c>
      <c r="F169" s="1">
        <v>155.22</v>
      </c>
    </row>
    <row r="170">
      <c r="A170" s="1" t="s">
        <v>496</v>
      </c>
      <c r="B170" s="1" t="s">
        <v>497</v>
      </c>
      <c r="C170" s="1" t="s">
        <v>114</v>
      </c>
      <c r="D170" s="1">
        <v>736.44</v>
      </c>
      <c r="E170" s="2" t="s">
        <v>498</v>
      </c>
      <c r="F170" s="1">
        <v>49.82</v>
      </c>
    </row>
    <row r="171">
      <c r="A171" s="1" t="s">
        <v>499</v>
      </c>
      <c r="B171" s="1" t="s">
        <v>500</v>
      </c>
      <c r="C171" s="1" t="s">
        <v>213</v>
      </c>
      <c r="D171" s="1">
        <v>1387.61</v>
      </c>
      <c r="E171" s="2" t="s">
        <v>501</v>
      </c>
      <c r="F171" s="1">
        <v>41.35</v>
      </c>
    </row>
    <row r="172">
      <c r="A172" s="1" t="s">
        <v>502</v>
      </c>
      <c r="B172" s="1" t="s">
        <v>503</v>
      </c>
      <c r="C172" s="1" t="s">
        <v>24</v>
      </c>
      <c r="D172" s="1">
        <v>233.1</v>
      </c>
      <c r="E172" s="2" t="s">
        <v>504</v>
      </c>
      <c r="F172" s="1">
        <v>425.62</v>
      </c>
    </row>
    <row r="173">
      <c r="A173" s="1" t="s">
        <v>505</v>
      </c>
      <c r="B173" s="1" t="s">
        <v>506</v>
      </c>
      <c r="C173" s="1" t="s">
        <v>68</v>
      </c>
      <c r="D173" s="1">
        <v>714.93</v>
      </c>
      <c r="E173" s="2" t="s">
        <v>507</v>
      </c>
      <c r="F173" s="1">
        <v>51.63</v>
      </c>
    </row>
    <row r="174">
      <c r="A174" s="1" t="s">
        <v>508</v>
      </c>
      <c r="B174" s="1" t="s">
        <v>509</v>
      </c>
      <c r="C174" s="1" t="s">
        <v>34</v>
      </c>
      <c r="D174" s="1">
        <v>1163.72</v>
      </c>
      <c r="E174" s="2" t="s">
        <v>510</v>
      </c>
      <c r="F174" s="1">
        <v>133.14</v>
      </c>
    </row>
    <row r="175">
      <c r="A175" s="1" t="s">
        <v>511</v>
      </c>
      <c r="B175" s="1" t="s">
        <v>512</v>
      </c>
      <c r="C175" s="1" t="s">
        <v>34</v>
      </c>
      <c r="D175" s="1">
        <v>1181.82</v>
      </c>
      <c r="E175" s="2" t="s">
        <v>513</v>
      </c>
      <c r="F175" s="1">
        <v>61.3</v>
      </c>
    </row>
    <row r="176">
      <c r="A176" s="1" t="s">
        <v>514</v>
      </c>
      <c r="B176" s="1" t="s">
        <v>515</v>
      </c>
      <c r="C176" s="1" t="s">
        <v>8</v>
      </c>
      <c r="D176" s="1">
        <v>675.12</v>
      </c>
      <c r="E176" s="2" t="s">
        <v>516</v>
      </c>
      <c r="F176" s="1">
        <v>67.42</v>
      </c>
    </row>
    <row r="177">
      <c r="A177" s="1" t="s">
        <v>517</v>
      </c>
      <c r="B177" s="1" t="s">
        <v>518</v>
      </c>
      <c r="C177" s="1" t="s">
        <v>12</v>
      </c>
      <c r="D177" s="1">
        <v>1381.79</v>
      </c>
      <c r="E177" s="2" t="s">
        <v>519</v>
      </c>
      <c r="F177" s="1">
        <v>29.13</v>
      </c>
    </row>
    <row r="178">
      <c r="A178" s="1" t="s">
        <v>520</v>
      </c>
      <c r="B178" s="1" t="s">
        <v>521</v>
      </c>
      <c r="C178" s="1" t="s">
        <v>16</v>
      </c>
      <c r="D178" s="1">
        <v>1065.38</v>
      </c>
      <c r="E178" s="2" t="s">
        <v>522</v>
      </c>
      <c r="F178" s="1">
        <v>46.61</v>
      </c>
    </row>
    <row r="179">
      <c r="A179" s="1" t="s">
        <v>523</v>
      </c>
      <c r="B179" s="1" t="s">
        <v>523</v>
      </c>
      <c r="C179" s="1" t="s">
        <v>24</v>
      </c>
      <c r="D179" s="1">
        <v>65.62</v>
      </c>
      <c r="E179" s="2" t="s">
        <v>524</v>
      </c>
      <c r="F179" s="1" t="s">
        <v>525</v>
      </c>
    </row>
    <row r="180">
      <c r="A180" s="1" t="s">
        <v>526</v>
      </c>
      <c r="B180" s="1" t="s">
        <v>527</v>
      </c>
      <c r="C180" s="1" t="s">
        <v>24</v>
      </c>
      <c r="D180" s="1">
        <v>479.25</v>
      </c>
      <c r="E180" s="2" t="s">
        <v>528</v>
      </c>
      <c r="F180" s="1">
        <v>147.54</v>
      </c>
    </row>
    <row r="181">
      <c r="A181" s="1" t="s">
        <v>529</v>
      </c>
      <c r="B181" s="1" t="s">
        <v>530</v>
      </c>
      <c r="C181" s="1" t="s">
        <v>64</v>
      </c>
      <c r="D181" s="1">
        <v>673.08</v>
      </c>
      <c r="E181" s="2" t="s">
        <v>531</v>
      </c>
      <c r="F181" s="1">
        <v>189.98</v>
      </c>
    </row>
    <row r="182">
      <c r="A182" s="1" t="s">
        <v>532</v>
      </c>
      <c r="B182" s="1" t="s">
        <v>533</v>
      </c>
      <c r="C182" s="1" t="s">
        <v>38</v>
      </c>
      <c r="D182" s="1">
        <v>1182.4</v>
      </c>
      <c r="E182" s="2" t="s">
        <v>534</v>
      </c>
      <c r="F182" s="1">
        <v>55.33</v>
      </c>
    </row>
    <row r="183">
      <c r="A183" s="1" t="s">
        <v>535</v>
      </c>
      <c r="B183" s="1" t="s">
        <v>536</v>
      </c>
      <c r="C183" s="1" t="s">
        <v>8</v>
      </c>
      <c r="D183" s="1">
        <v>1120.08</v>
      </c>
      <c r="E183" s="2" t="s">
        <v>537</v>
      </c>
      <c r="F183" s="1">
        <v>76.98</v>
      </c>
    </row>
    <row r="184">
      <c r="A184" s="1" t="s">
        <v>538</v>
      </c>
      <c r="B184" s="1" t="s">
        <v>539</v>
      </c>
      <c r="C184" s="1" t="s">
        <v>80</v>
      </c>
      <c r="D184" s="1">
        <v>748.18</v>
      </c>
      <c r="E184" s="2" t="s">
        <v>540</v>
      </c>
      <c r="F184" s="1">
        <v>57.05</v>
      </c>
    </row>
    <row r="185">
      <c r="A185" s="1" t="s">
        <v>541</v>
      </c>
      <c r="B185" s="1" t="s">
        <v>542</v>
      </c>
      <c r="C185" s="1" t="s">
        <v>16</v>
      </c>
      <c r="D185" s="1">
        <v>960.64</v>
      </c>
      <c r="E185" s="2" t="s">
        <v>543</v>
      </c>
      <c r="F185" s="1">
        <v>34.09</v>
      </c>
    </row>
    <row r="186">
      <c r="A186" s="1" t="s">
        <v>544</v>
      </c>
      <c r="B186" s="1" t="s">
        <v>545</v>
      </c>
      <c r="C186" s="1" t="s">
        <v>57</v>
      </c>
      <c r="D186" s="1">
        <v>785.64</v>
      </c>
      <c r="E186" s="2" t="s">
        <v>546</v>
      </c>
      <c r="F186" s="1">
        <v>84.56</v>
      </c>
    </row>
    <row r="187">
      <c r="A187" s="1" t="s">
        <v>547</v>
      </c>
      <c r="B187" s="1" t="s">
        <v>548</v>
      </c>
      <c r="C187" s="1" t="s">
        <v>102</v>
      </c>
      <c r="D187" s="1">
        <v>674.08</v>
      </c>
      <c r="E187" s="2" t="s">
        <v>549</v>
      </c>
      <c r="F187" s="1">
        <v>52.64</v>
      </c>
    </row>
    <row r="188">
      <c r="A188" s="1" t="s">
        <v>547</v>
      </c>
      <c r="B188" s="1" t="s">
        <v>550</v>
      </c>
      <c r="C188" s="1" t="s">
        <v>34</v>
      </c>
      <c r="D188" s="1">
        <v>694.79</v>
      </c>
      <c r="E188" s="2" t="s">
        <v>551</v>
      </c>
      <c r="F188" s="1">
        <v>114.32</v>
      </c>
    </row>
    <row r="189">
      <c r="A189" s="1" t="s">
        <v>552</v>
      </c>
      <c r="B189" s="1" t="s">
        <v>553</v>
      </c>
      <c r="C189" s="1" t="s">
        <v>16</v>
      </c>
      <c r="D189" s="1">
        <v>693.93</v>
      </c>
      <c r="E189" s="2" t="s">
        <v>554</v>
      </c>
      <c r="F189" s="1">
        <v>63.07</v>
      </c>
    </row>
    <row r="190">
      <c r="A190" s="1" t="s">
        <v>555</v>
      </c>
      <c r="B190" s="1" t="s">
        <v>556</v>
      </c>
      <c r="C190" s="1" t="s">
        <v>64</v>
      </c>
      <c r="D190" s="1">
        <v>1549.8</v>
      </c>
      <c r="E190" s="2" t="s">
        <v>557</v>
      </c>
      <c r="F190" s="1">
        <v>140.01</v>
      </c>
    </row>
    <row r="191">
      <c r="A191" s="1" t="s">
        <v>558</v>
      </c>
      <c r="B191" s="1" t="s">
        <v>559</v>
      </c>
      <c r="C191" s="1" t="s">
        <v>213</v>
      </c>
      <c r="D191" s="1">
        <v>770.73</v>
      </c>
      <c r="E191" s="2" t="s">
        <v>560</v>
      </c>
      <c r="F191" s="1">
        <v>111.6</v>
      </c>
    </row>
    <row r="192">
      <c r="A192" s="1" t="s">
        <v>561</v>
      </c>
      <c r="B192" s="1" t="s">
        <v>562</v>
      </c>
      <c r="C192" s="1" t="s">
        <v>64</v>
      </c>
      <c r="D192" s="1">
        <v>1474.99</v>
      </c>
      <c r="E192" s="2" t="s">
        <v>563</v>
      </c>
      <c r="F192" s="1">
        <v>130.09</v>
      </c>
    </row>
    <row r="193">
      <c r="A193" s="1" t="s">
        <v>564</v>
      </c>
      <c r="B193" s="1" t="s">
        <v>565</v>
      </c>
      <c r="C193" s="1" t="s">
        <v>114</v>
      </c>
      <c r="D193" s="1">
        <v>1013.62</v>
      </c>
      <c r="E193" s="2" t="s">
        <v>566</v>
      </c>
      <c r="F193" s="1">
        <v>74.66</v>
      </c>
    </row>
    <row r="194">
      <c r="A194" s="1" t="s">
        <v>556</v>
      </c>
      <c r="B194" s="1" t="s">
        <v>556</v>
      </c>
      <c r="C194" s="1" t="s">
        <v>64</v>
      </c>
      <c r="D194" s="1">
        <v>57.58</v>
      </c>
      <c r="E194" s="2" t="s">
        <v>567</v>
      </c>
      <c r="F194" s="1" t="s">
        <v>568</v>
      </c>
    </row>
    <row r="195">
      <c r="A195" s="1" t="s">
        <v>569</v>
      </c>
      <c r="B195" s="1" t="s">
        <v>570</v>
      </c>
      <c r="C195" s="1" t="s">
        <v>80</v>
      </c>
      <c r="D195" s="1">
        <v>1223.88</v>
      </c>
      <c r="E195" s="2" t="s">
        <v>571</v>
      </c>
      <c r="F195" s="1">
        <v>110.73</v>
      </c>
    </row>
    <row r="196">
      <c r="A196" s="1" t="s">
        <v>572</v>
      </c>
      <c r="B196" s="1" t="s">
        <v>573</v>
      </c>
      <c r="C196" s="1" t="s">
        <v>114</v>
      </c>
      <c r="D196" s="1">
        <v>711.04</v>
      </c>
      <c r="E196" s="2" t="s">
        <v>574</v>
      </c>
      <c r="F196" s="1">
        <v>84.14</v>
      </c>
    </row>
    <row r="197">
      <c r="A197" s="1" t="s">
        <v>575</v>
      </c>
      <c r="B197" s="1" t="s">
        <v>576</v>
      </c>
      <c r="C197" s="1" t="s">
        <v>16</v>
      </c>
      <c r="D197" s="1">
        <v>873.6</v>
      </c>
      <c r="E197" s="2" t="s">
        <v>577</v>
      </c>
      <c r="F197" s="1">
        <v>38.98</v>
      </c>
    </row>
    <row r="198">
      <c r="A198" s="1" t="s">
        <v>578</v>
      </c>
      <c r="B198" s="1" t="s">
        <v>579</v>
      </c>
      <c r="C198" s="1" t="s">
        <v>80</v>
      </c>
      <c r="D198" s="1">
        <v>973.38</v>
      </c>
      <c r="E198" s="2" t="s">
        <v>580</v>
      </c>
      <c r="F198" s="1">
        <v>65.92</v>
      </c>
    </row>
    <row r="199">
      <c r="A199" s="1" t="s">
        <v>581</v>
      </c>
      <c r="B199" s="1" t="s">
        <v>582</v>
      </c>
      <c r="C199" s="1" t="s">
        <v>68</v>
      </c>
      <c r="D199" s="1">
        <v>1049.31</v>
      </c>
      <c r="E199" s="2" t="s">
        <v>583</v>
      </c>
      <c r="F199" s="1">
        <v>102.28</v>
      </c>
    </row>
    <row r="200">
      <c r="A200" s="1" t="s">
        <v>584</v>
      </c>
      <c r="B200" s="1" t="s">
        <v>585</v>
      </c>
      <c r="C200" s="1" t="s">
        <v>64</v>
      </c>
      <c r="D200" s="1">
        <v>618.11</v>
      </c>
      <c r="E200" s="2" t="s">
        <v>586</v>
      </c>
      <c r="F200" s="1">
        <v>179.42</v>
      </c>
    </row>
    <row r="201">
      <c r="A201" s="1" t="s">
        <v>587</v>
      </c>
      <c r="B201" s="1" t="s">
        <v>587</v>
      </c>
      <c r="C201" s="1" t="s">
        <v>16</v>
      </c>
      <c r="D201" s="1">
        <v>88.33</v>
      </c>
      <c r="E201" s="2" t="s">
        <v>588</v>
      </c>
      <c r="F201" s="1" t="s">
        <v>589</v>
      </c>
    </row>
    <row r="202">
      <c r="A202" s="1" t="s">
        <v>590</v>
      </c>
      <c r="B202" s="1" t="s">
        <v>587</v>
      </c>
      <c r="C202" s="1" t="s">
        <v>16</v>
      </c>
      <c r="D202" s="1">
        <v>2838.02</v>
      </c>
      <c r="E202" s="2" t="s">
        <v>591</v>
      </c>
      <c r="F202" s="1">
        <v>44.82</v>
      </c>
    </row>
    <row r="203">
      <c r="A203" s="1" t="s">
        <v>592</v>
      </c>
      <c r="B203" s="1" t="s">
        <v>593</v>
      </c>
      <c r="C203" s="1" t="s">
        <v>68</v>
      </c>
      <c r="D203" s="1">
        <v>524.1</v>
      </c>
      <c r="E203" s="2" t="s">
        <v>594</v>
      </c>
      <c r="F203" s="1">
        <v>146.6</v>
      </c>
    </row>
    <row r="204">
      <c r="A204" s="1" t="s">
        <v>595</v>
      </c>
      <c r="B204" s="1" t="s">
        <v>596</v>
      </c>
      <c r="C204" s="1" t="s">
        <v>90</v>
      </c>
      <c r="D204" s="1">
        <v>910.9</v>
      </c>
      <c r="E204" s="2" t="s">
        <v>597</v>
      </c>
      <c r="F204" s="1">
        <v>56.9</v>
      </c>
    </row>
    <row r="205">
      <c r="A205" s="1" t="s">
        <v>598</v>
      </c>
      <c r="B205" s="1" t="s">
        <v>599</v>
      </c>
      <c r="C205" s="1" t="s">
        <v>20</v>
      </c>
      <c r="D205" s="1">
        <v>1040.19</v>
      </c>
      <c r="E205" s="2" t="s">
        <v>600</v>
      </c>
      <c r="F205" s="1">
        <v>72.92</v>
      </c>
    </row>
    <row r="206">
      <c r="A206" s="1" t="s">
        <v>601</v>
      </c>
      <c r="B206" s="1" t="s">
        <v>601</v>
      </c>
      <c r="C206" s="1" t="s">
        <v>80</v>
      </c>
      <c r="D206" s="1">
        <v>148.88</v>
      </c>
      <c r="E206" s="2" t="s">
        <v>602</v>
      </c>
      <c r="F206" s="1">
        <v>859.83</v>
      </c>
    </row>
    <row r="207">
      <c r="A207" s="1" t="s">
        <v>603</v>
      </c>
      <c r="B207" s="1" t="s">
        <v>604</v>
      </c>
      <c r="C207" s="1" t="s">
        <v>28</v>
      </c>
      <c r="D207" s="1">
        <v>810.02</v>
      </c>
      <c r="E207" s="2" t="s">
        <v>605</v>
      </c>
      <c r="F207" s="1">
        <v>72.78</v>
      </c>
    </row>
    <row r="208">
      <c r="A208" s="1" t="s">
        <v>603</v>
      </c>
      <c r="B208" s="1" t="s">
        <v>601</v>
      </c>
      <c r="C208" s="1" t="s">
        <v>80</v>
      </c>
      <c r="D208" s="1">
        <v>1534.3</v>
      </c>
      <c r="E208" s="2" t="s">
        <v>606</v>
      </c>
      <c r="F208" s="1">
        <v>80.7</v>
      </c>
    </row>
    <row r="209">
      <c r="A209" s="1" t="s">
        <v>607</v>
      </c>
      <c r="B209" s="1" t="s">
        <v>608</v>
      </c>
      <c r="C209" s="1" t="s">
        <v>34</v>
      </c>
      <c r="D209" s="1">
        <v>2093.55</v>
      </c>
      <c r="E209" s="2" t="s">
        <v>609</v>
      </c>
      <c r="F209" s="1">
        <v>42.33</v>
      </c>
    </row>
    <row r="210">
      <c r="A210" s="1" t="s">
        <v>608</v>
      </c>
      <c r="B210" s="1" t="s">
        <v>608</v>
      </c>
      <c r="C210" s="1" t="s">
        <v>34</v>
      </c>
      <c r="D210" s="1">
        <v>33.46</v>
      </c>
      <c r="E210" s="2" t="s">
        <v>610</v>
      </c>
      <c r="F210" s="1" t="s">
        <v>611</v>
      </c>
    </row>
    <row r="211">
      <c r="A211" s="1" t="s">
        <v>612</v>
      </c>
      <c r="B211" s="1" t="s">
        <v>613</v>
      </c>
      <c r="C211" s="1" t="s">
        <v>90</v>
      </c>
      <c r="D211" s="1">
        <v>616.78</v>
      </c>
      <c r="E211" s="2" t="s">
        <v>614</v>
      </c>
      <c r="F211" s="1">
        <v>175.81</v>
      </c>
    </row>
    <row r="212">
      <c r="A212" s="1" t="s">
        <v>615</v>
      </c>
      <c r="B212" s="1" t="s">
        <v>616</v>
      </c>
      <c r="C212" s="1" t="s">
        <v>114</v>
      </c>
      <c r="D212" s="1">
        <v>1160.12</v>
      </c>
      <c r="E212" s="2" t="s">
        <v>617</v>
      </c>
      <c r="F212" s="1">
        <v>139.28</v>
      </c>
    </row>
    <row r="213">
      <c r="A213" s="1" t="s">
        <v>615</v>
      </c>
      <c r="B213" s="1" t="s">
        <v>618</v>
      </c>
      <c r="C213" s="1" t="s">
        <v>34</v>
      </c>
      <c r="D213" s="1">
        <v>1217.79</v>
      </c>
      <c r="E213" s="2" t="s">
        <v>619</v>
      </c>
      <c r="F213" s="1">
        <v>59.2</v>
      </c>
    </row>
    <row r="214">
      <c r="A214" s="1" t="s">
        <v>620</v>
      </c>
      <c r="B214" s="1" t="s">
        <v>621</v>
      </c>
      <c r="C214" s="1" t="s">
        <v>16</v>
      </c>
      <c r="D214" s="1">
        <v>1766.29</v>
      </c>
      <c r="E214" s="2" t="s">
        <v>622</v>
      </c>
      <c r="F214" s="1">
        <v>58.82</v>
      </c>
    </row>
    <row r="215">
      <c r="A215" s="1" t="s">
        <v>623</v>
      </c>
      <c r="B215" s="1" t="s">
        <v>624</v>
      </c>
      <c r="C215" s="1" t="s">
        <v>114</v>
      </c>
      <c r="D215" s="1">
        <v>772.63</v>
      </c>
      <c r="E215" s="2" t="s">
        <v>625</v>
      </c>
      <c r="F215" s="1">
        <v>71.75</v>
      </c>
    </row>
    <row r="216">
      <c r="A216" s="1" t="s">
        <v>626</v>
      </c>
      <c r="B216" s="1" t="s">
        <v>627</v>
      </c>
      <c r="C216" s="1" t="s">
        <v>64</v>
      </c>
      <c r="D216" s="1">
        <v>405.58</v>
      </c>
      <c r="E216" s="2" t="s">
        <v>628</v>
      </c>
      <c r="F216" s="1">
        <v>377.55</v>
      </c>
    </row>
    <row r="217">
      <c r="A217" s="1" t="s">
        <v>629</v>
      </c>
      <c r="B217" s="1" t="s">
        <v>630</v>
      </c>
      <c r="C217" s="1" t="s">
        <v>34</v>
      </c>
      <c r="D217" s="1">
        <v>615.92</v>
      </c>
      <c r="E217" s="2" t="s">
        <v>631</v>
      </c>
      <c r="F217" s="1">
        <v>202.07</v>
      </c>
    </row>
    <row r="218">
      <c r="A218" s="1" t="s">
        <v>632</v>
      </c>
      <c r="B218" s="1" t="s">
        <v>633</v>
      </c>
      <c r="C218" s="1" t="s">
        <v>20</v>
      </c>
      <c r="D218" s="1">
        <v>492.18</v>
      </c>
      <c r="E218" s="2" t="s">
        <v>634</v>
      </c>
      <c r="F218" s="1">
        <v>242.24</v>
      </c>
    </row>
    <row r="219">
      <c r="A219" s="1" t="s">
        <v>635</v>
      </c>
      <c r="B219" s="1" t="s">
        <v>636</v>
      </c>
      <c r="C219" s="1" t="s">
        <v>20</v>
      </c>
      <c r="D219" s="1">
        <v>803.82</v>
      </c>
      <c r="E219" s="2" t="s">
        <v>637</v>
      </c>
      <c r="F219" s="1">
        <v>63.54</v>
      </c>
    </row>
    <row r="220">
      <c r="A220" s="1" t="s">
        <v>638</v>
      </c>
      <c r="B220" s="1" t="s">
        <v>639</v>
      </c>
      <c r="C220" s="1" t="s">
        <v>28</v>
      </c>
      <c r="D220" s="1">
        <v>952.2</v>
      </c>
      <c r="E220" s="2" t="s">
        <v>640</v>
      </c>
      <c r="F220" s="1">
        <v>36.33</v>
      </c>
    </row>
    <row r="221">
      <c r="A221" s="1" t="s">
        <v>641</v>
      </c>
      <c r="B221" s="1" t="s">
        <v>642</v>
      </c>
      <c r="C221" s="1" t="s">
        <v>34</v>
      </c>
      <c r="D221" s="1">
        <v>621.0</v>
      </c>
      <c r="E221" s="2" t="s">
        <v>643</v>
      </c>
      <c r="F221" s="1">
        <v>305.18</v>
      </c>
    </row>
    <row r="222">
      <c r="A222" s="1" t="s">
        <v>644</v>
      </c>
      <c r="B222" s="1" t="s">
        <v>644</v>
      </c>
      <c r="C222" s="1" t="s">
        <v>24</v>
      </c>
      <c r="D222" s="1">
        <v>39.98</v>
      </c>
      <c r="E222" s="2" t="s">
        <v>645</v>
      </c>
      <c r="F222" s="1" t="s">
        <v>646</v>
      </c>
    </row>
    <row r="223">
      <c r="A223" s="1" t="s">
        <v>647</v>
      </c>
      <c r="B223" s="1" t="s">
        <v>648</v>
      </c>
      <c r="C223" s="1" t="s">
        <v>114</v>
      </c>
      <c r="D223" s="1">
        <v>1268.21</v>
      </c>
      <c r="E223" s="2" t="s">
        <v>649</v>
      </c>
      <c r="F223" s="1">
        <v>107.18</v>
      </c>
    </row>
    <row r="224">
      <c r="A224" s="1" t="s">
        <v>650</v>
      </c>
      <c r="B224" s="1" t="s">
        <v>651</v>
      </c>
      <c r="C224" s="1" t="s">
        <v>90</v>
      </c>
      <c r="D224" s="1">
        <v>612.85</v>
      </c>
      <c r="E224" s="2" t="s">
        <v>652</v>
      </c>
      <c r="F224" s="1">
        <v>63.13</v>
      </c>
    </row>
    <row r="225">
      <c r="A225" s="1" t="s">
        <v>653</v>
      </c>
      <c r="B225" s="1" t="s">
        <v>654</v>
      </c>
      <c r="C225" s="1" t="s">
        <v>20</v>
      </c>
      <c r="D225" s="1">
        <v>1428.74</v>
      </c>
      <c r="E225" s="2" t="s">
        <v>655</v>
      </c>
      <c r="F225" s="1">
        <v>63.94</v>
      </c>
    </row>
    <row r="226">
      <c r="A226" s="1" t="s">
        <v>654</v>
      </c>
      <c r="B226" s="1" t="s">
        <v>654</v>
      </c>
      <c r="C226" s="1" t="s">
        <v>20</v>
      </c>
      <c r="D226" s="1">
        <v>67.24</v>
      </c>
      <c r="E226" s="2" t="s">
        <v>656</v>
      </c>
      <c r="F226" s="1" t="s">
        <v>657</v>
      </c>
    </row>
    <row r="227">
      <c r="A227" s="1" t="s">
        <v>658</v>
      </c>
      <c r="B227" s="1" t="s">
        <v>659</v>
      </c>
      <c r="C227" s="1" t="s">
        <v>16</v>
      </c>
      <c r="D227" s="1">
        <v>1774.58</v>
      </c>
      <c r="E227" s="2" t="s">
        <v>660</v>
      </c>
      <c r="F227" s="1">
        <v>31.53</v>
      </c>
    </row>
    <row r="228">
      <c r="A228" s="1" t="s">
        <v>661</v>
      </c>
      <c r="B228" s="1" t="s">
        <v>662</v>
      </c>
      <c r="C228" s="1" t="s">
        <v>114</v>
      </c>
      <c r="D228" s="1">
        <v>713.07</v>
      </c>
      <c r="E228" s="2" t="s">
        <v>663</v>
      </c>
      <c r="F228" s="1">
        <v>88.3</v>
      </c>
    </row>
    <row r="229">
      <c r="A229" s="1" t="s">
        <v>664</v>
      </c>
      <c r="B229" s="1" t="s">
        <v>664</v>
      </c>
      <c r="C229" s="1" t="s">
        <v>34</v>
      </c>
      <c r="D229" s="1">
        <v>88.04</v>
      </c>
      <c r="E229" s="2" t="s">
        <v>665</v>
      </c>
      <c r="F229" s="1" t="s">
        <v>666</v>
      </c>
    </row>
    <row r="230">
      <c r="A230" s="1" t="s">
        <v>667</v>
      </c>
      <c r="B230" s="1" t="s">
        <v>664</v>
      </c>
      <c r="C230" s="1" t="s">
        <v>34</v>
      </c>
      <c r="D230" s="1">
        <v>1796.63</v>
      </c>
      <c r="E230" s="2" t="s">
        <v>668</v>
      </c>
      <c r="F230" s="1">
        <v>61.74</v>
      </c>
    </row>
    <row r="231">
      <c r="A231" s="1" t="s">
        <v>669</v>
      </c>
      <c r="B231" s="1" t="s">
        <v>670</v>
      </c>
      <c r="C231" s="1" t="s">
        <v>34</v>
      </c>
      <c r="D231" s="1">
        <v>1379.79</v>
      </c>
      <c r="E231" s="2" t="s">
        <v>136</v>
      </c>
      <c r="F231" s="1">
        <v>62.96</v>
      </c>
    </row>
    <row r="232">
      <c r="A232" s="1" t="s">
        <v>671</v>
      </c>
      <c r="B232" s="1" t="s">
        <v>672</v>
      </c>
      <c r="C232" s="1" t="s">
        <v>20</v>
      </c>
      <c r="D232" s="1">
        <v>881.21</v>
      </c>
      <c r="E232" s="2" t="s">
        <v>673</v>
      </c>
      <c r="F232" s="1">
        <v>46.57</v>
      </c>
    </row>
    <row r="233">
      <c r="A233" s="1" t="s">
        <v>674</v>
      </c>
      <c r="B233" s="1" t="s">
        <v>675</v>
      </c>
      <c r="C233" s="1" t="s">
        <v>38</v>
      </c>
      <c r="D233" s="1">
        <v>665.33</v>
      </c>
      <c r="E233" s="2" t="s">
        <v>676</v>
      </c>
      <c r="F233" s="1">
        <v>122.09</v>
      </c>
    </row>
    <row r="234">
      <c r="A234" s="1" t="s">
        <v>677</v>
      </c>
      <c r="B234" s="1" t="s">
        <v>678</v>
      </c>
      <c r="C234" s="1" t="s">
        <v>68</v>
      </c>
      <c r="D234" s="1">
        <v>779.46</v>
      </c>
      <c r="E234" s="2" t="s">
        <v>679</v>
      </c>
      <c r="F234" s="1">
        <v>80.93</v>
      </c>
    </row>
    <row r="235">
      <c r="A235" s="1" t="s">
        <v>680</v>
      </c>
      <c r="B235" s="1" t="s">
        <v>680</v>
      </c>
      <c r="C235" s="1" t="s">
        <v>114</v>
      </c>
      <c r="D235" s="1">
        <v>261.91</v>
      </c>
      <c r="E235" s="2" t="s">
        <v>681</v>
      </c>
      <c r="F235" s="1" t="s">
        <v>682</v>
      </c>
    </row>
    <row r="236">
      <c r="A236" s="1" t="s">
        <v>683</v>
      </c>
      <c r="B236" s="1" t="s">
        <v>680</v>
      </c>
      <c r="C236" s="1" t="s">
        <v>114</v>
      </c>
      <c r="D236" s="1">
        <v>1899.88</v>
      </c>
      <c r="E236" s="2" t="s">
        <v>684</v>
      </c>
      <c r="F236" s="1">
        <v>212.34</v>
      </c>
    </row>
    <row r="237">
      <c r="A237" s="1" t="s">
        <v>685</v>
      </c>
      <c r="B237" s="1" t="s">
        <v>686</v>
      </c>
      <c r="C237" s="1" t="s">
        <v>64</v>
      </c>
      <c r="D237" s="1">
        <v>414.87</v>
      </c>
      <c r="E237" s="2" t="s">
        <v>687</v>
      </c>
      <c r="F237" s="1">
        <v>104.03</v>
      </c>
    </row>
    <row r="238">
      <c r="A238" s="1" t="s">
        <v>688</v>
      </c>
      <c r="B238" s="1" t="s">
        <v>689</v>
      </c>
      <c r="C238" s="1" t="s">
        <v>80</v>
      </c>
      <c r="D238" s="1">
        <v>571.55</v>
      </c>
      <c r="E238" s="2" t="s">
        <v>690</v>
      </c>
      <c r="F238" s="1">
        <v>96.39</v>
      </c>
    </row>
    <row r="239">
      <c r="A239" s="1" t="s">
        <v>691</v>
      </c>
      <c r="B239" s="1" t="s">
        <v>692</v>
      </c>
      <c r="C239" s="1" t="s">
        <v>34</v>
      </c>
      <c r="D239" s="1">
        <v>246.3</v>
      </c>
      <c r="E239" s="2" t="s">
        <v>693</v>
      </c>
      <c r="F239" s="1">
        <v>675.75</v>
      </c>
    </row>
    <row r="240">
      <c r="A240" s="1" t="s">
        <v>694</v>
      </c>
      <c r="B240" s="1" t="s">
        <v>695</v>
      </c>
      <c r="C240" s="1" t="s">
        <v>34</v>
      </c>
      <c r="D240" s="1">
        <v>1218.62</v>
      </c>
      <c r="E240" s="2" t="s">
        <v>696</v>
      </c>
      <c r="F240" s="1">
        <v>42.96</v>
      </c>
    </row>
    <row r="241">
      <c r="A241" s="1" t="s">
        <v>697</v>
      </c>
      <c r="B241" s="1" t="s">
        <v>698</v>
      </c>
      <c r="C241" s="1" t="s">
        <v>57</v>
      </c>
      <c r="D241" s="1">
        <v>1211.22</v>
      </c>
      <c r="E241" s="2" t="s">
        <v>699</v>
      </c>
      <c r="F241" s="1">
        <v>61.07</v>
      </c>
    </row>
    <row r="242">
      <c r="A242" s="1" t="s">
        <v>698</v>
      </c>
      <c r="B242" s="1" t="s">
        <v>698</v>
      </c>
      <c r="C242" s="1" t="s">
        <v>57</v>
      </c>
      <c r="D242" s="1">
        <v>46.17</v>
      </c>
      <c r="E242" s="2" t="s">
        <v>700</v>
      </c>
      <c r="F242" s="1" t="s">
        <v>701</v>
      </c>
    </row>
    <row r="243">
      <c r="A243" s="1" t="s">
        <v>702</v>
      </c>
      <c r="B243" s="1" t="s">
        <v>703</v>
      </c>
      <c r="C243" s="1" t="s">
        <v>57</v>
      </c>
      <c r="D243" s="1">
        <v>698.02</v>
      </c>
      <c r="E243" s="2" t="s">
        <v>704</v>
      </c>
      <c r="F243" s="1">
        <v>112.07</v>
      </c>
    </row>
    <row r="244">
      <c r="A244" s="1" t="s">
        <v>705</v>
      </c>
      <c r="B244" s="1" t="s">
        <v>706</v>
      </c>
      <c r="C244" s="1" t="s">
        <v>34</v>
      </c>
      <c r="D244" s="1">
        <v>801.19</v>
      </c>
      <c r="E244" s="2" t="s">
        <v>707</v>
      </c>
      <c r="F244" s="1">
        <v>51.62</v>
      </c>
    </row>
    <row r="245">
      <c r="A245" s="1" t="s">
        <v>708</v>
      </c>
      <c r="B245" s="1" t="s">
        <v>709</v>
      </c>
      <c r="C245" s="1" t="s">
        <v>24</v>
      </c>
      <c r="D245" s="1">
        <v>471.16</v>
      </c>
      <c r="E245" s="2" t="s">
        <v>710</v>
      </c>
      <c r="F245" s="1">
        <v>237.04</v>
      </c>
    </row>
    <row r="246">
      <c r="A246" s="1" t="s">
        <v>711</v>
      </c>
      <c r="B246" s="1" t="s">
        <v>712</v>
      </c>
      <c r="C246" s="1" t="s">
        <v>102</v>
      </c>
      <c r="D246" s="1">
        <v>581.18</v>
      </c>
      <c r="E246" s="2" t="s">
        <v>713</v>
      </c>
      <c r="F246" s="1">
        <v>150.01</v>
      </c>
    </row>
    <row r="247">
      <c r="A247" s="1" t="s">
        <v>714</v>
      </c>
      <c r="B247" s="1" t="s">
        <v>715</v>
      </c>
      <c r="C247" s="1" t="s">
        <v>28</v>
      </c>
      <c r="D247" s="1">
        <v>934.09</v>
      </c>
      <c r="E247" s="2" t="s">
        <v>716</v>
      </c>
      <c r="F247" s="1">
        <v>120.8</v>
      </c>
    </row>
    <row r="248">
      <c r="A248" s="1" t="s">
        <v>717</v>
      </c>
      <c r="B248" s="1" t="s">
        <v>718</v>
      </c>
      <c r="C248" s="1" t="s">
        <v>34</v>
      </c>
      <c r="D248" s="1">
        <v>827.42</v>
      </c>
      <c r="E248" s="2" t="s">
        <v>109</v>
      </c>
      <c r="F248" s="1">
        <v>62.62</v>
      </c>
    </row>
    <row r="249">
      <c r="A249" s="1" t="s">
        <v>719</v>
      </c>
      <c r="B249" s="1" t="s">
        <v>720</v>
      </c>
      <c r="C249" s="1" t="s">
        <v>38</v>
      </c>
      <c r="D249" s="1">
        <v>726.0</v>
      </c>
      <c r="E249" s="2" t="s">
        <v>721</v>
      </c>
      <c r="F249" s="1">
        <v>54.06</v>
      </c>
    </row>
    <row r="250">
      <c r="A250" s="1" t="s">
        <v>722</v>
      </c>
      <c r="B250" s="1" t="s">
        <v>723</v>
      </c>
      <c r="C250" s="1" t="s">
        <v>24</v>
      </c>
      <c r="D250" s="1">
        <v>543.76</v>
      </c>
      <c r="E250" s="2" t="s">
        <v>724</v>
      </c>
      <c r="F250" s="1">
        <v>198.48</v>
      </c>
    </row>
    <row r="251">
      <c r="A251" s="1" t="s">
        <v>725</v>
      </c>
      <c r="B251" s="1" t="s">
        <v>725</v>
      </c>
      <c r="C251" s="1" t="s">
        <v>34</v>
      </c>
      <c r="D251" s="1">
        <v>111.8</v>
      </c>
      <c r="E251" s="2" t="s">
        <v>726</v>
      </c>
      <c r="F251" s="1" t="s">
        <v>727</v>
      </c>
    </row>
    <row r="252">
      <c r="A252" s="1" t="s">
        <v>728</v>
      </c>
      <c r="B252" s="1" t="s">
        <v>725</v>
      </c>
      <c r="C252" s="1" t="s">
        <v>34</v>
      </c>
      <c r="D252" s="1">
        <v>1529.78</v>
      </c>
      <c r="E252" s="2" t="s">
        <v>729</v>
      </c>
      <c r="F252" s="1">
        <v>99.52</v>
      </c>
    </row>
    <row r="253">
      <c r="A253" s="1" t="s">
        <v>730</v>
      </c>
      <c r="B253" s="1" t="s">
        <v>731</v>
      </c>
      <c r="C253" s="1" t="s">
        <v>20</v>
      </c>
      <c r="D253" s="1">
        <v>1442.57</v>
      </c>
      <c r="E253" s="2" t="s">
        <v>732</v>
      </c>
      <c r="F253" s="1">
        <v>77.82</v>
      </c>
    </row>
    <row r="254">
      <c r="A254" s="1" t="s">
        <v>733</v>
      </c>
      <c r="B254" s="1" t="s">
        <v>734</v>
      </c>
      <c r="C254" s="1" t="s">
        <v>8</v>
      </c>
      <c r="D254" s="1">
        <v>607.2</v>
      </c>
      <c r="E254" s="2" t="s">
        <v>735</v>
      </c>
      <c r="F254" s="1">
        <v>66.22</v>
      </c>
    </row>
    <row r="255">
      <c r="A255" s="1" t="s">
        <v>736</v>
      </c>
      <c r="B255" s="1" t="s">
        <v>737</v>
      </c>
      <c r="C255" s="1" t="s">
        <v>28</v>
      </c>
      <c r="D255" s="1">
        <v>965.06</v>
      </c>
      <c r="E255" s="2" t="s">
        <v>738</v>
      </c>
      <c r="F255" s="1">
        <v>60.73</v>
      </c>
    </row>
    <row r="256">
      <c r="A256" s="1" t="s">
        <v>739</v>
      </c>
      <c r="B256" s="1" t="s">
        <v>740</v>
      </c>
      <c r="C256" s="1" t="s">
        <v>114</v>
      </c>
      <c r="D256" s="1">
        <v>553.52</v>
      </c>
      <c r="E256" s="2" t="s">
        <v>741</v>
      </c>
      <c r="F256" s="1">
        <v>108.82</v>
      </c>
    </row>
    <row r="257">
      <c r="A257" s="1" t="s">
        <v>742</v>
      </c>
      <c r="B257" s="1" t="s">
        <v>743</v>
      </c>
      <c r="C257" s="1" t="s">
        <v>20</v>
      </c>
      <c r="D257" s="1">
        <v>646.2</v>
      </c>
      <c r="E257" s="2" t="s">
        <v>744</v>
      </c>
      <c r="F257" s="1">
        <v>75.06</v>
      </c>
    </row>
    <row r="258">
      <c r="A258" s="1" t="s">
        <v>745</v>
      </c>
      <c r="B258" s="1" t="s">
        <v>746</v>
      </c>
      <c r="C258" s="1" t="s">
        <v>57</v>
      </c>
      <c r="D258" s="1">
        <v>548.31</v>
      </c>
      <c r="E258" s="2" t="s">
        <v>747</v>
      </c>
      <c r="F258" s="1">
        <v>136.02</v>
      </c>
    </row>
    <row r="259">
      <c r="A259" s="1" t="s">
        <v>748</v>
      </c>
      <c r="B259" s="1" t="s">
        <v>748</v>
      </c>
      <c r="C259" s="1" t="s">
        <v>24</v>
      </c>
      <c r="D259" s="1">
        <v>77.73</v>
      </c>
      <c r="E259" s="2" t="s">
        <v>749</v>
      </c>
      <c r="F259" s="1" t="s">
        <v>750</v>
      </c>
    </row>
    <row r="260">
      <c r="A260" s="1" t="s">
        <v>751</v>
      </c>
      <c r="B260" s="1" t="s">
        <v>752</v>
      </c>
      <c r="C260" s="1" t="s">
        <v>24</v>
      </c>
      <c r="D260" s="1">
        <v>223.64</v>
      </c>
      <c r="E260" s="2" t="s">
        <v>753</v>
      </c>
      <c r="F260" s="1">
        <v>349.74</v>
      </c>
    </row>
    <row r="261">
      <c r="A261" s="1" t="s">
        <v>752</v>
      </c>
      <c r="B261" s="1" t="s">
        <v>752</v>
      </c>
      <c r="C261" s="1" t="s">
        <v>24</v>
      </c>
      <c r="D261" s="1">
        <v>148.36</v>
      </c>
      <c r="E261" s="2" t="s">
        <v>754</v>
      </c>
      <c r="F261" s="1">
        <v>928.7</v>
      </c>
    </row>
    <row r="262">
      <c r="A262" s="1" t="s">
        <v>755</v>
      </c>
      <c r="B262" s="1" t="s">
        <v>756</v>
      </c>
      <c r="C262" s="1" t="s">
        <v>28</v>
      </c>
      <c r="D262" s="1">
        <v>614.53</v>
      </c>
      <c r="E262" s="2" t="s">
        <v>757</v>
      </c>
      <c r="F262" s="1">
        <v>90.87</v>
      </c>
    </row>
    <row r="263">
      <c r="A263" s="1" t="s">
        <v>758</v>
      </c>
      <c r="B263" s="1" t="s">
        <v>759</v>
      </c>
      <c r="C263" s="1" t="s">
        <v>8</v>
      </c>
      <c r="D263" s="1">
        <v>586.47</v>
      </c>
      <c r="E263" s="2" t="s">
        <v>760</v>
      </c>
      <c r="F263" s="1">
        <v>74.02</v>
      </c>
    </row>
    <row r="264">
      <c r="A264" s="1" t="s">
        <v>761</v>
      </c>
      <c r="B264" s="1" t="s">
        <v>762</v>
      </c>
      <c r="C264" s="1" t="s">
        <v>57</v>
      </c>
      <c r="D264" s="1">
        <v>1147.13</v>
      </c>
      <c r="E264" s="2" t="s">
        <v>763</v>
      </c>
      <c r="F264" s="1">
        <v>148.18</v>
      </c>
    </row>
    <row r="265">
      <c r="A265" s="1" t="s">
        <v>762</v>
      </c>
      <c r="B265" s="1" t="s">
        <v>762</v>
      </c>
      <c r="C265" s="1" t="s">
        <v>57</v>
      </c>
      <c r="D265" s="1">
        <v>126.61</v>
      </c>
      <c r="E265" s="2" t="s">
        <v>764</v>
      </c>
      <c r="F265" s="1" t="s">
        <v>765</v>
      </c>
    </row>
    <row r="266">
      <c r="A266" s="1" t="s">
        <v>766</v>
      </c>
      <c r="B266" s="1" t="s">
        <v>767</v>
      </c>
      <c r="C266" s="1" t="s">
        <v>90</v>
      </c>
      <c r="D266" s="1">
        <v>675.89</v>
      </c>
      <c r="E266" s="2" t="s">
        <v>768</v>
      </c>
      <c r="F266" s="1">
        <v>113.53</v>
      </c>
    </row>
    <row r="267">
      <c r="A267" s="1" t="s">
        <v>769</v>
      </c>
      <c r="B267" s="1" t="s">
        <v>770</v>
      </c>
      <c r="C267" s="1" t="s">
        <v>57</v>
      </c>
      <c r="D267" s="1">
        <v>1156.43</v>
      </c>
      <c r="E267" s="2" t="s">
        <v>771</v>
      </c>
      <c r="F267" s="1">
        <v>81.43</v>
      </c>
    </row>
    <row r="268">
      <c r="A268" s="1" t="s">
        <v>772</v>
      </c>
      <c r="B268" s="1" t="s">
        <v>773</v>
      </c>
      <c r="C268" s="1" t="s">
        <v>12</v>
      </c>
      <c r="D268" s="1">
        <v>855.17</v>
      </c>
      <c r="E268" s="2" t="s">
        <v>774</v>
      </c>
      <c r="F268" s="1">
        <v>23.16</v>
      </c>
    </row>
    <row r="269">
      <c r="A269" s="1" t="s">
        <v>775</v>
      </c>
      <c r="B269" s="1" t="s">
        <v>776</v>
      </c>
      <c r="C269" s="1" t="s">
        <v>8</v>
      </c>
      <c r="D269" s="1">
        <v>791.09</v>
      </c>
      <c r="E269" s="2" t="s">
        <v>777</v>
      </c>
      <c r="F269" s="1">
        <v>51.73</v>
      </c>
    </row>
    <row r="270">
      <c r="A270" s="1" t="s">
        <v>778</v>
      </c>
      <c r="B270" s="1" t="s">
        <v>778</v>
      </c>
      <c r="C270" s="1" t="s">
        <v>34</v>
      </c>
      <c r="D270" s="1">
        <v>31.86</v>
      </c>
      <c r="E270" s="2" t="s">
        <v>779</v>
      </c>
      <c r="F270" s="1" t="s">
        <v>780</v>
      </c>
    </row>
    <row r="271">
      <c r="A271" s="1" t="s">
        <v>781</v>
      </c>
      <c r="B271" s="1" t="s">
        <v>778</v>
      </c>
      <c r="C271" s="1" t="s">
        <v>34</v>
      </c>
      <c r="D271" s="1">
        <v>1603.48</v>
      </c>
      <c r="E271" s="2" t="s">
        <v>782</v>
      </c>
      <c r="F271" s="1">
        <v>50.77</v>
      </c>
    </row>
    <row r="272">
      <c r="A272" s="1" t="s">
        <v>783</v>
      </c>
      <c r="B272" s="1" t="s">
        <v>783</v>
      </c>
      <c r="C272" s="1" t="s">
        <v>24</v>
      </c>
      <c r="D272" s="1">
        <v>25.5</v>
      </c>
      <c r="E272" s="2" t="s">
        <v>784</v>
      </c>
      <c r="F272" s="1" t="s">
        <v>785</v>
      </c>
    </row>
    <row r="273">
      <c r="A273" s="1" t="s">
        <v>786</v>
      </c>
      <c r="B273" s="1" t="s">
        <v>787</v>
      </c>
      <c r="C273" s="1" t="s">
        <v>12</v>
      </c>
      <c r="D273" s="1">
        <v>1459.46</v>
      </c>
      <c r="E273" s="2" t="s">
        <v>788</v>
      </c>
      <c r="F273" s="1">
        <v>30.09</v>
      </c>
    </row>
    <row r="274">
      <c r="A274" s="1" t="s">
        <v>789</v>
      </c>
      <c r="B274" s="1" t="s">
        <v>790</v>
      </c>
      <c r="C274" s="1" t="s">
        <v>20</v>
      </c>
      <c r="D274" s="1">
        <v>1490.83</v>
      </c>
      <c r="E274" s="2" t="s">
        <v>791</v>
      </c>
      <c r="F274" s="1">
        <v>78.73</v>
      </c>
    </row>
    <row r="275">
      <c r="A275" s="1" t="s">
        <v>792</v>
      </c>
      <c r="B275" s="1" t="s">
        <v>793</v>
      </c>
      <c r="C275" s="1" t="s">
        <v>34</v>
      </c>
      <c r="D275" s="1">
        <v>852.04</v>
      </c>
      <c r="E275" s="2" t="s">
        <v>794</v>
      </c>
      <c r="F275" s="1">
        <v>60.73</v>
      </c>
    </row>
    <row r="276">
      <c r="A276" s="1" t="s">
        <v>795</v>
      </c>
      <c r="B276" s="1" t="s">
        <v>796</v>
      </c>
      <c r="C276" s="1" t="s">
        <v>90</v>
      </c>
      <c r="D276" s="1">
        <v>395.43</v>
      </c>
      <c r="E276" s="2" t="s">
        <v>797</v>
      </c>
      <c r="F276" s="1">
        <v>186.04</v>
      </c>
    </row>
    <row r="277">
      <c r="A277" s="1" t="s">
        <v>798</v>
      </c>
      <c r="B277" s="1" t="s">
        <v>798</v>
      </c>
      <c r="C277" s="1" t="s">
        <v>20</v>
      </c>
      <c r="D277" s="1">
        <v>34.6</v>
      </c>
      <c r="E277" s="2" t="s">
        <v>799</v>
      </c>
      <c r="F277" s="1" t="s">
        <v>800</v>
      </c>
    </row>
    <row r="278">
      <c r="A278" s="1" t="s">
        <v>801</v>
      </c>
      <c r="B278" s="1" t="s">
        <v>798</v>
      </c>
      <c r="C278" s="1" t="s">
        <v>20</v>
      </c>
      <c r="D278" s="1">
        <v>753.38</v>
      </c>
      <c r="E278" s="2" t="s">
        <v>802</v>
      </c>
      <c r="F278" s="1">
        <v>50.65</v>
      </c>
    </row>
    <row r="279">
      <c r="A279" s="1" t="s">
        <v>803</v>
      </c>
      <c r="B279" s="1" t="s">
        <v>804</v>
      </c>
      <c r="C279" s="1" t="s">
        <v>38</v>
      </c>
      <c r="D279" s="1">
        <v>1043.2</v>
      </c>
      <c r="E279" s="2" t="s">
        <v>805</v>
      </c>
      <c r="F279" s="1">
        <v>53.69</v>
      </c>
    </row>
    <row r="280">
      <c r="A280" s="1" t="s">
        <v>806</v>
      </c>
      <c r="B280" s="1" t="s">
        <v>807</v>
      </c>
      <c r="C280" s="1" t="s">
        <v>213</v>
      </c>
      <c r="D280" s="1">
        <v>999.29</v>
      </c>
      <c r="E280" s="2" t="s">
        <v>808</v>
      </c>
      <c r="F280" s="1">
        <v>46.93</v>
      </c>
    </row>
    <row r="281">
      <c r="A281" s="1" t="s">
        <v>809</v>
      </c>
      <c r="B281" s="1" t="s">
        <v>810</v>
      </c>
      <c r="C281" s="1" t="s">
        <v>114</v>
      </c>
      <c r="D281" s="1">
        <v>838.01</v>
      </c>
      <c r="E281" s="2" t="s">
        <v>811</v>
      </c>
      <c r="F281" s="1">
        <v>70.44</v>
      </c>
    </row>
    <row r="282">
      <c r="A282" s="1" t="s">
        <v>812</v>
      </c>
      <c r="B282" s="1" t="s">
        <v>812</v>
      </c>
      <c r="C282" s="1" t="s">
        <v>102</v>
      </c>
      <c r="D282" s="1">
        <v>43.15</v>
      </c>
      <c r="E282" s="2" t="s">
        <v>813</v>
      </c>
      <c r="F282" s="1" t="s">
        <v>814</v>
      </c>
    </row>
    <row r="283">
      <c r="A283" s="1" t="s">
        <v>815</v>
      </c>
      <c r="B283" s="1" t="s">
        <v>812</v>
      </c>
      <c r="C283" s="1" t="s">
        <v>102</v>
      </c>
      <c r="D283" s="1">
        <v>2304.24</v>
      </c>
      <c r="E283" s="2" t="s">
        <v>816</v>
      </c>
      <c r="F283" s="1">
        <v>42.87</v>
      </c>
    </row>
    <row r="284">
      <c r="A284" s="1" t="s">
        <v>817</v>
      </c>
      <c r="B284" s="1" t="s">
        <v>818</v>
      </c>
      <c r="C284" s="1" t="s">
        <v>34</v>
      </c>
      <c r="D284" s="1">
        <v>734.8</v>
      </c>
      <c r="E284" s="2" t="s">
        <v>819</v>
      </c>
      <c r="F284" s="1">
        <v>115.68</v>
      </c>
    </row>
    <row r="285">
      <c r="A285" s="1" t="s">
        <v>820</v>
      </c>
      <c r="B285" s="1" t="s">
        <v>821</v>
      </c>
      <c r="C285" s="1" t="s">
        <v>34</v>
      </c>
      <c r="D285" s="1">
        <v>1131.17</v>
      </c>
      <c r="E285" s="2" t="s">
        <v>822</v>
      </c>
      <c r="F285" s="1">
        <v>47.4</v>
      </c>
    </row>
    <row r="286">
      <c r="A286" s="1" t="s">
        <v>823</v>
      </c>
      <c r="B286" s="1" t="s">
        <v>824</v>
      </c>
      <c r="C286" s="1" t="s">
        <v>12</v>
      </c>
      <c r="D286" s="1">
        <v>2054.5</v>
      </c>
      <c r="E286" s="2" t="s">
        <v>825</v>
      </c>
      <c r="F286" s="1">
        <v>32.26</v>
      </c>
    </row>
    <row r="287">
      <c r="A287" s="1" t="s">
        <v>826</v>
      </c>
      <c r="B287" s="1" t="s">
        <v>826</v>
      </c>
      <c r="C287" s="1" t="s">
        <v>102</v>
      </c>
      <c r="D287" s="1">
        <v>17.28</v>
      </c>
      <c r="E287" s="2" t="s">
        <v>827</v>
      </c>
      <c r="F287" s="1" t="s">
        <v>828</v>
      </c>
    </row>
    <row r="288">
      <c r="A288" s="1" t="s">
        <v>829</v>
      </c>
      <c r="B288" s="1" t="s">
        <v>829</v>
      </c>
      <c r="C288" s="1" t="s">
        <v>24</v>
      </c>
      <c r="D288" s="1">
        <v>91.06</v>
      </c>
      <c r="E288" s="2" t="s">
        <v>830</v>
      </c>
      <c r="F288" s="1" t="s">
        <v>831</v>
      </c>
    </row>
    <row r="289">
      <c r="A289" s="1" t="s">
        <v>832</v>
      </c>
      <c r="B289" s="1" t="s">
        <v>833</v>
      </c>
      <c r="C289" s="1" t="s">
        <v>57</v>
      </c>
      <c r="D289" s="1">
        <v>831.74</v>
      </c>
      <c r="E289" s="2" t="s">
        <v>834</v>
      </c>
      <c r="F289" s="1">
        <v>127.26</v>
      </c>
    </row>
    <row r="290">
      <c r="A290" s="1" t="s">
        <v>835</v>
      </c>
      <c r="B290" s="1" t="s">
        <v>836</v>
      </c>
      <c r="C290" s="1" t="s">
        <v>90</v>
      </c>
      <c r="D290" s="1">
        <v>523.41</v>
      </c>
      <c r="E290" s="2" t="s">
        <v>837</v>
      </c>
      <c r="F290" s="1">
        <v>170.33</v>
      </c>
    </row>
    <row r="291">
      <c r="A291" s="1" t="s">
        <v>838</v>
      </c>
      <c r="B291" s="1" t="s">
        <v>839</v>
      </c>
      <c r="C291" s="1" t="s">
        <v>38</v>
      </c>
      <c r="D291" s="1">
        <v>1519.94</v>
      </c>
      <c r="E291" s="2" t="s">
        <v>840</v>
      </c>
      <c r="F291" s="1">
        <v>79.05</v>
      </c>
    </row>
    <row r="292">
      <c r="A292" s="1" t="s">
        <v>841</v>
      </c>
      <c r="B292" s="1" t="s">
        <v>842</v>
      </c>
      <c r="C292" s="1" t="s">
        <v>102</v>
      </c>
      <c r="D292" s="1">
        <v>1345.34</v>
      </c>
      <c r="E292" s="2" t="s">
        <v>843</v>
      </c>
      <c r="F292" s="1">
        <v>95.34</v>
      </c>
    </row>
    <row r="293">
      <c r="A293" s="1" t="s">
        <v>844</v>
      </c>
      <c r="B293" s="1" t="s">
        <v>845</v>
      </c>
      <c r="C293" s="1" t="s">
        <v>90</v>
      </c>
      <c r="D293" s="1">
        <v>924.8</v>
      </c>
      <c r="E293" s="2" t="s">
        <v>846</v>
      </c>
      <c r="F293" s="1">
        <v>77.33</v>
      </c>
    </row>
    <row r="294">
      <c r="A294" s="1" t="s">
        <v>847</v>
      </c>
      <c r="B294" s="1" t="s">
        <v>848</v>
      </c>
      <c r="C294" s="1" t="s">
        <v>80</v>
      </c>
      <c r="D294" s="1">
        <v>744.27</v>
      </c>
      <c r="E294" s="2" t="s">
        <v>849</v>
      </c>
      <c r="F294" s="1">
        <v>99.66</v>
      </c>
    </row>
    <row r="295">
      <c r="A295" s="1" t="s">
        <v>850</v>
      </c>
      <c r="B295" s="1" t="s">
        <v>851</v>
      </c>
      <c r="C295" s="1" t="s">
        <v>213</v>
      </c>
      <c r="D295" s="1">
        <v>1247.86</v>
      </c>
      <c r="E295" s="2" t="s">
        <v>852</v>
      </c>
      <c r="F295" s="1">
        <v>39.15</v>
      </c>
    </row>
    <row r="296">
      <c r="A296" s="1" t="s">
        <v>853</v>
      </c>
      <c r="B296" s="1" t="s">
        <v>854</v>
      </c>
      <c r="C296" s="1" t="s">
        <v>68</v>
      </c>
      <c r="D296" s="1">
        <v>622.06</v>
      </c>
      <c r="E296" s="2" t="s">
        <v>855</v>
      </c>
      <c r="F296" s="1">
        <v>69.86</v>
      </c>
    </row>
    <row r="297">
      <c r="A297" s="1" t="s">
        <v>856</v>
      </c>
      <c r="B297" s="1" t="s">
        <v>857</v>
      </c>
      <c r="C297" s="1" t="s">
        <v>57</v>
      </c>
      <c r="D297" s="1">
        <v>503.47</v>
      </c>
      <c r="E297" s="2" t="s">
        <v>858</v>
      </c>
      <c r="F297" s="1">
        <v>121.75</v>
      </c>
    </row>
    <row r="298">
      <c r="A298" s="1" t="s">
        <v>859</v>
      </c>
      <c r="B298" s="1" t="s">
        <v>860</v>
      </c>
      <c r="C298" s="1" t="s">
        <v>213</v>
      </c>
      <c r="D298" s="1">
        <v>1177.8</v>
      </c>
      <c r="E298" s="2" t="s">
        <v>861</v>
      </c>
      <c r="F298" s="1">
        <v>29.81</v>
      </c>
    </row>
    <row r="299">
      <c r="A299" s="1" t="s">
        <v>862</v>
      </c>
      <c r="B299" s="1" t="s">
        <v>863</v>
      </c>
      <c r="C299" s="1" t="s">
        <v>64</v>
      </c>
      <c r="D299" s="1">
        <v>685.71</v>
      </c>
      <c r="E299" s="2" t="s">
        <v>864</v>
      </c>
      <c r="F299" s="1">
        <v>122.79</v>
      </c>
    </row>
    <row r="300">
      <c r="A300" s="1" t="s">
        <v>865</v>
      </c>
      <c r="B300" s="1" t="s">
        <v>866</v>
      </c>
      <c r="C300" s="1" t="s">
        <v>12</v>
      </c>
      <c r="D300" s="1">
        <v>1307.0</v>
      </c>
      <c r="E300" s="2" t="s">
        <v>867</v>
      </c>
      <c r="F300" s="1">
        <v>27.24</v>
      </c>
    </row>
    <row r="301">
      <c r="A301" s="1" t="s">
        <v>866</v>
      </c>
      <c r="B301" s="1" t="s">
        <v>866</v>
      </c>
      <c r="C301" s="1" t="s">
        <v>12</v>
      </c>
      <c r="D301" s="1">
        <v>65.51</v>
      </c>
      <c r="E301" s="2" t="s">
        <v>868</v>
      </c>
      <c r="F301" s="1" t="s">
        <v>869</v>
      </c>
    </row>
    <row r="302">
      <c r="A302" s="1" t="s">
        <v>870</v>
      </c>
      <c r="B302" s="1" t="s">
        <v>871</v>
      </c>
      <c r="C302" s="1" t="s">
        <v>114</v>
      </c>
      <c r="D302" s="1">
        <v>1119.29</v>
      </c>
      <c r="E302" s="2" t="s">
        <v>872</v>
      </c>
      <c r="F302" s="1">
        <v>81.94</v>
      </c>
    </row>
    <row r="303">
      <c r="A303" s="1" t="s">
        <v>873</v>
      </c>
      <c r="B303" s="1" t="s">
        <v>873</v>
      </c>
      <c r="C303" s="1" t="s">
        <v>38</v>
      </c>
      <c r="D303" s="1">
        <v>300.6</v>
      </c>
      <c r="E303" s="2" t="s">
        <v>874</v>
      </c>
      <c r="F303" s="1" t="s">
        <v>875</v>
      </c>
    </row>
    <row r="304">
      <c r="A304" s="1" t="s">
        <v>876</v>
      </c>
      <c r="B304" s="1" t="s">
        <v>877</v>
      </c>
      <c r="C304" s="1" t="s">
        <v>38</v>
      </c>
      <c r="D304" s="1">
        <v>1765.42</v>
      </c>
      <c r="E304" s="2" t="s">
        <v>878</v>
      </c>
      <c r="F304" s="1">
        <v>43.84</v>
      </c>
    </row>
    <row r="305">
      <c r="A305" s="1" t="s">
        <v>879</v>
      </c>
      <c r="B305" s="1" t="s">
        <v>880</v>
      </c>
      <c r="C305" s="1" t="s">
        <v>16</v>
      </c>
      <c r="D305" s="1">
        <v>1933.21</v>
      </c>
      <c r="E305" s="2" t="s">
        <v>881</v>
      </c>
      <c r="F305" s="1">
        <v>35.83</v>
      </c>
    </row>
    <row r="306">
      <c r="A306" s="1" t="s">
        <v>882</v>
      </c>
      <c r="B306" s="1" t="s">
        <v>883</v>
      </c>
      <c r="C306" s="1" t="s">
        <v>102</v>
      </c>
      <c r="D306" s="1">
        <v>730.74</v>
      </c>
      <c r="E306" s="2" t="s">
        <v>884</v>
      </c>
      <c r="F306" s="1">
        <v>56.3</v>
      </c>
    </row>
    <row r="307">
      <c r="A307" s="1" t="s">
        <v>885</v>
      </c>
      <c r="B307" s="1" t="s">
        <v>886</v>
      </c>
      <c r="C307" s="1" t="s">
        <v>34</v>
      </c>
      <c r="D307" s="1">
        <v>451.81</v>
      </c>
      <c r="E307" s="2" t="s">
        <v>887</v>
      </c>
      <c r="F307" s="1">
        <v>87.53</v>
      </c>
    </row>
    <row r="308">
      <c r="A308" s="1" t="s">
        <v>888</v>
      </c>
      <c r="B308" s="1" t="s">
        <v>889</v>
      </c>
      <c r="C308" s="1" t="s">
        <v>114</v>
      </c>
      <c r="D308" s="1">
        <v>623.86</v>
      </c>
      <c r="E308" s="2" t="s">
        <v>890</v>
      </c>
      <c r="F308" s="1">
        <v>94.63</v>
      </c>
    </row>
    <row r="309">
      <c r="A309" s="1" t="s">
        <v>888</v>
      </c>
      <c r="B309" s="1" t="s">
        <v>891</v>
      </c>
      <c r="C309" s="1" t="s">
        <v>68</v>
      </c>
      <c r="D309" s="1">
        <v>704.14</v>
      </c>
      <c r="E309" s="2" t="s">
        <v>892</v>
      </c>
      <c r="F309" s="1">
        <v>78.62</v>
      </c>
    </row>
    <row r="310">
      <c r="A310" s="1" t="s">
        <v>893</v>
      </c>
      <c r="B310" s="1" t="s">
        <v>894</v>
      </c>
      <c r="C310" s="1" t="s">
        <v>114</v>
      </c>
      <c r="D310" s="1">
        <v>574.1</v>
      </c>
      <c r="E310" s="2" t="s">
        <v>895</v>
      </c>
      <c r="F310" s="1">
        <v>107.05</v>
      </c>
    </row>
    <row r="311">
      <c r="A311" s="1" t="s">
        <v>896</v>
      </c>
      <c r="B311" s="1" t="s">
        <v>897</v>
      </c>
      <c r="C311" s="1" t="s">
        <v>28</v>
      </c>
      <c r="D311" s="1">
        <v>468.35</v>
      </c>
      <c r="E311" s="2" t="s">
        <v>898</v>
      </c>
      <c r="F311" s="1">
        <v>153.17</v>
      </c>
    </row>
    <row r="312">
      <c r="A312" s="1" t="s">
        <v>896</v>
      </c>
      <c r="B312" s="1" t="s">
        <v>899</v>
      </c>
      <c r="C312" s="1" t="s">
        <v>68</v>
      </c>
      <c r="D312" s="1">
        <v>741.14</v>
      </c>
      <c r="E312" s="2" t="s">
        <v>900</v>
      </c>
      <c r="F312" s="1">
        <v>211.23</v>
      </c>
    </row>
    <row r="313">
      <c r="A313" s="1" t="s">
        <v>901</v>
      </c>
      <c r="B313" s="1" t="s">
        <v>902</v>
      </c>
      <c r="C313" s="1" t="s">
        <v>38</v>
      </c>
      <c r="D313" s="1">
        <v>1093.06</v>
      </c>
      <c r="E313" s="2" t="s">
        <v>903</v>
      </c>
      <c r="F313" s="1">
        <v>42.56</v>
      </c>
    </row>
    <row r="314">
      <c r="A314" s="1" t="s">
        <v>904</v>
      </c>
      <c r="B314" s="1" t="s">
        <v>905</v>
      </c>
      <c r="C314" s="1" t="s">
        <v>213</v>
      </c>
      <c r="D314" s="1">
        <v>936.57</v>
      </c>
      <c r="E314" s="2" t="s">
        <v>906</v>
      </c>
      <c r="F314" s="1">
        <v>59.45</v>
      </c>
    </row>
    <row r="315">
      <c r="A315" s="1" t="s">
        <v>907</v>
      </c>
      <c r="B315" s="1" t="s">
        <v>908</v>
      </c>
      <c r="C315" s="1" t="s">
        <v>8</v>
      </c>
      <c r="D315" s="1">
        <v>1474.18</v>
      </c>
      <c r="E315" s="2" t="s">
        <v>909</v>
      </c>
      <c r="F315" s="1">
        <v>67.11</v>
      </c>
    </row>
    <row r="316">
      <c r="A316" s="1" t="s">
        <v>910</v>
      </c>
      <c r="B316" s="1" t="s">
        <v>910</v>
      </c>
      <c r="C316" s="1" t="s">
        <v>24</v>
      </c>
      <c r="D316" s="1">
        <v>13.31</v>
      </c>
      <c r="E316" s="2" t="s">
        <v>911</v>
      </c>
      <c r="F316" s="1" t="s">
        <v>912</v>
      </c>
    </row>
    <row r="317">
      <c r="A317" s="1" t="s">
        <v>913</v>
      </c>
      <c r="B317" s="1" t="s">
        <v>913</v>
      </c>
      <c r="C317" s="1" t="s">
        <v>38</v>
      </c>
      <c r="D317" s="1">
        <v>202.07</v>
      </c>
      <c r="E317" s="2" t="s">
        <v>914</v>
      </c>
      <c r="F317" s="1">
        <v>202.23</v>
      </c>
    </row>
    <row r="318">
      <c r="A318" s="1" t="s">
        <v>915</v>
      </c>
      <c r="B318" s="1" t="s">
        <v>915</v>
      </c>
      <c r="C318" s="1" t="s">
        <v>57</v>
      </c>
      <c r="D318" s="1">
        <v>85.4</v>
      </c>
      <c r="E318" s="2" t="s">
        <v>916</v>
      </c>
      <c r="F318" s="1">
        <v>545.53</v>
      </c>
    </row>
    <row r="319">
      <c r="A319" s="1" t="s">
        <v>917</v>
      </c>
      <c r="B319" s="1" t="s">
        <v>915</v>
      </c>
      <c r="C319" s="1" t="s">
        <v>57</v>
      </c>
      <c r="D319" s="1">
        <v>521.06</v>
      </c>
      <c r="E319" s="2" t="s">
        <v>918</v>
      </c>
      <c r="F319" s="1">
        <v>101.47</v>
      </c>
    </row>
    <row r="320">
      <c r="A320" s="1" t="s">
        <v>919</v>
      </c>
      <c r="B320" s="1" t="s">
        <v>920</v>
      </c>
      <c r="C320" s="1" t="s">
        <v>24</v>
      </c>
      <c r="D320" s="1">
        <v>644.19</v>
      </c>
      <c r="E320" s="2" t="s">
        <v>921</v>
      </c>
      <c r="F320" s="1">
        <v>218.57</v>
      </c>
    </row>
    <row r="321">
      <c r="A321" s="1" t="s">
        <v>922</v>
      </c>
      <c r="B321" s="1" t="s">
        <v>923</v>
      </c>
      <c r="C321" s="1" t="s">
        <v>64</v>
      </c>
      <c r="D321" s="1">
        <v>1411.58</v>
      </c>
      <c r="E321" s="2" t="s">
        <v>924</v>
      </c>
      <c r="F321" s="1">
        <v>142.72</v>
      </c>
    </row>
    <row r="322">
      <c r="A322" s="1" t="s">
        <v>923</v>
      </c>
      <c r="B322" s="1" t="s">
        <v>923</v>
      </c>
      <c r="C322" s="1" t="s">
        <v>64</v>
      </c>
      <c r="D322" s="1">
        <v>72.38</v>
      </c>
      <c r="E322" s="2" t="s">
        <v>925</v>
      </c>
      <c r="F322" s="1" t="s">
        <v>926</v>
      </c>
    </row>
    <row r="323">
      <c r="A323" s="1" t="s">
        <v>927</v>
      </c>
      <c r="B323" s="1" t="s">
        <v>928</v>
      </c>
      <c r="C323" s="1" t="s">
        <v>64</v>
      </c>
      <c r="D323" s="1">
        <v>471.65</v>
      </c>
      <c r="E323" s="2" t="s">
        <v>929</v>
      </c>
      <c r="F323" s="1">
        <v>144.43</v>
      </c>
    </row>
    <row r="324">
      <c r="A324" s="1" t="s">
        <v>930</v>
      </c>
      <c r="B324" s="1" t="s">
        <v>931</v>
      </c>
      <c r="C324" s="1" t="s">
        <v>102</v>
      </c>
      <c r="D324" s="1">
        <v>697.11</v>
      </c>
      <c r="E324" s="2" t="s">
        <v>932</v>
      </c>
      <c r="F324" s="1">
        <v>165.89</v>
      </c>
    </row>
    <row r="325">
      <c r="A325" s="1" t="s">
        <v>933</v>
      </c>
      <c r="B325" s="1" t="s">
        <v>934</v>
      </c>
      <c r="C325" s="1" t="s">
        <v>20</v>
      </c>
      <c r="D325" s="1">
        <v>1024.79</v>
      </c>
      <c r="E325" s="2" t="s">
        <v>935</v>
      </c>
      <c r="F325" s="1">
        <v>113.33</v>
      </c>
    </row>
    <row r="326">
      <c r="A326" s="1" t="s">
        <v>933</v>
      </c>
      <c r="B326" s="1" t="s">
        <v>936</v>
      </c>
      <c r="C326" s="1" t="s">
        <v>28</v>
      </c>
      <c r="D326" s="1">
        <v>1488.89</v>
      </c>
      <c r="E326" s="2" t="s">
        <v>937</v>
      </c>
      <c r="F326" s="1">
        <v>55.3</v>
      </c>
    </row>
    <row r="327">
      <c r="A327" s="1" t="s">
        <v>938</v>
      </c>
      <c r="B327" s="1" t="s">
        <v>938</v>
      </c>
      <c r="C327" s="1" t="s">
        <v>8</v>
      </c>
      <c r="D327" s="1">
        <v>115.72</v>
      </c>
      <c r="E327" s="2" t="s">
        <v>939</v>
      </c>
      <c r="F327" s="1" t="s">
        <v>940</v>
      </c>
    </row>
    <row r="328">
      <c r="A328" s="1" t="s">
        <v>941</v>
      </c>
      <c r="B328" s="1" t="s">
        <v>938</v>
      </c>
      <c r="C328" s="1" t="s">
        <v>8</v>
      </c>
      <c r="D328" s="1">
        <v>1230.42</v>
      </c>
      <c r="E328" s="2" t="s">
        <v>942</v>
      </c>
      <c r="F328" s="1">
        <v>88.54</v>
      </c>
    </row>
    <row r="329">
      <c r="A329" s="1" t="s">
        <v>943</v>
      </c>
      <c r="B329" s="1" t="s">
        <v>944</v>
      </c>
      <c r="C329" s="1" t="s">
        <v>68</v>
      </c>
      <c r="D329" s="1">
        <v>1024.78</v>
      </c>
      <c r="E329" s="2" t="s">
        <v>945</v>
      </c>
      <c r="F329" s="1">
        <v>83.34</v>
      </c>
    </row>
    <row r="330">
      <c r="A330" s="1" t="s">
        <v>946</v>
      </c>
      <c r="B330" s="1" t="s">
        <v>947</v>
      </c>
      <c r="C330" s="1" t="s">
        <v>8</v>
      </c>
      <c r="D330" s="1">
        <v>1075.46</v>
      </c>
      <c r="E330" s="2" t="s">
        <v>948</v>
      </c>
      <c r="F330" s="1">
        <v>44.95</v>
      </c>
    </row>
    <row r="331">
      <c r="A331" s="1" t="s">
        <v>949</v>
      </c>
      <c r="B331" s="1" t="s">
        <v>950</v>
      </c>
      <c r="C331" s="1" t="s">
        <v>114</v>
      </c>
      <c r="D331" s="1">
        <v>929.43</v>
      </c>
      <c r="E331" s="2" t="s">
        <v>951</v>
      </c>
      <c r="F331" s="1">
        <v>90.18</v>
      </c>
    </row>
    <row r="332">
      <c r="A332" s="1" t="s">
        <v>952</v>
      </c>
      <c r="B332" s="1" t="s">
        <v>952</v>
      </c>
      <c r="C332" s="1" t="s">
        <v>24</v>
      </c>
      <c r="D332" s="1">
        <v>81.81</v>
      </c>
      <c r="E332" s="2" t="s">
        <v>953</v>
      </c>
      <c r="F332" s="1" t="s">
        <v>954</v>
      </c>
    </row>
    <row r="333">
      <c r="A333" s="1" t="s">
        <v>955</v>
      </c>
      <c r="B333" s="1" t="s">
        <v>956</v>
      </c>
      <c r="C333" s="1" t="s">
        <v>64</v>
      </c>
      <c r="D333" s="1">
        <v>645.88</v>
      </c>
      <c r="E333" s="2" t="s">
        <v>957</v>
      </c>
      <c r="F333" s="1">
        <v>247.68</v>
      </c>
    </row>
    <row r="334">
      <c r="A334" s="1" t="s">
        <v>958</v>
      </c>
      <c r="B334" s="1" t="s">
        <v>958</v>
      </c>
      <c r="C334" s="1" t="s">
        <v>68</v>
      </c>
      <c r="D334" s="1">
        <v>84.7</v>
      </c>
      <c r="E334" s="2" t="s">
        <v>959</v>
      </c>
      <c r="F334" s="1" t="s">
        <v>960</v>
      </c>
    </row>
    <row r="335">
      <c r="A335" s="1" t="s">
        <v>961</v>
      </c>
      <c r="B335" s="1" t="s">
        <v>958</v>
      </c>
      <c r="C335" s="1" t="s">
        <v>68</v>
      </c>
      <c r="D335" s="1">
        <v>430.22</v>
      </c>
      <c r="E335" s="2" t="s">
        <v>962</v>
      </c>
      <c r="F335" s="1">
        <v>128.8</v>
      </c>
    </row>
    <row r="336">
      <c r="A336" s="1" t="s">
        <v>963</v>
      </c>
      <c r="B336" s="1" t="s">
        <v>964</v>
      </c>
      <c r="C336" s="1" t="s">
        <v>38</v>
      </c>
      <c r="D336" s="1">
        <v>1414.98</v>
      </c>
      <c r="E336" s="2" t="s">
        <v>965</v>
      </c>
      <c r="F336" s="1">
        <v>37.41</v>
      </c>
    </row>
    <row r="337">
      <c r="A337" s="1" t="s">
        <v>966</v>
      </c>
      <c r="B337" s="1" t="s">
        <v>966</v>
      </c>
      <c r="C337" s="1" t="s">
        <v>34</v>
      </c>
      <c r="D337" s="1">
        <v>517.24</v>
      </c>
      <c r="E337" s="2" t="s">
        <v>967</v>
      </c>
      <c r="F337" s="1" t="s">
        <v>968</v>
      </c>
    </row>
    <row r="338">
      <c r="A338" s="1" t="s">
        <v>969</v>
      </c>
      <c r="B338" s="1" t="s">
        <v>970</v>
      </c>
      <c r="C338" s="1" t="s">
        <v>34</v>
      </c>
      <c r="D338" s="1">
        <v>533.79</v>
      </c>
      <c r="E338" s="2" t="s">
        <v>971</v>
      </c>
      <c r="F338" s="1">
        <v>223.88</v>
      </c>
    </row>
    <row r="339">
      <c r="A339" s="1" t="s">
        <v>972</v>
      </c>
      <c r="B339" s="1" t="s">
        <v>973</v>
      </c>
      <c r="C339" s="1" t="s">
        <v>8</v>
      </c>
      <c r="D339" s="1">
        <v>501.95</v>
      </c>
      <c r="E339" s="2" t="s">
        <v>974</v>
      </c>
      <c r="F339" s="1">
        <v>67.96</v>
      </c>
    </row>
    <row r="340">
      <c r="A340" s="1" t="s">
        <v>975</v>
      </c>
      <c r="B340" s="1" t="s">
        <v>976</v>
      </c>
      <c r="C340" s="1" t="s">
        <v>114</v>
      </c>
      <c r="D340" s="1">
        <v>1039.65</v>
      </c>
      <c r="E340" s="2" t="s">
        <v>977</v>
      </c>
      <c r="F340" s="1">
        <v>67.54</v>
      </c>
    </row>
    <row r="341">
      <c r="A341" s="1" t="s">
        <v>978</v>
      </c>
      <c r="B341" s="1" t="s">
        <v>979</v>
      </c>
      <c r="C341" s="1" t="s">
        <v>102</v>
      </c>
      <c r="D341" s="1">
        <v>1285.25</v>
      </c>
      <c r="E341" s="2" t="s">
        <v>980</v>
      </c>
      <c r="F341" s="1">
        <v>170.21</v>
      </c>
    </row>
    <row r="342">
      <c r="A342" s="1" t="s">
        <v>981</v>
      </c>
      <c r="B342" s="1" t="s">
        <v>982</v>
      </c>
      <c r="C342" s="1" t="s">
        <v>16</v>
      </c>
      <c r="D342" s="1">
        <v>693.22</v>
      </c>
      <c r="E342" s="2" t="s">
        <v>983</v>
      </c>
      <c r="F342" s="1">
        <v>32.54</v>
      </c>
    </row>
    <row r="343">
      <c r="A343" s="1" t="s">
        <v>984</v>
      </c>
      <c r="B343" s="1" t="s">
        <v>985</v>
      </c>
      <c r="C343" s="1" t="s">
        <v>34</v>
      </c>
      <c r="D343" s="1">
        <v>1220.76</v>
      </c>
      <c r="E343" s="2" t="s">
        <v>986</v>
      </c>
      <c r="F343" s="1">
        <v>53.77</v>
      </c>
    </row>
    <row r="344">
      <c r="A344" s="1" t="s">
        <v>987</v>
      </c>
      <c r="B344" s="1" t="s">
        <v>988</v>
      </c>
      <c r="C344" s="1" t="s">
        <v>64</v>
      </c>
      <c r="D344" s="1">
        <v>410.78</v>
      </c>
      <c r="E344" s="2" t="s">
        <v>989</v>
      </c>
      <c r="F344" s="1">
        <v>316.43</v>
      </c>
    </row>
    <row r="345">
      <c r="A345" s="1" t="s">
        <v>990</v>
      </c>
      <c r="B345" s="1" t="s">
        <v>991</v>
      </c>
      <c r="C345" s="1" t="s">
        <v>20</v>
      </c>
      <c r="D345" s="1">
        <v>926.48</v>
      </c>
      <c r="E345" s="2" t="s">
        <v>992</v>
      </c>
      <c r="F345" s="1">
        <v>82.12</v>
      </c>
    </row>
    <row r="346">
      <c r="A346" s="1" t="s">
        <v>993</v>
      </c>
      <c r="B346" s="1" t="s">
        <v>994</v>
      </c>
      <c r="C346" s="1" t="s">
        <v>20</v>
      </c>
      <c r="D346" s="1">
        <v>577.13</v>
      </c>
      <c r="E346" s="2" t="s">
        <v>995</v>
      </c>
      <c r="F346" s="1">
        <v>72.86</v>
      </c>
    </row>
    <row r="347">
      <c r="A347" s="1" t="s">
        <v>996</v>
      </c>
      <c r="B347" s="1" t="s">
        <v>996</v>
      </c>
      <c r="C347" s="1" t="s">
        <v>8</v>
      </c>
      <c r="D347" s="1">
        <v>84.32</v>
      </c>
      <c r="E347" s="2" t="s">
        <v>997</v>
      </c>
      <c r="F347" s="1" t="s">
        <v>998</v>
      </c>
    </row>
    <row r="348">
      <c r="A348" s="1" t="s">
        <v>999</v>
      </c>
      <c r="B348" s="1" t="s">
        <v>996</v>
      </c>
      <c r="C348" s="1" t="s">
        <v>8</v>
      </c>
      <c r="D348" s="1">
        <v>1473.63</v>
      </c>
      <c r="E348" s="2" t="s">
        <v>1000</v>
      </c>
      <c r="F348" s="1">
        <v>58.29</v>
      </c>
    </row>
    <row r="349">
      <c r="A349" s="1" t="s">
        <v>1001</v>
      </c>
      <c r="B349" s="1" t="s">
        <v>1002</v>
      </c>
      <c r="C349" s="1" t="s">
        <v>28</v>
      </c>
      <c r="D349" s="1">
        <v>1256.42</v>
      </c>
      <c r="E349" s="2" t="s">
        <v>1003</v>
      </c>
      <c r="F349" s="1">
        <v>30.41</v>
      </c>
    </row>
    <row r="350">
      <c r="A350" s="1" t="s">
        <v>1004</v>
      </c>
      <c r="B350" s="1" t="s">
        <v>1005</v>
      </c>
      <c r="C350" s="1" t="s">
        <v>90</v>
      </c>
      <c r="D350" s="1">
        <v>907.86</v>
      </c>
      <c r="E350" s="2" t="s">
        <v>1006</v>
      </c>
      <c r="F350" s="1">
        <v>49.49</v>
      </c>
    </row>
    <row r="351">
      <c r="A351" s="1" t="s">
        <v>1007</v>
      </c>
      <c r="B351" s="1" t="s">
        <v>1008</v>
      </c>
      <c r="C351" s="1" t="s">
        <v>24</v>
      </c>
      <c r="D351" s="1">
        <v>286.75</v>
      </c>
      <c r="E351" s="2" t="s">
        <v>1009</v>
      </c>
      <c r="F351" s="1">
        <v>547.3</v>
      </c>
    </row>
    <row r="352">
      <c r="A352" s="1" t="s">
        <v>1010</v>
      </c>
      <c r="B352" s="1" t="s">
        <v>1011</v>
      </c>
      <c r="C352" s="1" t="s">
        <v>114</v>
      </c>
      <c r="D352" s="1">
        <v>679.73</v>
      </c>
      <c r="E352" s="2" t="s">
        <v>1012</v>
      </c>
      <c r="F352" s="1">
        <v>84.64</v>
      </c>
    </row>
    <row r="353">
      <c r="A353" s="1" t="s">
        <v>1013</v>
      </c>
      <c r="B353" s="1" t="s">
        <v>1014</v>
      </c>
      <c r="C353" s="1" t="s">
        <v>34</v>
      </c>
      <c r="D353" s="1">
        <v>953.56</v>
      </c>
      <c r="E353" s="2" t="s">
        <v>1015</v>
      </c>
      <c r="F353" s="1">
        <v>263.51</v>
      </c>
    </row>
    <row r="354">
      <c r="A354" s="1" t="s">
        <v>1016</v>
      </c>
      <c r="B354" s="1" t="s">
        <v>1017</v>
      </c>
      <c r="C354" s="1" t="s">
        <v>68</v>
      </c>
      <c r="D354" s="1">
        <v>674.96</v>
      </c>
      <c r="E354" s="2" t="s">
        <v>1018</v>
      </c>
      <c r="F354" s="1">
        <v>69.23</v>
      </c>
    </row>
    <row r="355">
      <c r="A355" s="1" t="s">
        <v>1019</v>
      </c>
      <c r="B355" s="1" t="s">
        <v>1019</v>
      </c>
      <c r="C355" s="1" t="s">
        <v>68</v>
      </c>
      <c r="D355" s="1">
        <v>292.82</v>
      </c>
      <c r="E355" s="2" t="s">
        <v>1020</v>
      </c>
      <c r="F355" s="1" t="s">
        <v>1021</v>
      </c>
    </row>
    <row r="356">
      <c r="A356" s="1" t="s">
        <v>1022</v>
      </c>
      <c r="B356" s="1" t="s">
        <v>1019</v>
      </c>
      <c r="C356" s="1" t="s">
        <v>68</v>
      </c>
      <c r="D356" s="1">
        <v>1117.7</v>
      </c>
      <c r="E356" s="2" t="s">
        <v>1023</v>
      </c>
      <c r="F356" s="1">
        <v>137.67</v>
      </c>
    </row>
    <row r="357">
      <c r="A357" s="1" t="s">
        <v>1024</v>
      </c>
      <c r="B357" s="1" t="s">
        <v>1025</v>
      </c>
      <c r="C357" s="1" t="s">
        <v>114</v>
      </c>
      <c r="D357" s="1">
        <v>703.57</v>
      </c>
      <c r="E357" s="2" t="s">
        <v>1026</v>
      </c>
      <c r="F357" s="1">
        <v>110.99</v>
      </c>
    </row>
    <row r="358">
      <c r="A358" s="1" t="s">
        <v>1027</v>
      </c>
      <c r="B358" s="1" t="s">
        <v>1028</v>
      </c>
      <c r="C358" s="1" t="s">
        <v>213</v>
      </c>
      <c r="D358" s="1">
        <v>624.2</v>
      </c>
      <c r="E358" s="2" t="s">
        <v>1029</v>
      </c>
      <c r="F358" s="1">
        <v>62.14</v>
      </c>
    </row>
    <row r="359">
      <c r="A359" s="1" t="s">
        <v>1030</v>
      </c>
      <c r="B359" s="1" t="s">
        <v>1031</v>
      </c>
      <c r="C359" s="1" t="s">
        <v>12</v>
      </c>
      <c r="D359" s="1">
        <v>1288.91</v>
      </c>
      <c r="E359" s="2" t="s">
        <v>1032</v>
      </c>
      <c r="F359" s="1">
        <v>43.95</v>
      </c>
    </row>
    <row r="360">
      <c r="A360" s="1" t="s">
        <v>1033</v>
      </c>
      <c r="B360" s="1" t="s">
        <v>1034</v>
      </c>
      <c r="C360" s="1" t="s">
        <v>34</v>
      </c>
      <c r="D360" s="1">
        <v>876.43</v>
      </c>
      <c r="E360" s="2" t="s">
        <v>1035</v>
      </c>
      <c r="F360" s="1">
        <v>84.76</v>
      </c>
    </row>
    <row r="361">
      <c r="A361" s="1" t="s">
        <v>1036</v>
      </c>
      <c r="B361" s="1" t="s">
        <v>1036</v>
      </c>
      <c r="C361" s="1" t="s">
        <v>24</v>
      </c>
      <c r="D361" s="1">
        <v>80.4</v>
      </c>
      <c r="E361" s="2" t="s">
        <v>1037</v>
      </c>
      <c r="F361" s="1" t="s">
        <v>1038</v>
      </c>
    </row>
    <row r="362">
      <c r="A362" s="1" t="s">
        <v>1039</v>
      </c>
      <c r="B362" s="1" t="s">
        <v>1040</v>
      </c>
      <c r="C362" s="1" t="s">
        <v>12</v>
      </c>
      <c r="D362" s="1">
        <v>733.12</v>
      </c>
      <c r="E362" s="2" t="s">
        <v>1041</v>
      </c>
      <c r="F362" s="1">
        <v>59.19</v>
      </c>
    </row>
    <row r="363">
      <c r="A363" s="1" t="s">
        <v>1042</v>
      </c>
      <c r="B363" s="1" t="s">
        <v>1043</v>
      </c>
      <c r="C363" s="1" t="s">
        <v>28</v>
      </c>
      <c r="D363" s="1">
        <v>1870.29</v>
      </c>
      <c r="E363" s="2" t="s">
        <v>1044</v>
      </c>
      <c r="F363" s="1">
        <v>56.59</v>
      </c>
    </row>
    <row r="364">
      <c r="A364" s="1" t="s">
        <v>1043</v>
      </c>
      <c r="B364" s="1" t="s">
        <v>1043</v>
      </c>
      <c r="C364" s="1" t="s">
        <v>28</v>
      </c>
      <c r="D364" s="1">
        <v>30.34</v>
      </c>
      <c r="E364" s="2" t="s">
        <v>1045</v>
      </c>
      <c r="F364" s="1" t="s">
        <v>1046</v>
      </c>
    </row>
    <row r="365">
      <c r="A365" s="1" t="s">
        <v>1047</v>
      </c>
      <c r="B365" s="1" t="s">
        <v>1048</v>
      </c>
      <c r="C365" s="1" t="s">
        <v>24</v>
      </c>
      <c r="D365" s="1">
        <v>1002.23</v>
      </c>
      <c r="E365" s="2" t="s">
        <v>1049</v>
      </c>
      <c r="F365" s="1">
        <v>116.88</v>
      </c>
    </row>
    <row r="366">
      <c r="A366" s="1" t="s">
        <v>1050</v>
      </c>
      <c r="B366" s="1" t="s">
        <v>1051</v>
      </c>
      <c r="C366" s="1" t="s">
        <v>68</v>
      </c>
      <c r="D366" s="1">
        <v>801.53</v>
      </c>
      <c r="E366" s="2" t="s">
        <v>1052</v>
      </c>
      <c r="F366" s="1">
        <v>80.45</v>
      </c>
    </row>
    <row r="367">
      <c r="A367" s="1" t="s">
        <v>1053</v>
      </c>
      <c r="B367" s="1" t="s">
        <v>1054</v>
      </c>
      <c r="C367" s="1" t="s">
        <v>20</v>
      </c>
      <c r="D367" s="1">
        <v>369.23</v>
      </c>
      <c r="E367" s="2" t="s">
        <v>1055</v>
      </c>
      <c r="F367" s="1">
        <v>179.38</v>
      </c>
    </row>
    <row r="368">
      <c r="A368" s="1" t="s">
        <v>1056</v>
      </c>
      <c r="B368" s="1" t="s">
        <v>1057</v>
      </c>
      <c r="C368" s="1" t="s">
        <v>20</v>
      </c>
      <c r="D368" s="1">
        <v>855.18</v>
      </c>
      <c r="E368" s="2" t="s">
        <v>1058</v>
      </c>
      <c r="F368" s="1">
        <v>194.29</v>
      </c>
    </row>
    <row r="369">
      <c r="A369" s="1" t="s">
        <v>1059</v>
      </c>
      <c r="B369" s="1" t="s">
        <v>1060</v>
      </c>
      <c r="C369" s="1" t="s">
        <v>68</v>
      </c>
      <c r="D369" s="1">
        <v>838.6</v>
      </c>
      <c r="E369" s="2" t="s">
        <v>1061</v>
      </c>
      <c r="F369" s="1">
        <v>105.85</v>
      </c>
    </row>
    <row r="370">
      <c r="A370" s="1" t="s">
        <v>1062</v>
      </c>
      <c r="B370" s="1" t="s">
        <v>1062</v>
      </c>
      <c r="C370" s="1" t="s">
        <v>213</v>
      </c>
      <c r="D370" s="1">
        <v>278.32</v>
      </c>
      <c r="E370" s="2" t="s">
        <v>1063</v>
      </c>
      <c r="F370" s="1">
        <v>507.62</v>
      </c>
    </row>
    <row r="371">
      <c r="A371" s="1" t="s">
        <v>1064</v>
      </c>
      <c r="B371" s="1" t="s">
        <v>1062</v>
      </c>
      <c r="C371" s="1" t="s">
        <v>213</v>
      </c>
      <c r="D371" s="1">
        <v>1349.75</v>
      </c>
      <c r="E371" s="2" t="s">
        <v>1065</v>
      </c>
      <c r="F371" s="1">
        <v>56.04</v>
      </c>
    </row>
    <row r="372">
      <c r="A372" s="1" t="s">
        <v>1066</v>
      </c>
      <c r="B372" s="1" t="s">
        <v>1067</v>
      </c>
      <c r="C372" s="1" t="s">
        <v>68</v>
      </c>
      <c r="D372" s="1">
        <v>575.81</v>
      </c>
      <c r="E372" s="2" t="s">
        <v>1068</v>
      </c>
      <c r="F372" s="1">
        <v>75.15</v>
      </c>
    </row>
    <row r="373">
      <c r="A373" s="1" t="s">
        <v>1069</v>
      </c>
      <c r="B373" s="1" t="s">
        <v>1070</v>
      </c>
      <c r="C373" s="1" t="s">
        <v>114</v>
      </c>
      <c r="D373" s="1">
        <v>1660.17</v>
      </c>
      <c r="E373" s="2" t="s">
        <v>1071</v>
      </c>
      <c r="F373" s="1">
        <v>41.73</v>
      </c>
    </row>
    <row r="374">
      <c r="A374" s="1" t="s">
        <v>1072</v>
      </c>
      <c r="B374" s="1" t="s">
        <v>1073</v>
      </c>
      <c r="C374" s="1" t="s">
        <v>34</v>
      </c>
      <c r="D374" s="1">
        <v>573.3</v>
      </c>
      <c r="E374" s="2" t="s">
        <v>1074</v>
      </c>
      <c r="F374" s="1">
        <v>62.84</v>
      </c>
    </row>
    <row r="375">
      <c r="A375" s="1" t="s">
        <v>1075</v>
      </c>
      <c r="B375" s="1" t="s">
        <v>1076</v>
      </c>
      <c r="C375" s="1" t="s">
        <v>213</v>
      </c>
      <c r="D375" s="1">
        <v>1131.82</v>
      </c>
      <c r="E375" s="2" t="s">
        <v>1077</v>
      </c>
      <c r="F375" s="1">
        <v>69.48</v>
      </c>
    </row>
    <row r="376">
      <c r="A376" s="1" t="s">
        <v>1078</v>
      </c>
      <c r="B376" s="1" t="s">
        <v>1079</v>
      </c>
      <c r="C376" s="1" t="s">
        <v>213</v>
      </c>
      <c r="D376" s="1">
        <v>1392.78</v>
      </c>
      <c r="E376" s="2" t="s">
        <v>1080</v>
      </c>
      <c r="F376" s="1">
        <v>68.78</v>
      </c>
    </row>
    <row r="377">
      <c r="A377" s="1" t="s">
        <v>1081</v>
      </c>
      <c r="B377" s="1" t="s">
        <v>1082</v>
      </c>
      <c r="C377" s="1" t="s">
        <v>8</v>
      </c>
      <c r="D377" s="1">
        <v>984.77</v>
      </c>
      <c r="E377" s="2" t="s">
        <v>1083</v>
      </c>
      <c r="F377" s="1">
        <v>71.15</v>
      </c>
    </row>
    <row r="378">
      <c r="A378" s="1" t="s">
        <v>1084</v>
      </c>
      <c r="B378" s="1" t="s">
        <v>1084</v>
      </c>
      <c r="C378" s="1" t="s">
        <v>24</v>
      </c>
      <c r="D378" s="1">
        <v>64.64</v>
      </c>
      <c r="E378" s="2" t="s">
        <v>1085</v>
      </c>
      <c r="F378" s="1">
        <v>969.52</v>
      </c>
    </row>
    <row r="379">
      <c r="A379" s="1" t="s">
        <v>1086</v>
      </c>
      <c r="B379" s="1" t="s">
        <v>1087</v>
      </c>
      <c r="C379" s="1" t="s">
        <v>34</v>
      </c>
      <c r="D379" s="1">
        <v>806.6</v>
      </c>
      <c r="E379" s="2" t="s">
        <v>1088</v>
      </c>
      <c r="F379" s="1">
        <v>47.53</v>
      </c>
    </row>
    <row r="380">
      <c r="A380" s="1" t="s">
        <v>1089</v>
      </c>
      <c r="B380" s="1" t="s">
        <v>1090</v>
      </c>
      <c r="C380" s="1" t="s">
        <v>34</v>
      </c>
      <c r="D380" s="1">
        <v>532.54</v>
      </c>
      <c r="E380" s="2" t="s">
        <v>1091</v>
      </c>
      <c r="F380" s="1">
        <v>141.99</v>
      </c>
    </row>
    <row r="381">
      <c r="A381" s="1" t="s">
        <v>1092</v>
      </c>
      <c r="B381" s="1" t="s">
        <v>1093</v>
      </c>
      <c r="C381" s="1" t="s">
        <v>24</v>
      </c>
      <c r="D381" s="1">
        <v>1040.06</v>
      </c>
      <c r="E381" s="2" t="s">
        <v>1094</v>
      </c>
      <c r="F381" s="1">
        <v>146.58</v>
      </c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conditionalFormatting sqref="B1:B55 B57 B59 B61:B69 B71:B77 B79:B89 B91 B94:B95 B97:B100 B102:B105 B107:B115 B117 B119:B123 B125:B127 B129:B134 B136:B138 B140:B150 B152:B158 B160:B163 B165:B178 B180:B193 B195:B200 B202:B205 B207:B209 B211:B221 B223:B225 B227:B228 B230:B234 B236:B241 B243:B250 B252:B258 B260 B262:B264 B266:B269 B271 B273:B276 B278:B281 B283:B286 B289:B300 B302 B304:B315 B319:B321 B323:B326 B328:B331 B333 B335:B336 B338:B346 B348:B354 B356:B360 B362:B363 B365:B369 B371:B377 B379:B1000">
    <cfRule type="cellIs" dxfId="0" priority="1" operator="equal">
      <formula>"miasto na prawach powiatu"</formula>
    </cfRule>
  </conditionalFormatting>
  <drawing r:id="rId1"/>
</worksheet>
</file>