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task" sheetId="1" r:id="rId4"/>
    <sheet state="visible" name="Wyjaśnienia - Teamtask" sheetId="2" r:id="rId5"/>
  </sheets>
  <definedNames/>
  <calcPr/>
</workbook>
</file>

<file path=xl/sharedStrings.xml><?xml version="1.0" encoding="utf-8"?>
<sst xmlns="http://schemas.openxmlformats.org/spreadsheetml/2006/main" count="100" uniqueCount="68">
  <si>
    <t>Kompetencja:</t>
  </si>
  <si>
    <t>Definicja:</t>
  </si>
  <si>
    <t>Zaobserwowano?</t>
  </si>
  <si>
    <t>Su/Ha/Ri</t>
  </si>
  <si>
    <t>Notatki</t>
  </si>
  <si>
    <t>FLEXIBILITY AND RELATIONS</t>
  </si>
  <si>
    <t>szybko wdraża się w nowe tematy</t>
  </si>
  <si>
    <t>otwarcie reaguje na zmiany w wymaganiach klienta</t>
  </si>
  <si>
    <t>otwarty na różne scenariusze</t>
  </si>
  <si>
    <t>Paweł umiał dopaować się do zmieniających się wymagań i oczekiwań.</t>
  </si>
  <si>
    <t>jest pokorny</t>
  </si>
  <si>
    <t>Ha</t>
  </si>
  <si>
    <t>"Chętnie usłyszę komentarz od Was... mających takie duże doświadczenie"</t>
  </si>
  <si>
    <t>ma partnerski stosunek do kolegów i klientów</t>
  </si>
  <si>
    <t>Bardzo przyjemnie się z nim pracowało zarówno nad team taskiem jak i z kodem.</t>
  </si>
  <si>
    <t>szanuje różnorodność/jest tolerancyjny</t>
  </si>
  <si>
    <t>odważnie proponuje nieszablonowe rozwiązania</t>
  </si>
  <si>
    <t>EFFICIENCY AND BUSINESS ORIENTATION</t>
  </si>
  <si>
    <t>dostarcza na czas</t>
  </si>
  <si>
    <t>umiejętnie określa priorytety</t>
  </si>
  <si>
    <t>robi "good enough" dla danego kontekstu</t>
  </si>
  <si>
    <t>skupia się na działalniu, nie na gadaniu</t>
  </si>
  <si>
    <t>sprawnie przełącza się między zadaniami</t>
  </si>
  <si>
    <t>Po komentarzach z naszej strony dopasowywał się i zmieniał kontekst</t>
  </si>
  <si>
    <t>kieruje się potrzebami klienta i produktu</t>
  </si>
  <si>
    <t>na swoją pracę patrzy w kategoriach dostarczanej wartości</t>
  </si>
  <si>
    <t>aktywnie poznaje potrzeby klienta</t>
  </si>
  <si>
    <t>TECHNICAL EXPERTISE</t>
  </si>
  <si>
    <t>używa różnych narzędzi i języków aby osiągnąć cel biznesowy</t>
  </si>
  <si>
    <t>Używał Cursora do pracy nad zadaniem ale jak ten nie pomagał mu to szukał dalej w dokumentacji</t>
  </si>
  <si>
    <t>wychodzi poza swoją specjalizację i szuka najlepszego rozwiązania dla produktu</t>
  </si>
  <si>
    <t>korzysta z BDD i TDD podczas implementacji funkcjonalności</t>
  </si>
  <si>
    <t>weryfikuje wymagania niefunkcjonalne</t>
  </si>
  <si>
    <t>bezpieczeństwo</t>
  </si>
  <si>
    <t>W trakcie zdania z kodem, poruszył temat trzymania tokena w HttpOnly cookies</t>
  </si>
  <si>
    <t>wspólnie z klientem uczestniczy w procesie podejmowania decyzji nt. produktu</t>
  </si>
  <si>
    <t>Troche było widać tutaj mało inicjatywy</t>
  </si>
  <si>
    <t>aktywnie poszukuje częstych i krótkich pętli zwrotnych na temat pracy swojej i zespołu</t>
  </si>
  <si>
    <t>podczas review aktywnie dopytuje o feedback interesariuszy</t>
  </si>
  <si>
    <t>analiza ryzyka</t>
  </si>
  <si>
    <t>architektura</t>
  </si>
  <si>
    <t>Powiedział że na codzień rzadko zajmuje się tematami architektonicznymi</t>
  </si>
  <si>
    <t>COMMUNICATION</t>
  </si>
  <si>
    <t>udziela informacji zwrotnej</t>
  </si>
  <si>
    <t>Ri</t>
  </si>
  <si>
    <t>Powiedział nam o tym że to pierwsze zadanie było dla niego wyzwaniem, nie miał wystarczającej wi</t>
  </si>
  <si>
    <t>przyjmuje informację zwrotną</t>
  </si>
  <si>
    <t>przyjął nasz feedback na temat zauważalnego braku inicjatywy i czekania na kolejne kroki i pytania z naszej strony</t>
  </si>
  <si>
    <t>słucha</t>
  </si>
  <si>
    <t>otwarcie mówi, gdy się z czymś nie zgadza</t>
  </si>
  <si>
    <t>dyskutuje pomysły, proponuje rozwiązania i argumentuje je w rozmowie</t>
  </si>
  <si>
    <t>zadaje pytania by zrozumieć</t>
  </si>
  <si>
    <t>płynnie rozmawia po angielsku</t>
  </si>
  <si>
    <t>Angielski Pawła był na komunikatywnym poziomie</t>
  </si>
  <si>
    <t>wizualizuje pomysły trudne do przekazania słownie</t>
  </si>
  <si>
    <t>klarownie opisuje co i w jakim kierunku robi</t>
  </si>
  <si>
    <t>otwarcie komunikuje, że czegoś nie potrafi</t>
  </si>
  <si>
    <t>"graphQL dawno nie używałem"</t>
  </si>
  <si>
    <t>Wyjaśnienie:</t>
  </si>
  <si>
    <t>Oba zadania mają znaczący próg wejścia - trzeba sporo przyswoić w krótkim czasie by sprawnie zacząć design i implementację. Sprawność "wejścia" w temat (tez przez np. wyuczone schematy) ma wpływ na to jak daleko ktoś zajdzie z rozwiązaniem.</t>
  </si>
  <si>
    <t>Ograniczony czas w ćwiczeniach.</t>
  </si>
  <si>
    <t>Pytania "jaki jest oczekiwany efekt?"
A w samych ćwiczeniach zrozumienie co jest najważniejszym nośnikiem wartości: 
- w designie zaprojektowanie płatności w trybie offline;
- w implementacji working solution ale niekoniecznie pokrywające od razu wszystkie przypadki</t>
  </si>
  <si>
    <t>W ćwiczeniu z kodem możemy obserwować czy:
- jak ktoś nie zna wszystkich bibliotek to czy szybko zrozumie jak je wykorzystać?
- czy ktoś zacznie przepisywać część rozwiązania na sposób który zna i tym samym szybciej osiągnie efekt końcowy?</t>
  </si>
  <si>
    <t>W system design, gdzie szukamy "product developera" - czyli np. od osoby z silnym doświadczeniem FE oczekujemy pomysłów na BE, ale też i na rozwiązania infrastrukturalny. Super jeśli ktoś widzi różną realizację technologiczną (a nie np. idzie utartym torem, który zna z jednego produktu jaki budował).</t>
  </si>
  <si>
    <t>Obserwacja dodatkowa. Są osoby kandydujące, które wprost pytają nas o feedback po kazdym ćwiczeniu (a czasem w trkacie) chcąc wiedzieć czy obrały dobry kierunek w samej rekrtuacji.</t>
  </si>
  <si>
    <t>analiza ryzyka, compliance</t>
  </si>
  <si>
    <t>Rozmawiamy o bezpieczeństwie i ryzykach - odwołując się do swiat fintech czy GDPR. Ale nie pogłębiamy faktycznej zgodności z regulacjami.Na żółto ok, na zielono pewnie nie.</t>
  </si>
  <si>
    <t>Pytamy jak kandydat zacząłby budować taki system - czy monolitycznie czy przez mikroserwisy, a może oparty na eventach. Częścią tej rozmowy jest pytanie o wady i zalety. Doceniamy jesli ktoś w procesie decyzyjnym wymieni dostosowanie do skilli ludzi na pokładzie.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</si>
</sst>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FF9900"/>
      <name val="Arial"/>
      <scheme val="minor"/>
    </font>
    <font>
      <b/>
      <color rgb="FF741B47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sz val="10.0"/>
      <color rgb="FF1A1B1E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Alignment="1" applyBorder="1" applyFont="1">
      <alignment readingOrder="0"/>
    </xf>
    <xf borderId="3" fillId="0" fontId="4" numFmtId="0" xfId="0" applyBorder="1" applyFont="1"/>
    <xf borderId="2" fillId="0" fontId="4" numFmtId="0" xfId="0" applyBorder="1" applyFont="1"/>
    <xf borderId="4" fillId="0" fontId="5" numFmtId="0" xfId="0" applyBorder="1" applyFont="1"/>
    <xf borderId="5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5" fillId="0" fontId="4" numFmtId="0" xfId="0" applyBorder="1" applyFont="1"/>
    <xf borderId="5" fillId="0" fontId="4" numFmtId="0" xfId="0" applyAlignment="1" applyBorder="1" applyFont="1">
      <alignment readingOrder="0"/>
    </xf>
    <xf borderId="0" fillId="0" fontId="4" numFmtId="0" xfId="0" applyFont="1"/>
    <xf borderId="6" fillId="0" fontId="5" numFmtId="0" xfId="0" applyBorder="1" applyFont="1"/>
    <xf borderId="7" fillId="0" fontId="4" numFmtId="0" xfId="0" applyAlignment="1" applyBorder="1" applyFont="1">
      <alignment readingOrder="0"/>
    </xf>
    <xf borderId="8" fillId="0" fontId="4" numFmtId="0" xfId="0" applyBorder="1" applyFont="1"/>
    <xf borderId="7" fillId="0" fontId="4" numFmtId="0" xfId="0" applyBorder="1" applyFont="1"/>
    <xf borderId="2" fillId="0" fontId="4" numFmtId="0" xfId="0" applyAlignment="1" applyBorder="1" applyFont="1">
      <alignment readingOrder="0"/>
    </xf>
    <xf borderId="1" fillId="0" fontId="4" numFmtId="0" xfId="0" applyBorder="1" applyFont="1"/>
    <xf borderId="4" fillId="0" fontId="4" numFmtId="0" xfId="0" applyBorder="1" applyFont="1"/>
    <xf borderId="4" fillId="0" fontId="4" numFmtId="0" xfId="0" applyAlignment="1" applyBorder="1" applyFont="1">
      <alignment readingOrder="0"/>
    </xf>
    <xf borderId="6" fillId="0" fontId="4" numFmtId="0" xfId="0" applyBorder="1" applyFont="1"/>
    <xf borderId="0" fillId="0" fontId="3" numFmtId="0" xfId="0" applyAlignment="1" applyFont="1">
      <alignment readingOrder="0"/>
    </xf>
    <xf borderId="8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1" fillId="3" fontId="2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 vertical="center"/>
    </xf>
    <xf borderId="10" fillId="0" fontId="4" numFmtId="0" xfId="0" applyAlignment="1" applyBorder="1" applyFont="1">
      <alignment horizontal="left" readingOrder="0" shrinkToFit="0" vertical="center" wrapText="1"/>
    </xf>
    <xf borderId="11" fillId="0" fontId="5" numFmtId="0" xfId="0" applyBorder="1" applyFont="1"/>
    <xf borderId="9" fillId="0" fontId="4" numFmtId="0" xfId="0" applyBorder="1" applyFont="1"/>
    <xf borderId="9" fillId="0" fontId="4" numFmtId="0" xfId="0" applyAlignment="1" applyBorder="1" applyFont="1">
      <alignment readingOrder="0" vertical="center"/>
    </xf>
    <xf borderId="9" fillId="0" fontId="4" numFmtId="0" xfId="0" applyAlignment="1" applyBorder="1" applyFont="1">
      <alignment readingOrder="0"/>
    </xf>
    <xf borderId="9" fillId="4" fontId="6" numFmtId="0" xfId="0" applyAlignment="1" applyBorder="1" applyFill="1" applyFont="1">
      <alignment readingOrder="0"/>
    </xf>
    <xf borderId="9" fillId="0" fontId="3" numFmtId="0" xfId="0" applyAlignment="1" applyBorder="1" applyFont="1">
      <alignment readingOrder="0" shrinkToFit="0" vertical="center" wrapText="1"/>
    </xf>
    <xf borderId="9" fillId="0" fontId="4" numFmtId="0" xfId="0" applyAlignment="1" applyBorder="1" applyFont="1">
      <alignment readingOrder="0" shrinkToFit="0" wrapText="1"/>
    </xf>
    <xf borderId="9" fillId="0" fontId="4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70.0"/>
    <col customWidth="1" min="3" max="3" width="15.13"/>
    <col customWidth="1" min="5" max="5" width="5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4" t="b">
        <v>0</v>
      </c>
      <c r="D2" s="4"/>
      <c r="E2" s="5"/>
    </row>
    <row r="3">
      <c r="A3" s="6"/>
      <c r="B3" s="7" t="s">
        <v>7</v>
      </c>
      <c r="C3" s="8" t="b">
        <v>0</v>
      </c>
      <c r="D3" s="4"/>
      <c r="E3" s="9"/>
    </row>
    <row r="4">
      <c r="A4" s="6"/>
      <c r="B4" s="7" t="s">
        <v>8</v>
      </c>
      <c r="C4" s="8" t="b">
        <v>1</v>
      </c>
      <c r="D4" s="4"/>
      <c r="E4" s="10" t="s">
        <v>9</v>
      </c>
    </row>
    <row r="5">
      <c r="A5" s="6"/>
      <c r="B5" s="7" t="s">
        <v>10</v>
      </c>
      <c r="C5" s="8" t="b">
        <v>1</v>
      </c>
      <c r="D5" s="8" t="s">
        <v>11</v>
      </c>
      <c r="E5" s="10" t="s">
        <v>12</v>
      </c>
    </row>
    <row r="6">
      <c r="A6" s="6"/>
      <c r="B6" s="7" t="s">
        <v>13</v>
      </c>
      <c r="C6" s="8" t="b">
        <v>1</v>
      </c>
      <c r="D6" s="8" t="s">
        <v>11</v>
      </c>
      <c r="E6" s="10" t="s">
        <v>14</v>
      </c>
    </row>
    <row r="7">
      <c r="A7" s="6"/>
      <c r="B7" s="10" t="s">
        <v>15</v>
      </c>
      <c r="C7" s="11" t="b">
        <v>0</v>
      </c>
      <c r="D7" s="11"/>
      <c r="E7" s="9"/>
    </row>
    <row r="8">
      <c r="A8" s="12"/>
      <c r="B8" s="13" t="s">
        <v>16</v>
      </c>
      <c r="C8" s="14" t="b">
        <v>0</v>
      </c>
      <c r="D8" s="14"/>
      <c r="E8" s="15"/>
    </row>
    <row r="9">
      <c r="A9" s="2" t="s">
        <v>17</v>
      </c>
      <c r="B9" s="16" t="s">
        <v>18</v>
      </c>
      <c r="C9" s="17" t="b">
        <v>0</v>
      </c>
      <c r="D9" s="4"/>
      <c r="E9" s="5"/>
    </row>
    <row r="10">
      <c r="A10" s="6"/>
      <c r="B10" s="7" t="s">
        <v>19</v>
      </c>
      <c r="C10" s="18" t="b">
        <v>0</v>
      </c>
      <c r="D10" s="11"/>
      <c r="E10" s="9"/>
    </row>
    <row r="11">
      <c r="A11" s="6"/>
      <c r="B11" s="7" t="s">
        <v>20</v>
      </c>
      <c r="C11" s="19" t="b">
        <v>0</v>
      </c>
      <c r="D11" s="11"/>
      <c r="E11" s="9"/>
    </row>
    <row r="12">
      <c r="A12" s="6"/>
      <c r="B12" s="7" t="s">
        <v>21</v>
      </c>
      <c r="C12" s="19" t="b">
        <v>0</v>
      </c>
      <c r="D12" s="11"/>
      <c r="E12" s="9"/>
    </row>
    <row r="13">
      <c r="A13" s="6"/>
      <c r="B13" s="7" t="s">
        <v>22</v>
      </c>
      <c r="C13" s="19" t="b">
        <v>1</v>
      </c>
      <c r="D13" s="11"/>
      <c r="E13" s="10" t="s">
        <v>23</v>
      </c>
    </row>
    <row r="14">
      <c r="A14" s="6"/>
      <c r="B14" s="7" t="s">
        <v>24</v>
      </c>
      <c r="C14" s="18" t="b">
        <v>0</v>
      </c>
      <c r="D14" s="11"/>
      <c r="E14" s="9"/>
    </row>
    <row r="15">
      <c r="A15" s="6"/>
      <c r="B15" s="7" t="s">
        <v>25</v>
      </c>
      <c r="C15" s="18" t="b">
        <v>0</v>
      </c>
      <c r="D15" s="11"/>
      <c r="E15" s="9"/>
    </row>
    <row r="16">
      <c r="A16" s="12"/>
      <c r="B16" s="13" t="s">
        <v>26</v>
      </c>
      <c r="C16" s="20" t="b">
        <v>0</v>
      </c>
      <c r="D16" s="14"/>
      <c r="E16" s="15"/>
    </row>
    <row r="17">
      <c r="A17" s="2" t="s">
        <v>27</v>
      </c>
      <c r="B17" s="21" t="s">
        <v>28</v>
      </c>
      <c r="C17" s="19" t="b">
        <v>1</v>
      </c>
      <c r="D17" s="11"/>
      <c r="E17" s="10" t="s">
        <v>29</v>
      </c>
    </row>
    <row r="18">
      <c r="A18" s="6"/>
      <c r="B18" s="21" t="s">
        <v>30</v>
      </c>
      <c r="C18" s="18" t="b">
        <v>0</v>
      </c>
      <c r="D18" s="11"/>
      <c r="E18" s="9"/>
    </row>
    <row r="19">
      <c r="A19" s="6"/>
      <c r="B19" s="21" t="s">
        <v>31</v>
      </c>
      <c r="C19" s="19" t="b">
        <v>0</v>
      </c>
      <c r="D19" s="11"/>
      <c r="E19" s="9"/>
    </row>
    <row r="20">
      <c r="A20" s="6"/>
      <c r="B20" s="21" t="s">
        <v>32</v>
      </c>
      <c r="C20" s="18" t="b">
        <v>0</v>
      </c>
      <c r="D20" s="11"/>
      <c r="E20" s="9"/>
    </row>
    <row r="21">
      <c r="A21" s="6"/>
      <c r="B21" s="21" t="s">
        <v>33</v>
      </c>
      <c r="C21" s="19" t="b">
        <v>1</v>
      </c>
      <c r="D21" s="11"/>
      <c r="E21" s="10" t="s">
        <v>34</v>
      </c>
    </row>
    <row r="22">
      <c r="A22" s="6"/>
      <c r="B22" s="21" t="s">
        <v>35</v>
      </c>
      <c r="C22" s="19" t="b">
        <v>1</v>
      </c>
      <c r="D22" s="11"/>
      <c r="E22" s="10" t="s">
        <v>36</v>
      </c>
    </row>
    <row r="23">
      <c r="A23" s="6"/>
      <c r="B23" s="21" t="s">
        <v>37</v>
      </c>
      <c r="C23" s="19" t="b">
        <v>0</v>
      </c>
      <c r="D23" s="11"/>
      <c r="E23" s="9"/>
    </row>
    <row r="24">
      <c r="A24" s="6"/>
      <c r="B24" s="8" t="s">
        <v>38</v>
      </c>
      <c r="C24" s="18" t="b">
        <v>0</v>
      </c>
      <c r="D24" s="11"/>
      <c r="E24" s="9"/>
    </row>
    <row r="25">
      <c r="A25" s="6"/>
      <c r="B25" s="8" t="s">
        <v>39</v>
      </c>
      <c r="C25" s="18" t="b">
        <v>0</v>
      </c>
      <c r="D25" s="11"/>
      <c r="E25" s="9"/>
    </row>
    <row r="26">
      <c r="A26" s="6"/>
      <c r="B26" s="22" t="s">
        <v>40</v>
      </c>
      <c r="C26" s="23" t="b">
        <v>1</v>
      </c>
      <c r="D26" s="14"/>
      <c r="E26" s="13" t="s">
        <v>41</v>
      </c>
    </row>
    <row r="27">
      <c r="A27" s="24" t="s">
        <v>42</v>
      </c>
      <c r="B27" s="21" t="s">
        <v>43</v>
      </c>
      <c r="C27" s="19" t="b">
        <v>1</v>
      </c>
      <c r="D27" s="8" t="s">
        <v>44</v>
      </c>
      <c r="E27" s="10" t="s">
        <v>45</v>
      </c>
    </row>
    <row r="28">
      <c r="A28" s="6"/>
      <c r="B28" s="21" t="s">
        <v>46</v>
      </c>
      <c r="C28" s="19" t="b">
        <v>1</v>
      </c>
      <c r="D28" s="8" t="s">
        <v>11</v>
      </c>
      <c r="E28" s="10" t="s">
        <v>47</v>
      </c>
    </row>
    <row r="29">
      <c r="A29" s="6"/>
      <c r="B29" s="7" t="s">
        <v>48</v>
      </c>
      <c r="C29" s="8" t="b">
        <v>1</v>
      </c>
      <c r="D29" s="11"/>
      <c r="E29" s="9"/>
    </row>
    <row r="30">
      <c r="A30" s="6"/>
      <c r="B30" s="7" t="s">
        <v>49</v>
      </c>
      <c r="C30" s="11" t="b">
        <v>0</v>
      </c>
      <c r="D30" s="11"/>
      <c r="E30" s="9"/>
    </row>
    <row r="31">
      <c r="A31" s="6"/>
      <c r="B31" s="7" t="s">
        <v>50</v>
      </c>
      <c r="C31" s="8" t="b">
        <v>1</v>
      </c>
      <c r="D31" s="11"/>
      <c r="E31" s="9"/>
    </row>
    <row r="32">
      <c r="A32" s="6"/>
      <c r="B32" s="7" t="s">
        <v>51</v>
      </c>
      <c r="C32" s="8" t="b">
        <v>1</v>
      </c>
      <c r="D32" s="11"/>
      <c r="E32" s="9"/>
    </row>
    <row r="33">
      <c r="A33" s="6"/>
      <c r="B33" s="7" t="s">
        <v>52</v>
      </c>
      <c r="C33" s="8" t="b">
        <v>1</v>
      </c>
      <c r="D33" s="8" t="s">
        <v>11</v>
      </c>
      <c r="E33" s="10" t="s">
        <v>53</v>
      </c>
    </row>
    <row r="34">
      <c r="A34" s="6"/>
      <c r="B34" s="7" t="s">
        <v>54</v>
      </c>
      <c r="C34" s="8" t="b">
        <v>1</v>
      </c>
      <c r="D34" s="11"/>
      <c r="E34" s="9"/>
    </row>
    <row r="35">
      <c r="A35" s="6"/>
      <c r="B35" s="7" t="s">
        <v>55</v>
      </c>
      <c r="C35" s="11" t="b">
        <v>0</v>
      </c>
      <c r="D35" s="11"/>
      <c r="E35" s="9"/>
    </row>
    <row r="36">
      <c r="A36" s="6"/>
      <c r="B36" s="25" t="s">
        <v>56</v>
      </c>
      <c r="C36" s="22" t="b">
        <v>1</v>
      </c>
      <c r="D36" s="14"/>
      <c r="E36" s="13" t="s">
        <v>57</v>
      </c>
    </row>
  </sheetData>
  <mergeCells count="4">
    <mergeCell ref="A2:A8"/>
    <mergeCell ref="A9:A16"/>
    <mergeCell ref="A17:A26"/>
    <mergeCell ref="A27:A36"/>
  </mergeCells>
  <dataValidations>
    <dataValidation type="list" allowBlank="1" showErrorMessage="1" sqref="D2:D36">
      <formula1>"Su,Ha,Ri"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3.25"/>
    <col customWidth="1" min="3" max="3" width="77.0"/>
  </cols>
  <sheetData>
    <row r="1">
      <c r="A1" s="1" t="s">
        <v>0</v>
      </c>
      <c r="B1" s="1" t="s">
        <v>1</v>
      </c>
      <c r="C1" s="1" t="s">
        <v>58</v>
      </c>
    </row>
    <row r="2">
      <c r="A2" s="2" t="s">
        <v>5</v>
      </c>
      <c r="B2" s="26" t="s">
        <v>6</v>
      </c>
      <c r="C2" s="27" t="s">
        <v>59</v>
      </c>
    </row>
    <row r="3" ht="25.5" customHeight="1">
      <c r="A3" s="6"/>
      <c r="B3" s="26" t="s">
        <v>7</v>
      </c>
      <c r="C3" s="28"/>
    </row>
    <row r="4">
      <c r="A4" s="6"/>
      <c r="B4" s="26" t="s">
        <v>8</v>
      </c>
      <c r="C4" s="29"/>
    </row>
    <row r="5">
      <c r="A5" s="6"/>
      <c r="B5" s="26" t="s">
        <v>10</v>
      </c>
      <c r="C5" s="29"/>
    </row>
    <row r="6">
      <c r="A6" s="6"/>
      <c r="B6" s="26" t="s">
        <v>13</v>
      </c>
      <c r="C6" s="29"/>
    </row>
    <row r="7">
      <c r="A7" s="6"/>
      <c r="B7" s="30" t="s">
        <v>15</v>
      </c>
      <c r="C7" s="29"/>
    </row>
    <row r="8">
      <c r="A8" s="12"/>
      <c r="B8" s="30" t="s">
        <v>16</v>
      </c>
      <c r="C8" s="29"/>
    </row>
    <row r="9">
      <c r="A9" s="2" t="s">
        <v>17</v>
      </c>
      <c r="B9" s="30" t="s">
        <v>18</v>
      </c>
      <c r="C9" s="31" t="s">
        <v>60</v>
      </c>
    </row>
    <row r="10">
      <c r="A10" s="6"/>
      <c r="B10" s="26" t="s">
        <v>19</v>
      </c>
      <c r="C10" s="29"/>
    </row>
    <row r="11">
      <c r="A11" s="6"/>
      <c r="B11" s="26" t="s">
        <v>20</v>
      </c>
      <c r="C11" s="29"/>
    </row>
    <row r="12">
      <c r="A12" s="6"/>
      <c r="B12" s="26" t="s">
        <v>21</v>
      </c>
      <c r="C12" s="29"/>
    </row>
    <row r="13">
      <c r="A13" s="6"/>
      <c r="B13" s="26" t="s">
        <v>22</v>
      </c>
      <c r="C13" s="29"/>
    </row>
    <row r="14">
      <c r="A14" s="6"/>
      <c r="B14" s="26" t="s">
        <v>24</v>
      </c>
      <c r="C14" s="29"/>
    </row>
    <row r="15">
      <c r="A15" s="6"/>
      <c r="B15" s="26" t="s">
        <v>25</v>
      </c>
      <c r="C15" s="32" t="s">
        <v>61</v>
      </c>
    </row>
    <row r="16">
      <c r="A16" s="6"/>
      <c r="B16" s="30" t="s">
        <v>26</v>
      </c>
      <c r="C16" s="29"/>
    </row>
    <row r="17">
      <c r="A17" s="2" t="s">
        <v>27</v>
      </c>
      <c r="B17" s="33" t="s">
        <v>28</v>
      </c>
      <c r="C17" s="34" t="s">
        <v>62</v>
      </c>
    </row>
    <row r="18">
      <c r="A18" s="6"/>
      <c r="B18" s="33" t="s">
        <v>30</v>
      </c>
      <c r="C18" s="34" t="s">
        <v>63</v>
      </c>
    </row>
    <row r="19">
      <c r="A19" s="6"/>
      <c r="B19" s="33" t="s">
        <v>31</v>
      </c>
      <c r="C19" s="29"/>
    </row>
    <row r="20">
      <c r="A20" s="6"/>
      <c r="B20" s="33" t="s">
        <v>32</v>
      </c>
      <c r="C20" s="29"/>
    </row>
    <row r="21">
      <c r="A21" s="6"/>
      <c r="B21" s="33" t="s">
        <v>33</v>
      </c>
      <c r="C21" s="29"/>
    </row>
    <row r="22">
      <c r="A22" s="6"/>
      <c r="B22" s="33" t="s">
        <v>35</v>
      </c>
      <c r="C22" s="29"/>
    </row>
    <row r="23">
      <c r="A23" s="6"/>
      <c r="B23" s="33" t="s">
        <v>37</v>
      </c>
      <c r="C23" s="29"/>
    </row>
    <row r="24">
      <c r="A24" s="6"/>
      <c r="B24" s="35" t="s">
        <v>38</v>
      </c>
      <c r="C24" s="34" t="s">
        <v>64</v>
      </c>
    </row>
    <row r="25">
      <c r="A25" s="6"/>
      <c r="B25" s="35" t="s">
        <v>65</v>
      </c>
      <c r="C25" s="34" t="s">
        <v>66</v>
      </c>
    </row>
    <row r="26">
      <c r="A26" s="6"/>
      <c r="B26" s="35" t="s">
        <v>40</v>
      </c>
      <c r="C26" s="34" t="s">
        <v>67</v>
      </c>
    </row>
  </sheetData>
  <mergeCells count="4">
    <mergeCell ref="A2:A8"/>
    <mergeCell ref="C2:C3"/>
    <mergeCell ref="A9:A16"/>
    <mergeCell ref="A17:A26"/>
  </mergeCells>
  <drawing r:id="rId1"/>
</worksheet>
</file>