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ocuments\HapticMemorySequence\"/>
    </mc:Choice>
  </mc:AlternateContent>
  <xr:revisionPtr revIDLastSave="0" documentId="13_ncr:1_{EA6A3507-1BA5-4FDC-8315-90C83E7F4285}" xr6:coauthVersionLast="47" xr6:coauthVersionMax="47" xr10:uidLastSave="{00000000-0000-0000-0000-000000000000}"/>
  <bookViews>
    <workbookView minimized="1" xWindow="1440" yWindow="788" windowWidth="21600" windowHeight="11250" xr2:uid="{00000000-000D-0000-FFFF-FFFF00000000}"/>
  </bookViews>
  <sheets>
    <sheet name="CV3_allUsers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7" i="1"/>
  <c r="H2" i="1"/>
  <c r="I2" i="1" s="1"/>
  <c r="H3" i="1"/>
  <c r="H4" i="1"/>
  <c r="I4" i="1" s="1"/>
  <c r="H5" i="1"/>
  <c r="I5" i="1" s="1"/>
  <c r="H6" i="1"/>
  <c r="I6" i="1" s="1"/>
  <c r="H7" i="1"/>
  <c r="H8" i="1"/>
  <c r="I8" i="1" s="1"/>
  <c r="H9" i="1"/>
  <c r="I9" i="1" s="1"/>
  <c r="H10" i="1"/>
  <c r="I10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11" i="1"/>
  <c r="I11" i="1" s="1"/>
</calcChain>
</file>

<file path=xl/sharedStrings.xml><?xml version="1.0" encoding="utf-8"?>
<sst xmlns="http://schemas.openxmlformats.org/spreadsheetml/2006/main" count="111" uniqueCount="57">
  <si>
    <t>timestamp</t>
  </si>
  <si>
    <t>objPosition</t>
  </si>
  <si>
    <t>Utente</t>
  </si>
  <si>
    <t>Cylinder(Clone) true</t>
  </si>
  <si>
    <t>Cube(Clone) false</t>
  </si>
  <si>
    <t>Sphere(Clone) false</t>
  </si>
  <si>
    <t>Cube(Clone) true</t>
  </si>
  <si>
    <t>Sphere(Clone) true</t>
  </si>
  <si>
    <t>Cylinder(Clone) false</t>
  </si>
  <si>
    <t>U01CV</t>
  </si>
  <si>
    <t>U02CV</t>
  </si>
  <si>
    <t>U03CV</t>
  </si>
  <si>
    <t>U04CV</t>
  </si>
  <si>
    <t>U05CV</t>
  </si>
  <si>
    <t>U06CV</t>
  </si>
  <si>
    <t>U07CV</t>
  </si>
  <si>
    <t>U08CV</t>
  </si>
  <si>
    <t>U09CV</t>
  </si>
  <si>
    <t>U10CV</t>
  </si>
  <si>
    <t>U11CV</t>
  </si>
  <si>
    <t>U12CV</t>
  </si>
  <si>
    <t>_14_01_12_921</t>
  </si>
  <si>
    <t>_14_00_27_764</t>
  </si>
  <si>
    <t>_14_00_21_822</t>
  </si>
  <si>
    <t>_15_29_34_870</t>
  </si>
  <si>
    <t>_15_29_29_184</t>
  </si>
  <si>
    <t>_15_29_32_904</t>
  </si>
  <si>
    <t>_16_05_37_632</t>
  </si>
  <si>
    <t>_16_05_31_201</t>
  </si>
  <si>
    <t>_16_05_40_741</t>
  </si>
  <si>
    <t>_09_34_04_164</t>
  </si>
  <si>
    <t>_09_34_05_363</t>
  </si>
  <si>
    <t>_09_33_59_821</t>
  </si>
  <si>
    <t>_10_32_48_838</t>
  </si>
  <si>
    <t>_10_32_45_906</t>
  </si>
  <si>
    <t>_10_32_34_945</t>
  </si>
  <si>
    <t>_11_32_19_287</t>
  </si>
  <si>
    <t>_11_32_14_389</t>
  </si>
  <si>
    <t>_11_32_16_966</t>
  </si>
  <si>
    <t>_14_16_14_416</t>
  </si>
  <si>
    <t>_14_16_02_810</t>
  </si>
  <si>
    <t>_14_16_07_353</t>
  </si>
  <si>
    <t>_15_40_34_264</t>
  </si>
  <si>
    <t>_15_40_58_620</t>
  </si>
  <si>
    <t>_15_40_28_378</t>
  </si>
  <si>
    <t>_16_23_31_941</t>
  </si>
  <si>
    <t>_16_23_22_701</t>
  </si>
  <si>
    <t>_16_23_13_061</t>
  </si>
  <si>
    <t>_09_52_13_263</t>
  </si>
  <si>
    <t>_09_52_16_218</t>
  </si>
  <si>
    <t>_09_52_10_876</t>
  </si>
  <si>
    <t>_10_59_59_456</t>
  </si>
  <si>
    <t>_11_00_02_198</t>
  </si>
  <si>
    <t>_10_59_56_501</t>
  </si>
  <si>
    <t>_11_52_23_724</t>
  </si>
  <si>
    <t>_11_52_24_678</t>
  </si>
  <si>
    <t>_11_52_20_180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</si>
</sst>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B2" sqref="B2:B37"/>
    </sheetView>
  </sheetViews>
  <sheetFormatPr defaultRowHeight="14.25" x14ac:dyDescent="0.45"/>
  <cols>
    <col min="1" max="1" width="6.19921875" bestFit="1" customWidth="1"/>
    <col min="2" max="2" width="17" bestFit="1" customWidth="1"/>
    <col min="3" max="3" width="10.19921875" bestFit="1" customWidth="1"/>
    <col min="4" max="4" width="13.53125" bestFit="1" customWidth="1"/>
    <col min="5" max="5" width="10.19921875" bestFit="1" customWidth="1"/>
    <col min="6" max="6" width="13.53125" bestFit="1" customWidth="1"/>
    <col min="8" max="8" width="9.53125" bestFit="1" customWidth="1"/>
    <col min="9" max="9" width="8.59765625" bestFit="1" customWidth="1"/>
    <col min="10" max="10" width="7.796875" bestFit="1" customWidth="1"/>
  </cols>
  <sheetData>
    <row r="1" spans="1:10" x14ac:dyDescent="0.45">
      <c r="A1" t="s">
        <v>2</v>
      </c>
      <c r="B1" t="s">
        <v>1</v>
      </c>
      <c r="E1" t="s">
        <v>0</v>
      </c>
    </row>
    <row r="2" spans="1:10" x14ac:dyDescent="0.45">
      <c r="A2" t="s">
        <v>9</v>
      </c>
      <c r="B2" t="s">
        <v>3</v>
      </c>
      <c r="E2" s="1">
        <v>44503</v>
      </c>
      <c r="F2" t="s">
        <v>21</v>
      </c>
      <c r="H2" t="str">
        <f t="shared" ref="H2:H10" si="0">LEFT(F2,LEN(F2)-4)</f>
        <v>_14_01_12</v>
      </c>
      <c r="I2" t="str">
        <f t="shared" ref="I2:I37" si="1">RIGHT(H2,LEN(H2)-1)</f>
        <v>14_01_12</v>
      </c>
      <c r="J2" s="2">
        <v>0.58416666666666661</v>
      </c>
    </row>
    <row r="3" spans="1:10" x14ac:dyDescent="0.45">
      <c r="A3" t="s">
        <v>9</v>
      </c>
      <c r="B3" t="s">
        <v>4</v>
      </c>
      <c r="E3" s="1">
        <v>44503</v>
      </c>
      <c r="F3" t="s">
        <v>22</v>
      </c>
      <c r="H3" t="str">
        <f t="shared" si="0"/>
        <v>_14_00_27</v>
      </c>
      <c r="I3" t="str">
        <f t="shared" si="1"/>
        <v>14_00_27</v>
      </c>
      <c r="J3" s="2">
        <v>0.58364583333333331</v>
      </c>
    </row>
    <row r="4" spans="1:10" x14ac:dyDescent="0.45">
      <c r="A4" t="s">
        <v>9</v>
      </c>
      <c r="B4" t="s">
        <v>5</v>
      </c>
      <c r="E4" s="1">
        <v>44503</v>
      </c>
      <c r="F4" t="s">
        <v>23</v>
      </c>
      <c r="H4" t="str">
        <f t="shared" si="0"/>
        <v>_14_00_21</v>
      </c>
      <c r="I4" t="str">
        <f t="shared" si="1"/>
        <v>14_00_21</v>
      </c>
      <c r="J4" s="2">
        <v>0.58357638888888885</v>
      </c>
    </row>
    <row r="5" spans="1:10" x14ac:dyDescent="0.45">
      <c r="A5" t="s">
        <v>10</v>
      </c>
      <c r="B5" t="s">
        <v>3</v>
      </c>
      <c r="E5" s="1">
        <v>44503</v>
      </c>
      <c r="F5" t="s">
        <v>24</v>
      </c>
      <c r="H5" t="str">
        <f t="shared" si="0"/>
        <v>_15_29_34</v>
      </c>
      <c r="I5" t="str">
        <f t="shared" si="1"/>
        <v>15_29_34</v>
      </c>
      <c r="J5" s="2">
        <v>0.64553240740740747</v>
      </c>
    </row>
    <row r="6" spans="1:10" x14ac:dyDescent="0.45">
      <c r="A6" t="s">
        <v>10</v>
      </c>
      <c r="B6" t="s">
        <v>6</v>
      </c>
      <c r="E6" s="1">
        <v>44503</v>
      </c>
      <c r="F6" t="s">
        <v>25</v>
      </c>
      <c r="H6" t="str">
        <f t="shared" si="0"/>
        <v>_15_29_29</v>
      </c>
      <c r="I6" t="str">
        <f t="shared" si="1"/>
        <v>15_29_29</v>
      </c>
      <c r="J6" s="2">
        <v>0.64547453703703705</v>
      </c>
    </row>
    <row r="7" spans="1:10" x14ac:dyDescent="0.45">
      <c r="A7" t="s">
        <v>10</v>
      </c>
      <c r="B7" t="s">
        <v>7</v>
      </c>
      <c r="E7" s="1">
        <v>44503</v>
      </c>
      <c r="F7" t="s">
        <v>26</v>
      </c>
      <c r="H7" t="str">
        <f t="shared" si="0"/>
        <v>_15_29_32</v>
      </c>
      <c r="I7" t="str">
        <f t="shared" si="1"/>
        <v>15_29_32</v>
      </c>
      <c r="J7" s="2">
        <v>0.64550925925925928</v>
      </c>
    </row>
    <row r="8" spans="1:10" x14ac:dyDescent="0.45">
      <c r="A8" t="s">
        <v>11</v>
      </c>
      <c r="B8" t="s">
        <v>3</v>
      </c>
      <c r="E8" s="1">
        <v>44503</v>
      </c>
      <c r="F8" t="s">
        <v>27</v>
      </c>
      <c r="H8" t="str">
        <f t="shared" si="0"/>
        <v>_16_05_37</v>
      </c>
      <c r="I8" t="str">
        <f t="shared" si="1"/>
        <v>16_05_37</v>
      </c>
      <c r="J8" s="2">
        <v>0.67056712962962972</v>
      </c>
    </row>
    <row r="9" spans="1:10" x14ac:dyDescent="0.45">
      <c r="A9" t="s">
        <v>11</v>
      </c>
      <c r="B9" t="s">
        <v>6</v>
      </c>
      <c r="E9" s="1">
        <v>44503</v>
      </c>
      <c r="F9" t="s">
        <v>28</v>
      </c>
      <c r="H9" t="str">
        <f t="shared" si="0"/>
        <v>_16_05_31</v>
      </c>
      <c r="I9" t="str">
        <f t="shared" si="1"/>
        <v>16_05_31</v>
      </c>
      <c r="J9" s="2">
        <v>0.67049768518518515</v>
      </c>
    </row>
    <row r="10" spans="1:10" x14ac:dyDescent="0.45">
      <c r="A10" t="s">
        <v>11</v>
      </c>
      <c r="B10" t="s">
        <v>7</v>
      </c>
      <c r="E10" s="1">
        <v>44503</v>
      </c>
      <c r="F10" t="s">
        <v>29</v>
      </c>
      <c r="H10" t="str">
        <f t="shared" si="0"/>
        <v>_16_05_40</v>
      </c>
      <c r="I10" t="str">
        <f t="shared" si="1"/>
        <v>16_05_40</v>
      </c>
      <c r="J10" s="2">
        <v>0.67060185185185184</v>
      </c>
    </row>
    <row r="11" spans="1:10" x14ac:dyDescent="0.45">
      <c r="A11" t="s">
        <v>12</v>
      </c>
      <c r="B11" t="s">
        <v>3</v>
      </c>
      <c r="E11" s="1">
        <v>44504</v>
      </c>
      <c r="F11" t="s">
        <v>30</v>
      </c>
      <c r="H11" t="str">
        <f>LEFT(F11,LEN(F11)-4)</f>
        <v>_09_34_04</v>
      </c>
      <c r="I11" t="str">
        <f>RIGHT(H11,LEN(H11)-1)</f>
        <v>09_34_04</v>
      </c>
      <c r="J11" s="2">
        <v>0.3986574074074074</v>
      </c>
    </row>
    <row r="12" spans="1:10" x14ac:dyDescent="0.45">
      <c r="A12" t="s">
        <v>12</v>
      </c>
      <c r="B12" t="s">
        <v>6</v>
      </c>
      <c r="E12" s="1">
        <v>44504</v>
      </c>
      <c r="F12" t="s">
        <v>31</v>
      </c>
      <c r="H12" t="str">
        <f t="shared" ref="H12:H37" si="2">LEFT(F12,LEN(F12)-4)</f>
        <v>_09_34_05</v>
      </c>
      <c r="I12" t="str">
        <f t="shared" si="1"/>
        <v>09_34_05</v>
      </c>
      <c r="J12" s="2">
        <v>0.3986689814814815</v>
      </c>
    </row>
    <row r="13" spans="1:10" x14ac:dyDescent="0.45">
      <c r="A13" t="s">
        <v>12</v>
      </c>
      <c r="B13" t="s">
        <v>7</v>
      </c>
      <c r="E13" s="1">
        <v>44504</v>
      </c>
      <c r="F13" t="s">
        <v>32</v>
      </c>
      <c r="H13" t="str">
        <f t="shared" si="2"/>
        <v>_09_33_59</v>
      </c>
      <c r="I13" t="str">
        <f t="shared" si="1"/>
        <v>09_33_59</v>
      </c>
      <c r="J13" s="2">
        <v>0.39859953703703704</v>
      </c>
    </row>
    <row r="14" spans="1:10" x14ac:dyDescent="0.45">
      <c r="A14" t="s">
        <v>13</v>
      </c>
      <c r="B14" t="s">
        <v>8</v>
      </c>
      <c r="E14" s="1">
        <v>44504</v>
      </c>
      <c r="F14" t="s">
        <v>33</v>
      </c>
      <c r="H14" t="str">
        <f t="shared" si="2"/>
        <v>_10_32_48</v>
      </c>
      <c r="I14" t="str">
        <f t="shared" si="1"/>
        <v>10_32_48</v>
      </c>
      <c r="J14" s="2">
        <v>0.43944444444444447</v>
      </c>
    </row>
    <row r="15" spans="1:10" x14ac:dyDescent="0.45">
      <c r="A15" t="s">
        <v>13</v>
      </c>
      <c r="B15" t="s">
        <v>6</v>
      </c>
      <c r="E15" s="1">
        <v>44504</v>
      </c>
      <c r="F15" t="s">
        <v>34</v>
      </c>
      <c r="H15" t="str">
        <f t="shared" si="2"/>
        <v>_10_32_45</v>
      </c>
      <c r="I15" t="str">
        <f t="shared" si="1"/>
        <v>10_32_45</v>
      </c>
      <c r="J15" s="2">
        <v>0.43940972222222219</v>
      </c>
    </row>
    <row r="16" spans="1:10" x14ac:dyDescent="0.45">
      <c r="A16" t="s">
        <v>13</v>
      </c>
      <c r="B16" t="s">
        <v>5</v>
      </c>
      <c r="E16" s="1">
        <v>44504</v>
      </c>
      <c r="F16" t="s">
        <v>35</v>
      </c>
      <c r="H16" t="str">
        <f t="shared" si="2"/>
        <v>_10_32_34</v>
      </c>
      <c r="I16" t="str">
        <f t="shared" si="1"/>
        <v>10_32_34</v>
      </c>
      <c r="J16" s="2">
        <v>0.43928240740740737</v>
      </c>
    </row>
    <row r="17" spans="1:10" x14ac:dyDescent="0.45">
      <c r="A17" t="s">
        <v>14</v>
      </c>
      <c r="B17" t="s">
        <v>3</v>
      </c>
      <c r="E17" s="1">
        <v>44504</v>
      </c>
      <c r="F17" t="s">
        <v>36</v>
      </c>
      <c r="H17" t="str">
        <f t="shared" si="2"/>
        <v>_11_32_19</v>
      </c>
      <c r="I17" t="str">
        <f t="shared" si="1"/>
        <v>11_32_19</v>
      </c>
      <c r="J17" s="2">
        <v>0.48077546296296297</v>
      </c>
    </row>
    <row r="18" spans="1:10" x14ac:dyDescent="0.45">
      <c r="A18" t="s">
        <v>14</v>
      </c>
      <c r="B18" t="s">
        <v>6</v>
      </c>
      <c r="E18" s="1">
        <v>44504</v>
      </c>
      <c r="F18" t="s">
        <v>37</v>
      </c>
      <c r="H18" t="str">
        <f t="shared" si="2"/>
        <v>_11_32_14</v>
      </c>
      <c r="I18" t="str">
        <f t="shared" si="1"/>
        <v>11_32_14</v>
      </c>
      <c r="J18" s="2">
        <v>0.48071759259259261</v>
      </c>
    </row>
    <row r="19" spans="1:10" x14ac:dyDescent="0.45">
      <c r="A19" t="s">
        <v>14</v>
      </c>
      <c r="B19" t="s">
        <v>7</v>
      </c>
      <c r="E19" s="1">
        <v>44504</v>
      </c>
      <c r="F19" t="s">
        <v>38</v>
      </c>
      <c r="H19" t="str">
        <f t="shared" si="2"/>
        <v>_11_32_16</v>
      </c>
      <c r="I19" t="str">
        <f t="shared" si="1"/>
        <v>11_32_16</v>
      </c>
      <c r="J19" s="2">
        <v>0.48074074074074075</v>
      </c>
    </row>
    <row r="20" spans="1:10" x14ac:dyDescent="0.45">
      <c r="A20" t="s">
        <v>15</v>
      </c>
      <c r="B20" t="s">
        <v>3</v>
      </c>
      <c r="E20" s="1">
        <v>44504</v>
      </c>
      <c r="F20" t="s">
        <v>39</v>
      </c>
      <c r="H20" t="str">
        <f t="shared" si="2"/>
        <v>_14_16_14</v>
      </c>
      <c r="I20" t="str">
        <f t="shared" si="1"/>
        <v>14_16_14</v>
      </c>
      <c r="J20" s="2">
        <v>0.59460648148148143</v>
      </c>
    </row>
    <row r="21" spans="1:10" x14ac:dyDescent="0.45">
      <c r="A21" t="s">
        <v>15</v>
      </c>
      <c r="B21" t="s">
        <v>6</v>
      </c>
      <c r="E21" s="1">
        <v>44504</v>
      </c>
      <c r="F21" t="s">
        <v>40</v>
      </c>
      <c r="H21" t="str">
        <f t="shared" si="2"/>
        <v>_14_16_02</v>
      </c>
      <c r="I21" t="str">
        <f t="shared" si="1"/>
        <v>14_16_02</v>
      </c>
      <c r="J21" s="2">
        <v>0.59446759259259263</v>
      </c>
    </row>
    <row r="22" spans="1:10" x14ac:dyDescent="0.45">
      <c r="A22" t="s">
        <v>15</v>
      </c>
      <c r="B22" t="s">
        <v>7</v>
      </c>
      <c r="E22" s="1">
        <v>44504</v>
      </c>
      <c r="F22" t="s">
        <v>41</v>
      </c>
      <c r="H22" t="str">
        <f t="shared" si="2"/>
        <v>_14_16_07</v>
      </c>
      <c r="I22" t="str">
        <f t="shared" si="1"/>
        <v>14_16_07</v>
      </c>
      <c r="J22" s="2">
        <v>0.59452546296296294</v>
      </c>
    </row>
    <row r="23" spans="1:10" x14ac:dyDescent="0.45">
      <c r="A23" t="s">
        <v>16</v>
      </c>
      <c r="B23" t="s">
        <v>8</v>
      </c>
      <c r="E23" s="1">
        <v>44504</v>
      </c>
      <c r="F23" t="s">
        <v>42</v>
      </c>
      <c r="H23" t="str">
        <f t="shared" si="2"/>
        <v>_15_40_34</v>
      </c>
      <c r="I23" t="str">
        <f t="shared" si="1"/>
        <v>15_40_34</v>
      </c>
      <c r="J23" s="2">
        <v>0.65317129629629633</v>
      </c>
    </row>
    <row r="24" spans="1:10" x14ac:dyDescent="0.45">
      <c r="A24" t="s">
        <v>16</v>
      </c>
      <c r="B24" t="s">
        <v>6</v>
      </c>
      <c r="E24" s="1">
        <v>44504</v>
      </c>
      <c r="F24" t="s">
        <v>43</v>
      </c>
      <c r="H24" t="str">
        <f t="shared" si="2"/>
        <v>_15_40_58</v>
      </c>
      <c r="I24" t="str">
        <f t="shared" si="1"/>
        <v>15_40_58</v>
      </c>
      <c r="J24" s="2">
        <v>0.65344907407407404</v>
      </c>
    </row>
    <row r="25" spans="1:10" x14ac:dyDescent="0.45">
      <c r="A25" t="s">
        <v>16</v>
      </c>
      <c r="B25" t="s">
        <v>5</v>
      </c>
      <c r="E25" s="1">
        <v>44504</v>
      </c>
      <c r="F25" t="s">
        <v>44</v>
      </c>
      <c r="H25" t="str">
        <f t="shared" si="2"/>
        <v>_15_40_28</v>
      </c>
      <c r="I25" t="str">
        <f t="shared" si="1"/>
        <v>15_40_28</v>
      </c>
      <c r="J25" s="2">
        <v>0.65310185185185188</v>
      </c>
    </row>
    <row r="26" spans="1:10" x14ac:dyDescent="0.45">
      <c r="A26" t="s">
        <v>17</v>
      </c>
      <c r="B26" t="s">
        <v>3</v>
      </c>
      <c r="E26" s="1">
        <v>44504</v>
      </c>
      <c r="F26" t="s">
        <v>45</v>
      </c>
      <c r="H26" t="str">
        <f t="shared" si="2"/>
        <v>_16_23_31</v>
      </c>
      <c r="I26" t="str">
        <f t="shared" si="1"/>
        <v>16_23_31</v>
      </c>
      <c r="J26" s="2">
        <v>0.68299768518518522</v>
      </c>
    </row>
    <row r="27" spans="1:10" x14ac:dyDescent="0.45">
      <c r="A27" t="s">
        <v>17</v>
      </c>
      <c r="B27" t="s">
        <v>4</v>
      </c>
      <c r="E27" s="1">
        <v>44504</v>
      </c>
      <c r="F27" t="s">
        <v>46</v>
      </c>
      <c r="H27" t="str">
        <f t="shared" si="2"/>
        <v>_16_23_22</v>
      </c>
      <c r="I27" t="str">
        <f t="shared" si="1"/>
        <v>16_23_22</v>
      </c>
      <c r="J27" s="2">
        <v>0.68289351851851843</v>
      </c>
    </row>
    <row r="28" spans="1:10" x14ac:dyDescent="0.45">
      <c r="A28" t="s">
        <v>17</v>
      </c>
      <c r="B28" t="s">
        <v>5</v>
      </c>
      <c r="E28" s="1">
        <v>44504</v>
      </c>
      <c r="F28" t="s">
        <v>47</v>
      </c>
      <c r="H28" t="str">
        <f t="shared" si="2"/>
        <v>_16_23_13</v>
      </c>
      <c r="I28" t="str">
        <f t="shared" si="1"/>
        <v>16_23_13</v>
      </c>
      <c r="J28" s="2">
        <v>0.68278935185185186</v>
      </c>
    </row>
    <row r="29" spans="1:10" x14ac:dyDescent="0.45">
      <c r="A29" t="s">
        <v>18</v>
      </c>
      <c r="B29" t="s">
        <v>3</v>
      </c>
      <c r="E29" s="1">
        <v>44505</v>
      </c>
      <c r="F29" t="s">
        <v>48</v>
      </c>
      <c r="H29" t="str">
        <f t="shared" si="2"/>
        <v>_09_52_13</v>
      </c>
      <c r="I29" t="str">
        <f t="shared" si="1"/>
        <v>09_52_13</v>
      </c>
      <c r="J29" s="2">
        <v>0.4112615740740741</v>
      </c>
    </row>
    <row r="30" spans="1:10" x14ac:dyDescent="0.45">
      <c r="A30" t="s">
        <v>18</v>
      </c>
      <c r="B30" t="s">
        <v>6</v>
      </c>
      <c r="E30" s="1">
        <v>44505</v>
      </c>
      <c r="F30" t="s">
        <v>49</v>
      </c>
      <c r="H30" t="str">
        <f t="shared" si="2"/>
        <v>_09_52_16</v>
      </c>
      <c r="I30" t="str">
        <f t="shared" si="1"/>
        <v>09_52_16</v>
      </c>
      <c r="J30" s="2">
        <v>0.41129629629629627</v>
      </c>
    </row>
    <row r="31" spans="1:10" x14ac:dyDescent="0.45">
      <c r="A31" t="s">
        <v>18</v>
      </c>
      <c r="B31" t="s">
        <v>7</v>
      </c>
      <c r="E31" s="1">
        <v>44505</v>
      </c>
      <c r="F31" t="s">
        <v>50</v>
      </c>
      <c r="H31" t="str">
        <f t="shared" si="2"/>
        <v>_09_52_10</v>
      </c>
      <c r="I31" t="str">
        <f t="shared" si="1"/>
        <v>09_52_10</v>
      </c>
      <c r="J31" s="2">
        <v>0.41122685185185182</v>
      </c>
    </row>
    <row r="32" spans="1:10" x14ac:dyDescent="0.45">
      <c r="A32" t="s">
        <v>19</v>
      </c>
      <c r="B32" t="s">
        <v>3</v>
      </c>
      <c r="E32" s="1">
        <v>44505</v>
      </c>
      <c r="F32" t="s">
        <v>51</v>
      </c>
      <c r="H32" t="str">
        <f t="shared" si="2"/>
        <v>_10_59_59</v>
      </c>
      <c r="I32" t="str">
        <f t="shared" si="1"/>
        <v>10_59_59</v>
      </c>
      <c r="J32" s="2">
        <v>0.45832175925925928</v>
      </c>
    </row>
    <row r="33" spans="1:10" x14ac:dyDescent="0.45">
      <c r="A33" t="s">
        <v>19</v>
      </c>
      <c r="B33" t="s">
        <v>6</v>
      </c>
      <c r="E33" s="1">
        <v>44505</v>
      </c>
      <c r="F33" t="s">
        <v>52</v>
      </c>
      <c r="H33" t="str">
        <f t="shared" si="2"/>
        <v>_11_00_02</v>
      </c>
      <c r="I33" t="str">
        <f t="shared" si="1"/>
        <v>11_00_02</v>
      </c>
      <c r="J33" s="2">
        <v>0.4583564814814815</v>
      </c>
    </row>
    <row r="34" spans="1:10" x14ac:dyDescent="0.45">
      <c r="A34" t="s">
        <v>19</v>
      </c>
      <c r="B34" t="s">
        <v>7</v>
      </c>
      <c r="E34" s="1">
        <v>44505</v>
      </c>
      <c r="F34" t="s">
        <v>53</v>
      </c>
      <c r="H34" t="str">
        <f t="shared" si="2"/>
        <v>_10_59_56</v>
      </c>
      <c r="I34" t="str">
        <f t="shared" si="1"/>
        <v>10_59_56</v>
      </c>
      <c r="J34" s="2">
        <v>0.45828703703703705</v>
      </c>
    </row>
    <row r="35" spans="1:10" x14ac:dyDescent="0.45">
      <c r="A35" t="s">
        <v>20</v>
      </c>
      <c r="B35" t="s">
        <v>3</v>
      </c>
      <c r="E35" s="1">
        <v>44505</v>
      </c>
      <c r="F35" t="s">
        <v>54</v>
      </c>
      <c r="H35" t="str">
        <f t="shared" si="2"/>
        <v>_11_52_23</v>
      </c>
      <c r="I35" t="str">
        <f t="shared" si="1"/>
        <v>11_52_23</v>
      </c>
      <c r="J35" s="2">
        <v>0.49471064814814819</v>
      </c>
    </row>
    <row r="36" spans="1:10" x14ac:dyDescent="0.45">
      <c r="A36" t="s">
        <v>20</v>
      </c>
      <c r="B36" t="s">
        <v>6</v>
      </c>
      <c r="E36" s="1">
        <v>44505</v>
      </c>
      <c r="F36" t="s">
        <v>55</v>
      </c>
      <c r="H36" t="str">
        <f t="shared" si="2"/>
        <v>_11_52_24</v>
      </c>
      <c r="I36" t="str">
        <f t="shared" si="1"/>
        <v>11_52_24</v>
      </c>
      <c r="J36" s="2">
        <v>0.49472222222222223</v>
      </c>
    </row>
    <row r="37" spans="1:10" x14ac:dyDescent="0.45">
      <c r="A37" t="s">
        <v>20</v>
      </c>
      <c r="B37" t="s">
        <v>7</v>
      </c>
      <c r="E37" s="1">
        <v>44505</v>
      </c>
      <c r="F37" t="s">
        <v>56</v>
      </c>
      <c r="H37" t="str">
        <f t="shared" si="2"/>
        <v>_11_52_20</v>
      </c>
      <c r="I37" t="str">
        <f t="shared" si="1"/>
        <v>11_52_20</v>
      </c>
      <c r="J37" s="2">
        <v>0.49467592592592591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7896-AFE8-45C8-9976-944DD2CCA7A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CV3_allUsers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2021-11-06T11:14:58Z</dcterms:created>
  <dcterms:modified xsi:type="dcterms:W3CDTF">2021-11-06T16:52:28Z</dcterms:modified>
</cp:coreProperties>
</file>