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PR_NL">'RELEVANCIA-PUNTAJE'!$E$5</definedName>
    <definedName name="MR_TL">'RELEVANCIA-PUNTAJE'!$B$3</definedName>
    <definedName name="MR">'RELEVANCIA-PUNTAJE'!$A$3</definedName>
    <definedName name="PR_TL">'RELEVANCIA-PUNTAJE'!$B$5</definedName>
    <definedName name="MR_ML">'RELEVANCIA-PUNTAJE'!$D$3</definedName>
    <definedName name="RE_TL">'RELEVANCIA-PUNTAJE'!$B$4</definedName>
    <definedName name="PR">'RELEVANCIA-PUNTAJE'!$A$5</definedName>
    <definedName name="ML">'RELEVANCIA-PUNTAJE'!$D$2</definedName>
    <definedName name="MR_NL">'RELEVANCIA-PUNTAJE'!$E$3</definedName>
    <definedName name="NL">'RELEVANCIA-PUNTAJE'!$E$2</definedName>
    <definedName name="RE_NL">'RELEVANCIA-PUNTAJE'!$E$4</definedName>
    <definedName name="L">'RELEVANCIA-PUNTAJE'!$C$2</definedName>
    <definedName name="CL">'RELEVANCIA-PUNTAJE'!$B$2</definedName>
    <definedName name="MR_L">'RELEVANCIA-PUNTAJE'!$C$3</definedName>
    <definedName name="PR_ML">'RELEVANCIA-PUNTAJE'!$D$5</definedName>
    <definedName name="RE">'RELEVANCIA-PUNTAJE'!$A$4</definedName>
    <definedName name="RE_ML">'RELEVANCIA-PUNTAJE'!$D$4</definedName>
    <definedName name="MR_CL">'RELEVANCIA-PUNTAJE'!$B$3</definedName>
  </definedNames>
  <calcPr/>
  <extLst>
    <ext uri="GoogleSheetsCustomDataVersion2">
      <go:sheetsCustomData xmlns:go="http://customooxmlschemas.google.com/" r:id="rId10" roundtripDataChecksum="PROK5AimrFUGEJhpWoeVSHtzM/3EGuJmvCYLm6NDwzE="/>
    </ext>
  </extLst>
</workbook>
</file>

<file path=xl/sharedStrings.xml><?xml version="1.0" encoding="utf-8"?>
<sst xmlns="http://schemas.openxmlformats.org/spreadsheetml/2006/main" count="157" uniqueCount="99">
  <si>
    <t>INTEGRANTES</t>
  </si>
  <si>
    <t xml:space="preserve">IEP o IEE: </t>
  </si>
  <si>
    <t>EMPLEAB</t>
  </si>
  <si>
    <t xml:space="preserve">Lucas Ramirez </t>
  </si>
  <si>
    <t>Felipe Olmedo</t>
  </si>
  <si>
    <t xml:space="preserve">Vicente Sanchez </t>
  </si>
  <si>
    <t>GRUPAL</t>
  </si>
  <si>
    <t>Nivel de Logro</t>
  </si>
  <si>
    <t>NIVELES DE LOGRO Y PUNTAJES</t>
  </si>
  <si>
    <t>Aspectos a Evaluar</t>
  </si>
  <si>
    <t>Completamente logrado</t>
  </si>
  <si>
    <t>Logrado</t>
  </si>
  <si>
    <t>Logro Incipiente</t>
  </si>
  <si>
    <t>No logrado</t>
  </si>
  <si>
    <t>Puntaje</t>
  </si>
  <si>
    <t>Nota</t>
  </si>
  <si>
    <t>INDIVIDUAL</t>
  </si>
  <si>
    <t>NOMBRE ALUMNO: LUCAS RAMIREZ VELIZ</t>
  </si>
  <si>
    <t>Capacidad de Trabajo en Equipo</t>
  </si>
  <si>
    <t>Medianamente logrado</t>
  </si>
  <si>
    <t>PUNTAJE</t>
  </si>
  <si>
    <t>NOMBRE ALUMNO</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</si>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</sst>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10">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
      <patternFill patternType="solid">
        <fgColor rgb="FF00FF00"/>
        <bgColor rgb="FF00FF00"/>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readingOrder="0"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2" fillId="3" fontId="1" numFmtId="0" xfId="0" applyAlignment="1" applyBorder="1" applyFont="1">
      <alignment horizontal="right" vertical="center"/>
    </xf>
    <xf borderId="6" fillId="0" fontId="8" numFmtId="0" xfId="0" applyAlignment="1" applyBorder="1" applyFont="1">
      <alignment horizontal="left" readingOrder="0" vertical="center"/>
    </xf>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9" fontId="8" numFmtId="0" xfId="0" applyAlignment="1" applyBorder="1" applyFill="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15" fillId="9"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1" fillId="9"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9"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Lucas Ramirez </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41" t="s">
        <v>21</v>
      </c>
      <c r="C39" s="29" t="str">
        <f>B5</f>
        <v>Felipe Olmedo</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42"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41" t="s">
        <v>21</v>
      </c>
      <c r="C50" s="29" t="str">
        <f>B6</f>
        <v>Vicente Sanchez </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3" t="s">
        <v>22</v>
      </c>
      <c r="B2" s="44" t="s">
        <v>23</v>
      </c>
      <c r="C2" s="45"/>
      <c r="D2" s="45"/>
      <c r="E2" s="46"/>
      <c r="F2" s="43" t="s">
        <v>24</v>
      </c>
    </row>
    <row r="3" ht="14.25" customHeight="1">
      <c r="A3" s="47"/>
      <c r="B3" s="48" t="s">
        <v>25</v>
      </c>
      <c r="C3" s="48" t="s">
        <v>26</v>
      </c>
      <c r="D3" s="49" t="s">
        <v>27</v>
      </c>
      <c r="E3" s="50" t="s">
        <v>13</v>
      </c>
      <c r="F3" s="47"/>
    </row>
    <row r="4" ht="57.0" customHeight="1">
      <c r="A4" s="51"/>
      <c r="B4" s="51"/>
      <c r="C4" s="51"/>
      <c r="D4" s="52">
        <v>-0.3</v>
      </c>
      <c r="E4" s="52">
        <v>0.0</v>
      </c>
      <c r="F4" s="51"/>
    </row>
    <row r="5" ht="14.25" customHeight="1">
      <c r="A5" s="53" t="s">
        <v>28</v>
      </c>
      <c r="B5" s="54" t="s">
        <v>29</v>
      </c>
      <c r="C5" s="55" t="s">
        <v>30</v>
      </c>
      <c r="D5" s="55" t="s">
        <v>31</v>
      </c>
      <c r="E5" s="55" t="s">
        <v>32</v>
      </c>
      <c r="F5" s="56">
        <v>10.0</v>
      </c>
    </row>
    <row r="6" ht="14.25" customHeight="1">
      <c r="A6" s="57" t="s">
        <v>33</v>
      </c>
      <c r="B6" s="58" t="s">
        <v>34</v>
      </c>
      <c r="C6" s="57" t="s">
        <v>35</v>
      </c>
      <c r="D6" s="57" t="s">
        <v>36</v>
      </c>
      <c r="E6" s="59" t="s">
        <v>37</v>
      </c>
      <c r="F6" s="60">
        <v>5.0</v>
      </c>
    </row>
    <row r="7" ht="94.5" customHeight="1">
      <c r="A7" s="61" t="s">
        <v>38</v>
      </c>
      <c r="B7" s="62" t="s">
        <v>39</v>
      </c>
      <c r="C7" s="61" t="s">
        <v>40</v>
      </c>
      <c r="D7" s="61" t="s">
        <v>41</v>
      </c>
      <c r="E7" s="61" t="s">
        <v>42</v>
      </c>
      <c r="F7" s="63">
        <v>10.0</v>
      </c>
    </row>
    <row r="8" ht="14.25" customHeight="1">
      <c r="A8" s="61" t="s">
        <v>43</v>
      </c>
      <c r="B8" s="62" t="s">
        <v>44</v>
      </c>
      <c r="C8" s="61" t="s">
        <v>45</v>
      </c>
      <c r="D8" s="61" t="s">
        <v>46</v>
      </c>
      <c r="E8" s="61" t="s">
        <v>47</v>
      </c>
      <c r="F8" s="63">
        <v>5.0</v>
      </c>
    </row>
    <row r="9" ht="65.25" customHeight="1">
      <c r="A9" s="53" t="s">
        <v>48</v>
      </c>
      <c r="B9" s="54" t="s">
        <v>49</v>
      </c>
      <c r="C9" s="55" t="s">
        <v>50</v>
      </c>
      <c r="D9" s="55" t="s">
        <v>51</v>
      </c>
      <c r="E9" s="55" t="s">
        <v>52</v>
      </c>
      <c r="F9" s="56">
        <v>5.0</v>
      </c>
    </row>
    <row r="10" ht="14.25" customHeight="1">
      <c r="A10" s="53" t="s">
        <v>53</v>
      </c>
      <c r="B10" s="54" t="s">
        <v>54</v>
      </c>
      <c r="C10" s="55" t="s">
        <v>55</v>
      </c>
      <c r="D10" s="55" t="s">
        <v>56</v>
      </c>
      <c r="E10" s="55" t="s">
        <v>57</v>
      </c>
      <c r="F10" s="56">
        <v>10.0</v>
      </c>
    </row>
    <row r="11" ht="14.25" customHeight="1">
      <c r="A11" s="57" t="s">
        <v>58</v>
      </c>
      <c r="B11" s="58" t="s">
        <v>59</v>
      </c>
      <c r="C11" s="57" t="s">
        <v>60</v>
      </c>
      <c r="D11" s="57" t="s">
        <v>61</v>
      </c>
      <c r="E11" s="57" t="s">
        <v>62</v>
      </c>
      <c r="F11" s="60">
        <v>10.0</v>
      </c>
    </row>
    <row r="12" ht="14.25" customHeight="1">
      <c r="A12" s="64" t="s">
        <v>63</v>
      </c>
      <c r="B12" s="65" t="s">
        <v>64</v>
      </c>
      <c r="C12" s="59" t="s">
        <v>65</v>
      </c>
      <c r="D12" s="59" t="s">
        <v>66</v>
      </c>
      <c r="E12" s="59" t="s">
        <v>67</v>
      </c>
      <c r="F12" s="66">
        <v>5.0</v>
      </c>
    </row>
    <row r="13" ht="93.75" customHeight="1">
      <c r="A13" s="61" t="s">
        <v>68</v>
      </c>
      <c r="B13" s="62" t="s">
        <v>69</v>
      </c>
      <c r="C13" s="61" t="s">
        <v>70</v>
      </c>
      <c r="D13" s="61" t="s">
        <v>71</v>
      </c>
      <c r="E13" s="61" t="s">
        <v>72</v>
      </c>
      <c r="F13" s="67">
        <v>5.0</v>
      </c>
    </row>
    <row r="14" ht="14.25" customHeight="1">
      <c r="A14" s="61" t="s">
        <v>73</v>
      </c>
      <c r="B14" s="62" t="s">
        <v>74</v>
      </c>
      <c r="C14" s="61" t="s">
        <v>75</v>
      </c>
      <c r="D14" s="61" t="s">
        <v>76</v>
      </c>
      <c r="E14" s="61" t="s">
        <v>77</v>
      </c>
      <c r="F14" s="67">
        <v>5.0</v>
      </c>
    </row>
    <row r="15" ht="14.25" customHeight="1">
      <c r="A15" s="53" t="s">
        <v>78</v>
      </c>
      <c r="B15" s="54" t="s">
        <v>79</v>
      </c>
      <c r="C15" s="55" t="s">
        <v>80</v>
      </c>
      <c r="D15" s="55" t="s">
        <v>81</v>
      </c>
      <c r="E15" s="55" t="s">
        <v>82</v>
      </c>
      <c r="F15" s="56">
        <v>10.0</v>
      </c>
    </row>
    <row r="16" ht="14.25" customHeight="1">
      <c r="A16" s="53" t="s">
        <v>83</v>
      </c>
      <c r="B16" s="54" t="s">
        <v>84</v>
      </c>
      <c r="C16" s="55" t="s">
        <v>85</v>
      </c>
      <c r="D16" s="55" t="s">
        <v>86</v>
      </c>
      <c r="E16" s="55" t="s">
        <v>87</v>
      </c>
      <c r="F16" s="56">
        <v>10.0</v>
      </c>
    </row>
    <row r="17" ht="14.25" customHeight="1">
      <c r="A17" s="53" t="s">
        <v>88</v>
      </c>
      <c r="B17" s="54" t="s">
        <v>89</v>
      </c>
      <c r="C17" s="55" t="s">
        <v>90</v>
      </c>
      <c r="D17" s="55" t="s">
        <v>91</v>
      </c>
      <c r="E17" s="55" t="s">
        <v>92</v>
      </c>
      <c r="F17" s="56">
        <v>10.0</v>
      </c>
    </row>
    <row r="18" ht="14.25" customHeight="1">
      <c r="A18" s="68" t="s">
        <v>93</v>
      </c>
      <c r="B18" s="45"/>
      <c r="C18" s="45"/>
      <c r="D18" s="45"/>
      <c r="E18" s="46"/>
      <c r="F18" s="69">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0" t="s">
        <v>14</v>
      </c>
      <c r="B1" s="70" t="s">
        <v>15</v>
      </c>
    </row>
    <row r="2">
      <c r="A2" s="70">
        <v>0.0</v>
      </c>
      <c r="B2" s="71">
        <v>1.0</v>
      </c>
    </row>
    <row r="3">
      <c r="A3" s="70">
        <v>0.5</v>
      </c>
      <c r="B3" s="71">
        <v>1.0</v>
      </c>
    </row>
    <row r="4">
      <c r="A4" s="70">
        <v>1.0</v>
      </c>
      <c r="B4" s="71">
        <v>1.1</v>
      </c>
    </row>
    <row r="5">
      <c r="A5" s="70">
        <v>1.5</v>
      </c>
      <c r="B5" s="71">
        <v>1.1</v>
      </c>
    </row>
    <row r="6">
      <c r="A6" s="70">
        <v>2.0</v>
      </c>
      <c r="B6" s="71">
        <v>1.1</v>
      </c>
    </row>
    <row r="7">
      <c r="A7" s="70">
        <v>2.5</v>
      </c>
      <c r="B7" s="71">
        <v>1.2</v>
      </c>
    </row>
    <row r="8">
      <c r="A8" s="70">
        <v>3.0</v>
      </c>
      <c r="B8" s="71">
        <v>1.2</v>
      </c>
    </row>
    <row r="9">
      <c r="A9" s="70">
        <v>3.5</v>
      </c>
      <c r="B9" s="71">
        <v>1.3</v>
      </c>
    </row>
    <row r="10">
      <c r="A10" s="70">
        <v>4.0</v>
      </c>
      <c r="B10" s="71">
        <v>1.3</v>
      </c>
    </row>
    <row r="11">
      <c r="A11" s="70">
        <v>4.5</v>
      </c>
      <c r="B11" s="71">
        <v>1.3</v>
      </c>
    </row>
    <row r="12">
      <c r="A12" s="70">
        <v>5.0</v>
      </c>
      <c r="B12" s="71">
        <v>1.4</v>
      </c>
    </row>
    <row r="13">
      <c r="A13" s="70">
        <v>5.5</v>
      </c>
      <c r="B13" s="71">
        <v>1.4</v>
      </c>
    </row>
    <row r="14">
      <c r="A14" s="70">
        <v>6.0</v>
      </c>
      <c r="B14" s="71">
        <v>1.4</v>
      </c>
    </row>
    <row r="15">
      <c r="A15" s="70">
        <v>6.5</v>
      </c>
      <c r="B15" s="71">
        <v>1.5</v>
      </c>
    </row>
    <row r="16">
      <c r="A16" s="70">
        <v>7.0</v>
      </c>
      <c r="B16" s="71">
        <v>1.5</v>
      </c>
    </row>
    <row r="17">
      <c r="A17" s="70">
        <v>7.5</v>
      </c>
      <c r="B17" s="71">
        <v>1.5</v>
      </c>
    </row>
    <row r="18">
      <c r="A18" s="70">
        <v>8.0</v>
      </c>
      <c r="B18" s="71">
        <v>1.6</v>
      </c>
    </row>
    <row r="19">
      <c r="A19" s="70">
        <v>8.5</v>
      </c>
      <c r="B19" s="71">
        <v>1.6</v>
      </c>
    </row>
    <row r="20">
      <c r="A20" s="70">
        <v>9.0</v>
      </c>
      <c r="B20" s="71">
        <v>1.6</v>
      </c>
    </row>
    <row r="21" ht="15.75" customHeight="1">
      <c r="A21" s="70">
        <v>9.5</v>
      </c>
      <c r="B21" s="71">
        <v>1.7</v>
      </c>
    </row>
    <row r="22" ht="15.75" customHeight="1">
      <c r="A22" s="70">
        <v>10.0</v>
      </c>
      <c r="B22" s="71">
        <v>1.7</v>
      </c>
    </row>
    <row r="23" ht="15.75" customHeight="1">
      <c r="A23" s="70">
        <v>10.5</v>
      </c>
      <c r="B23" s="71">
        <v>1.8</v>
      </c>
    </row>
    <row r="24" ht="15.75" customHeight="1">
      <c r="A24" s="70">
        <v>11.0</v>
      </c>
      <c r="B24" s="71">
        <v>1.8</v>
      </c>
    </row>
    <row r="25" ht="15.75" customHeight="1">
      <c r="A25" s="70">
        <v>11.5</v>
      </c>
      <c r="B25" s="71">
        <v>1.8</v>
      </c>
    </row>
    <row r="26" ht="15.75" customHeight="1">
      <c r="A26" s="70">
        <v>12.0</v>
      </c>
      <c r="B26" s="71">
        <v>1.9</v>
      </c>
    </row>
    <row r="27" ht="15.75" customHeight="1">
      <c r="A27" s="70">
        <v>12.5</v>
      </c>
      <c r="B27" s="71">
        <v>1.9</v>
      </c>
    </row>
    <row r="28" ht="15.75" customHeight="1">
      <c r="A28" s="70">
        <v>13.0</v>
      </c>
      <c r="B28" s="71">
        <v>1.9</v>
      </c>
    </row>
    <row r="29" ht="15.75" customHeight="1">
      <c r="A29" s="70">
        <v>13.5</v>
      </c>
      <c r="B29" s="71">
        <v>2.0</v>
      </c>
    </row>
    <row r="30" ht="15.75" customHeight="1">
      <c r="A30" s="70">
        <v>14.0</v>
      </c>
      <c r="B30" s="71">
        <v>2.0</v>
      </c>
    </row>
    <row r="31" ht="15.75" customHeight="1">
      <c r="A31" s="70">
        <v>14.5</v>
      </c>
      <c r="B31" s="71">
        <v>2.0</v>
      </c>
    </row>
    <row r="32" ht="15.75" customHeight="1">
      <c r="A32" s="70">
        <v>15.0</v>
      </c>
      <c r="B32" s="71">
        <v>2.1</v>
      </c>
    </row>
    <row r="33" ht="15.75" customHeight="1">
      <c r="A33" s="70">
        <v>15.5</v>
      </c>
      <c r="B33" s="71">
        <v>2.1</v>
      </c>
    </row>
    <row r="34" ht="15.75" customHeight="1">
      <c r="A34" s="70">
        <v>16.0</v>
      </c>
      <c r="B34" s="71">
        <v>2.1</v>
      </c>
    </row>
    <row r="35" ht="15.75" customHeight="1">
      <c r="A35" s="70">
        <v>16.5</v>
      </c>
      <c r="B35" s="71">
        <v>2.2</v>
      </c>
    </row>
    <row r="36" ht="15.75" customHeight="1">
      <c r="A36" s="70">
        <v>17.0</v>
      </c>
      <c r="B36" s="71">
        <v>2.2</v>
      </c>
    </row>
    <row r="37" ht="15.75" customHeight="1">
      <c r="A37" s="70">
        <v>17.5</v>
      </c>
      <c r="B37" s="71">
        <v>2.3</v>
      </c>
    </row>
    <row r="38" ht="15.75" customHeight="1">
      <c r="A38" s="70">
        <v>18.0</v>
      </c>
      <c r="B38" s="71">
        <v>2.3</v>
      </c>
    </row>
    <row r="39" ht="15.75" customHeight="1">
      <c r="A39" s="70">
        <v>18.5</v>
      </c>
      <c r="B39" s="71">
        <v>2.3</v>
      </c>
    </row>
    <row r="40" ht="15.75" customHeight="1">
      <c r="A40" s="70">
        <v>19.0</v>
      </c>
      <c r="B40" s="71">
        <v>2.4</v>
      </c>
    </row>
    <row r="41" ht="15.75" customHeight="1">
      <c r="A41" s="70">
        <v>19.5</v>
      </c>
      <c r="B41" s="71">
        <v>2.4</v>
      </c>
    </row>
    <row r="42" ht="15.75" customHeight="1">
      <c r="A42" s="70">
        <v>20.0</v>
      </c>
      <c r="B42" s="71">
        <v>2.4</v>
      </c>
    </row>
    <row r="43" ht="15.75" customHeight="1">
      <c r="A43" s="70">
        <v>20.5</v>
      </c>
      <c r="B43" s="71">
        <v>2.5</v>
      </c>
    </row>
    <row r="44" ht="15.75" customHeight="1">
      <c r="A44" s="70">
        <v>21.0</v>
      </c>
      <c r="B44" s="71">
        <v>2.5</v>
      </c>
    </row>
    <row r="45" ht="15.75" customHeight="1">
      <c r="A45" s="70">
        <v>21.5</v>
      </c>
      <c r="B45" s="71">
        <v>2.5</v>
      </c>
    </row>
    <row r="46" ht="15.75" customHeight="1">
      <c r="A46" s="70">
        <v>22.0</v>
      </c>
      <c r="B46" s="71">
        <v>2.6</v>
      </c>
    </row>
    <row r="47" ht="15.75" customHeight="1">
      <c r="A47" s="70">
        <v>22.5</v>
      </c>
      <c r="B47" s="71">
        <v>2.6</v>
      </c>
    </row>
    <row r="48" ht="15.75" customHeight="1">
      <c r="A48" s="70">
        <v>23.0</v>
      </c>
      <c r="B48" s="71">
        <v>2.6</v>
      </c>
    </row>
    <row r="49" ht="15.75" customHeight="1">
      <c r="A49" s="70">
        <v>23.5</v>
      </c>
      <c r="B49" s="71">
        <v>2.7</v>
      </c>
    </row>
    <row r="50" ht="15.75" customHeight="1">
      <c r="A50" s="70">
        <v>24.0</v>
      </c>
      <c r="B50" s="71">
        <v>2.7</v>
      </c>
    </row>
    <row r="51" ht="15.75" customHeight="1">
      <c r="A51" s="70">
        <v>24.5</v>
      </c>
      <c r="B51" s="71">
        <v>2.8</v>
      </c>
    </row>
    <row r="52" ht="15.75" customHeight="1">
      <c r="A52" s="70">
        <v>25.0</v>
      </c>
      <c r="B52" s="71">
        <v>2.8</v>
      </c>
    </row>
    <row r="53" ht="15.75" customHeight="1">
      <c r="A53" s="70">
        <v>25.5</v>
      </c>
      <c r="B53" s="71">
        <v>2.8</v>
      </c>
    </row>
    <row r="54" ht="15.75" customHeight="1">
      <c r="A54" s="70">
        <v>26.0</v>
      </c>
      <c r="B54" s="71">
        <v>2.9</v>
      </c>
    </row>
    <row r="55" ht="15.75" customHeight="1">
      <c r="A55" s="70">
        <v>26.5</v>
      </c>
      <c r="B55" s="71">
        <v>2.9</v>
      </c>
    </row>
    <row r="56" ht="15.75" customHeight="1">
      <c r="A56" s="70">
        <v>27.0</v>
      </c>
      <c r="B56" s="71">
        <v>2.9</v>
      </c>
    </row>
    <row r="57" ht="15.75" customHeight="1">
      <c r="A57" s="70">
        <v>27.5</v>
      </c>
      <c r="B57" s="71">
        <v>3.0</v>
      </c>
    </row>
    <row r="58" ht="15.75" customHeight="1">
      <c r="A58" s="70">
        <v>28.0</v>
      </c>
      <c r="B58" s="71">
        <v>3.0</v>
      </c>
    </row>
    <row r="59" ht="15.75" customHeight="1">
      <c r="A59" s="70">
        <v>28.5</v>
      </c>
      <c r="B59" s="71">
        <v>3.0</v>
      </c>
    </row>
    <row r="60" ht="15.75" customHeight="1">
      <c r="A60" s="70">
        <v>29.0</v>
      </c>
      <c r="B60" s="71">
        <v>3.1</v>
      </c>
    </row>
    <row r="61" ht="15.75" customHeight="1">
      <c r="A61" s="70">
        <v>29.5</v>
      </c>
      <c r="B61" s="71">
        <v>3.1</v>
      </c>
    </row>
    <row r="62" ht="15.75" customHeight="1">
      <c r="A62" s="70">
        <v>30.0</v>
      </c>
      <c r="B62" s="71">
        <v>3.1</v>
      </c>
    </row>
    <row r="63" ht="15.75" customHeight="1">
      <c r="A63" s="70">
        <v>30.5</v>
      </c>
      <c r="B63" s="71">
        <v>3.2</v>
      </c>
    </row>
    <row r="64" ht="15.75" customHeight="1">
      <c r="A64" s="70">
        <v>31.0</v>
      </c>
      <c r="B64" s="71">
        <v>3.2</v>
      </c>
    </row>
    <row r="65" ht="15.75" customHeight="1">
      <c r="A65" s="70">
        <v>31.5</v>
      </c>
      <c r="B65" s="71">
        <v>3.3</v>
      </c>
    </row>
    <row r="66" ht="15.75" customHeight="1">
      <c r="A66" s="70">
        <v>32.0</v>
      </c>
      <c r="B66" s="71">
        <v>3.3</v>
      </c>
    </row>
    <row r="67" ht="15.75" customHeight="1">
      <c r="A67" s="70">
        <v>32.5</v>
      </c>
      <c r="B67" s="71">
        <v>3.3</v>
      </c>
    </row>
    <row r="68" ht="15.75" customHeight="1">
      <c r="A68" s="70">
        <v>33.0</v>
      </c>
      <c r="B68" s="71">
        <v>3.4</v>
      </c>
    </row>
    <row r="69" ht="15.75" customHeight="1">
      <c r="A69" s="70">
        <v>33.5</v>
      </c>
      <c r="B69" s="71">
        <v>3.4</v>
      </c>
    </row>
    <row r="70" ht="15.75" customHeight="1">
      <c r="A70" s="70">
        <v>34.0</v>
      </c>
      <c r="B70" s="71">
        <v>3.4</v>
      </c>
    </row>
    <row r="71" ht="15.75" customHeight="1">
      <c r="A71" s="70">
        <v>34.5</v>
      </c>
      <c r="B71" s="71">
        <v>3.5</v>
      </c>
    </row>
    <row r="72" ht="15.75" customHeight="1">
      <c r="A72" s="70">
        <v>35.0</v>
      </c>
      <c r="B72" s="71">
        <v>3.5</v>
      </c>
    </row>
    <row r="73" ht="15.75" customHeight="1">
      <c r="A73" s="70">
        <v>35.5</v>
      </c>
      <c r="B73" s="71">
        <v>3.5</v>
      </c>
    </row>
    <row r="74" ht="15.75" customHeight="1">
      <c r="A74" s="70">
        <v>36.0</v>
      </c>
      <c r="B74" s="71">
        <v>3.6</v>
      </c>
    </row>
    <row r="75" ht="15.75" customHeight="1">
      <c r="A75" s="70">
        <v>36.5</v>
      </c>
      <c r="B75" s="71">
        <v>3.6</v>
      </c>
    </row>
    <row r="76" ht="15.75" customHeight="1">
      <c r="A76" s="70">
        <v>37.0</v>
      </c>
      <c r="B76" s="71">
        <v>3.6</v>
      </c>
    </row>
    <row r="77" ht="15.75" customHeight="1">
      <c r="A77" s="70">
        <v>37.5</v>
      </c>
      <c r="B77" s="71">
        <v>3.7</v>
      </c>
    </row>
    <row r="78" ht="15.75" customHeight="1">
      <c r="A78" s="70">
        <v>38.0</v>
      </c>
      <c r="B78" s="71">
        <v>3.7</v>
      </c>
    </row>
    <row r="79" ht="15.75" customHeight="1">
      <c r="A79" s="70">
        <v>38.5</v>
      </c>
      <c r="B79" s="71">
        <v>3.8</v>
      </c>
    </row>
    <row r="80" ht="15.75" customHeight="1">
      <c r="A80" s="70">
        <v>39.0</v>
      </c>
      <c r="B80" s="71">
        <v>3.8</v>
      </c>
    </row>
    <row r="81" ht="15.75" customHeight="1">
      <c r="A81" s="70">
        <v>39.5</v>
      </c>
      <c r="B81" s="71">
        <v>3.8</v>
      </c>
    </row>
    <row r="82" ht="15.75" customHeight="1">
      <c r="A82" s="70">
        <v>40.0</v>
      </c>
      <c r="B82" s="71">
        <v>3.9</v>
      </c>
    </row>
    <row r="83" ht="15.75" customHeight="1">
      <c r="A83" s="70">
        <v>40.5</v>
      </c>
      <c r="B83" s="71">
        <v>3.9</v>
      </c>
    </row>
    <row r="84" ht="15.75" customHeight="1">
      <c r="A84" s="70">
        <v>41.0</v>
      </c>
      <c r="B84" s="71">
        <v>3.9</v>
      </c>
    </row>
    <row r="85" ht="15.75" customHeight="1">
      <c r="A85" s="70">
        <v>41.5</v>
      </c>
      <c r="B85" s="71">
        <v>4.0</v>
      </c>
    </row>
    <row r="86" ht="15.75" customHeight="1">
      <c r="A86" s="70">
        <v>42.0</v>
      </c>
      <c r="B86" s="71">
        <v>4.0</v>
      </c>
    </row>
    <row r="87" ht="15.75" customHeight="1">
      <c r="A87" s="70">
        <v>42.5</v>
      </c>
      <c r="B87" s="71">
        <v>4.1</v>
      </c>
    </row>
    <row r="88" ht="15.75" customHeight="1">
      <c r="A88" s="70">
        <v>43.0</v>
      </c>
      <c r="B88" s="71">
        <v>4.1</v>
      </c>
    </row>
    <row r="89" ht="15.75" customHeight="1">
      <c r="A89" s="70">
        <v>43.5</v>
      </c>
      <c r="B89" s="71">
        <v>4.2</v>
      </c>
    </row>
    <row r="90" ht="15.75" customHeight="1">
      <c r="A90" s="70">
        <v>44.0</v>
      </c>
      <c r="B90" s="71">
        <v>4.2</v>
      </c>
    </row>
    <row r="91" ht="15.75" customHeight="1">
      <c r="A91" s="70">
        <v>44.5</v>
      </c>
      <c r="B91" s="71">
        <v>4.3</v>
      </c>
    </row>
    <row r="92" ht="15.75" customHeight="1">
      <c r="A92" s="70">
        <v>45.0</v>
      </c>
      <c r="B92" s="71">
        <v>4.3</v>
      </c>
    </row>
    <row r="93" ht="15.75" customHeight="1">
      <c r="A93" s="70">
        <v>45.5</v>
      </c>
      <c r="B93" s="71">
        <v>4.4</v>
      </c>
    </row>
    <row r="94" ht="15.75" customHeight="1">
      <c r="A94" s="70">
        <v>46.0</v>
      </c>
      <c r="B94" s="71">
        <v>4.4</v>
      </c>
    </row>
    <row r="95" ht="15.75" customHeight="1">
      <c r="A95" s="70">
        <v>46.5</v>
      </c>
      <c r="B95" s="71">
        <v>4.5</v>
      </c>
    </row>
    <row r="96" ht="15.75" customHeight="1">
      <c r="A96" s="70">
        <v>47.0</v>
      </c>
      <c r="B96" s="71">
        <v>4.5</v>
      </c>
    </row>
    <row r="97" ht="15.75" customHeight="1">
      <c r="A97" s="70">
        <v>47.5</v>
      </c>
      <c r="B97" s="71">
        <v>4.6</v>
      </c>
    </row>
    <row r="98" ht="15.75" customHeight="1">
      <c r="A98" s="70">
        <v>48.0</v>
      </c>
      <c r="B98" s="71">
        <v>4.6</v>
      </c>
    </row>
    <row r="99" ht="15.75" customHeight="1">
      <c r="A99" s="70">
        <v>48.5</v>
      </c>
      <c r="B99" s="71">
        <v>4.7</v>
      </c>
    </row>
    <row r="100" ht="15.75" customHeight="1">
      <c r="A100" s="70">
        <v>49.0</v>
      </c>
      <c r="B100" s="71">
        <v>4.8</v>
      </c>
    </row>
    <row r="101" ht="15.75" customHeight="1">
      <c r="A101" s="70">
        <v>49.5</v>
      </c>
      <c r="B101" s="71">
        <v>4.8</v>
      </c>
    </row>
    <row r="102" ht="15.75" customHeight="1">
      <c r="A102" s="70">
        <v>50.0</v>
      </c>
      <c r="B102" s="71">
        <v>4.9</v>
      </c>
    </row>
    <row r="103" ht="15.75" customHeight="1">
      <c r="A103" s="70">
        <v>50.5</v>
      </c>
      <c r="B103" s="71">
        <v>4.9</v>
      </c>
    </row>
    <row r="104" ht="15.75" customHeight="1">
      <c r="A104" s="70">
        <v>51.0</v>
      </c>
      <c r="B104" s="71">
        <v>5.0</v>
      </c>
    </row>
    <row r="105" ht="15.75" customHeight="1">
      <c r="A105" s="70">
        <v>51.5</v>
      </c>
      <c r="B105" s="71">
        <v>5.0</v>
      </c>
    </row>
    <row r="106" ht="15.75" customHeight="1">
      <c r="A106" s="70">
        <v>52.0</v>
      </c>
      <c r="B106" s="71">
        <v>5.1</v>
      </c>
    </row>
    <row r="107" ht="15.75" customHeight="1">
      <c r="A107" s="70">
        <v>52.5</v>
      </c>
      <c r="B107" s="71">
        <v>5.1</v>
      </c>
    </row>
    <row r="108" ht="15.75" customHeight="1">
      <c r="A108" s="70">
        <v>53.0</v>
      </c>
      <c r="B108" s="71">
        <v>5.2</v>
      </c>
    </row>
    <row r="109" ht="15.75" customHeight="1">
      <c r="A109" s="70">
        <v>53.5</v>
      </c>
      <c r="B109" s="71">
        <v>5.2</v>
      </c>
    </row>
    <row r="110" ht="15.75" customHeight="1">
      <c r="A110" s="70">
        <v>54.0</v>
      </c>
      <c r="B110" s="71">
        <v>5.3</v>
      </c>
    </row>
    <row r="111" ht="15.75" customHeight="1">
      <c r="A111" s="70">
        <v>54.5</v>
      </c>
      <c r="B111" s="71">
        <v>5.3</v>
      </c>
    </row>
    <row r="112" ht="15.75" customHeight="1">
      <c r="A112" s="70">
        <v>55.0</v>
      </c>
      <c r="B112" s="71">
        <v>5.4</v>
      </c>
    </row>
    <row r="113" ht="15.75" customHeight="1">
      <c r="A113" s="70">
        <v>55.5</v>
      </c>
      <c r="B113" s="71">
        <v>5.4</v>
      </c>
    </row>
    <row r="114" ht="15.75" customHeight="1">
      <c r="A114" s="70">
        <v>56.0</v>
      </c>
      <c r="B114" s="71">
        <v>5.5</v>
      </c>
    </row>
    <row r="115" ht="15.75" customHeight="1">
      <c r="A115" s="70">
        <v>56.5</v>
      </c>
      <c r="B115" s="71">
        <v>5.6</v>
      </c>
    </row>
    <row r="116" ht="15.75" customHeight="1">
      <c r="A116" s="70">
        <v>57.0</v>
      </c>
      <c r="B116" s="71">
        <v>5.6</v>
      </c>
    </row>
    <row r="117" ht="15.75" customHeight="1">
      <c r="A117" s="70">
        <v>57.5</v>
      </c>
      <c r="B117" s="71">
        <v>5.7</v>
      </c>
    </row>
    <row r="118" ht="15.75" customHeight="1">
      <c r="A118" s="70">
        <v>58.0</v>
      </c>
      <c r="B118" s="71">
        <v>5.7</v>
      </c>
    </row>
    <row r="119" ht="15.75" customHeight="1">
      <c r="A119" s="70">
        <v>58.5</v>
      </c>
      <c r="B119" s="71">
        <v>5.8</v>
      </c>
    </row>
    <row r="120" ht="15.75" customHeight="1">
      <c r="A120" s="70">
        <v>59.0</v>
      </c>
      <c r="B120" s="71">
        <v>5.8</v>
      </c>
    </row>
    <row r="121" ht="15.75" customHeight="1">
      <c r="A121" s="70">
        <v>59.5</v>
      </c>
      <c r="B121" s="71">
        <v>5.9</v>
      </c>
    </row>
    <row r="122" ht="15.75" customHeight="1">
      <c r="A122" s="70">
        <v>60.0</v>
      </c>
      <c r="B122" s="71">
        <v>5.9</v>
      </c>
    </row>
    <row r="123" ht="15.75" customHeight="1">
      <c r="A123" s="70">
        <v>60.5</v>
      </c>
      <c r="B123" s="71">
        <v>6.0</v>
      </c>
    </row>
    <row r="124" ht="15.75" customHeight="1">
      <c r="A124" s="70">
        <v>61.0</v>
      </c>
      <c r="B124" s="71">
        <v>6.0</v>
      </c>
    </row>
    <row r="125" ht="15.75" customHeight="1">
      <c r="A125" s="70">
        <v>61.5</v>
      </c>
      <c r="B125" s="71">
        <v>6.1</v>
      </c>
    </row>
    <row r="126" ht="15.75" customHeight="1">
      <c r="A126" s="70">
        <v>62.0</v>
      </c>
      <c r="B126" s="71">
        <v>6.1</v>
      </c>
    </row>
    <row r="127" ht="15.75" customHeight="1">
      <c r="A127" s="70">
        <v>62.5</v>
      </c>
      <c r="B127" s="71">
        <v>6.2</v>
      </c>
    </row>
    <row r="128" ht="15.75" customHeight="1">
      <c r="A128" s="70">
        <v>63.0</v>
      </c>
      <c r="B128" s="71">
        <v>6.3</v>
      </c>
    </row>
    <row r="129" ht="15.75" customHeight="1">
      <c r="A129" s="70">
        <v>63.5</v>
      </c>
      <c r="B129" s="71">
        <v>6.3</v>
      </c>
    </row>
    <row r="130" ht="15.75" customHeight="1">
      <c r="A130" s="70">
        <v>64.0</v>
      </c>
      <c r="B130" s="71">
        <v>6.4</v>
      </c>
    </row>
    <row r="131" ht="15.75" customHeight="1">
      <c r="A131" s="70">
        <v>64.5</v>
      </c>
      <c r="B131" s="71">
        <v>6.4</v>
      </c>
    </row>
    <row r="132" ht="15.75" customHeight="1">
      <c r="A132" s="70">
        <v>65.0</v>
      </c>
      <c r="B132" s="71">
        <v>6.5</v>
      </c>
    </row>
    <row r="133" ht="15.75" customHeight="1">
      <c r="A133" s="70">
        <v>65.5</v>
      </c>
      <c r="B133" s="71">
        <v>6.5</v>
      </c>
    </row>
    <row r="134" ht="15.75" customHeight="1">
      <c r="A134" s="70">
        <v>66.0</v>
      </c>
      <c r="B134" s="71">
        <v>6.6</v>
      </c>
    </row>
    <row r="135" ht="15.75" customHeight="1">
      <c r="A135" s="70">
        <v>66.5</v>
      </c>
      <c r="B135" s="71">
        <v>6.6</v>
      </c>
    </row>
    <row r="136" ht="15.75" customHeight="1">
      <c r="A136" s="70">
        <v>67.0</v>
      </c>
      <c r="B136" s="71">
        <v>6.7</v>
      </c>
    </row>
    <row r="137" ht="15.75" customHeight="1">
      <c r="A137" s="70">
        <v>67.5</v>
      </c>
      <c r="B137" s="71">
        <v>6.7</v>
      </c>
    </row>
    <row r="138" ht="15.75" customHeight="1">
      <c r="A138" s="70">
        <v>68.0</v>
      </c>
      <c r="B138" s="71">
        <v>6.8</v>
      </c>
    </row>
    <row r="139" ht="15.75" customHeight="1">
      <c r="A139" s="70">
        <v>68.5</v>
      </c>
      <c r="B139" s="71">
        <v>6.8</v>
      </c>
    </row>
    <row r="140" ht="15.75" customHeight="1">
      <c r="A140" s="70">
        <v>69.0</v>
      </c>
      <c r="B140" s="71">
        <v>6.9</v>
      </c>
    </row>
    <row r="141" ht="15.75" customHeight="1">
      <c r="A141" s="70">
        <v>69.5</v>
      </c>
      <c r="B141" s="71">
        <v>6.9</v>
      </c>
    </row>
    <row r="142" ht="15.75" customHeight="1">
      <c r="A142" s="70">
        <v>70.0</v>
      </c>
      <c r="B142" s="71">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0" t="s">
        <v>94</v>
      </c>
      <c r="B1" s="70" t="s">
        <v>95</v>
      </c>
    </row>
    <row r="2">
      <c r="A2" s="70">
        <v>0.0</v>
      </c>
      <c r="B2" s="10">
        <v>1.0</v>
      </c>
    </row>
    <row r="3">
      <c r="A3" s="70">
        <v>1.0</v>
      </c>
      <c r="B3" s="10">
        <v>1.1</v>
      </c>
    </row>
    <row r="4">
      <c r="A4" s="70">
        <v>2.0</v>
      </c>
      <c r="B4" s="10">
        <v>1.2</v>
      </c>
    </row>
    <row r="5">
      <c r="A5" s="70">
        <v>3.0</v>
      </c>
      <c r="B5" s="10">
        <v>1.3</v>
      </c>
    </row>
    <row r="6">
      <c r="A6" s="70">
        <v>4.0</v>
      </c>
      <c r="B6" s="10">
        <v>1.4</v>
      </c>
    </row>
    <row r="7">
      <c r="A7" s="70">
        <v>5.0</v>
      </c>
      <c r="B7" s="10">
        <v>1.5</v>
      </c>
    </row>
    <row r="8">
      <c r="A8" s="70">
        <v>6.0</v>
      </c>
      <c r="B8" s="10">
        <v>1.6</v>
      </c>
    </row>
    <row r="9">
      <c r="A9" s="70">
        <v>7.0</v>
      </c>
      <c r="B9" s="10">
        <v>1.7</v>
      </c>
    </row>
    <row r="10">
      <c r="A10" s="70">
        <v>8.0</v>
      </c>
      <c r="B10" s="10">
        <v>1.8</v>
      </c>
    </row>
    <row r="11">
      <c r="A11" s="70">
        <v>9.0</v>
      </c>
      <c r="B11" s="10">
        <v>1.9</v>
      </c>
    </row>
    <row r="12">
      <c r="A12" s="70">
        <v>10.0</v>
      </c>
      <c r="B12" s="10">
        <v>2.0</v>
      </c>
    </row>
    <row r="13">
      <c r="A13" s="70">
        <v>11.0</v>
      </c>
      <c r="B13" s="10">
        <v>2.1</v>
      </c>
    </row>
    <row r="14">
      <c r="A14" s="70">
        <v>12.0</v>
      </c>
      <c r="B14" s="10">
        <v>2.2</v>
      </c>
    </row>
    <row r="15">
      <c r="A15" s="70">
        <v>13.0</v>
      </c>
      <c r="B15" s="10">
        <v>2.3</v>
      </c>
    </row>
    <row r="16">
      <c r="A16" s="70">
        <v>14.0</v>
      </c>
      <c r="B16" s="10">
        <v>2.3</v>
      </c>
    </row>
    <row r="17">
      <c r="A17" s="70">
        <v>15.0</v>
      </c>
      <c r="B17" s="10">
        <v>2.4</v>
      </c>
    </row>
    <row r="18">
      <c r="A18" s="70">
        <v>16.0</v>
      </c>
      <c r="B18" s="10">
        <v>2.5</v>
      </c>
    </row>
    <row r="19">
      <c r="A19" s="70">
        <v>17.0</v>
      </c>
      <c r="B19" s="10">
        <v>2.6</v>
      </c>
    </row>
    <row r="20">
      <c r="A20" s="70">
        <v>18.0</v>
      </c>
      <c r="B20" s="10">
        <v>2.7</v>
      </c>
    </row>
    <row r="21" ht="15.75" customHeight="1">
      <c r="A21" s="70">
        <v>19.0</v>
      </c>
      <c r="B21" s="10">
        <v>2.8</v>
      </c>
    </row>
    <row r="22" ht="15.75" customHeight="1">
      <c r="A22" s="70">
        <v>20.0</v>
      </c>
      <c r="B22" s="10">
        <v>2.9</v>
      </c>
    </row>
    <row r="23" ht="15.75" customHeight="1">
      <c r="A23" s="70">
        <v>21.0</v>
      </c>
      <c r="B23" s="10">
        <v>3.0</v>
      </c>
    </row>
    <row r="24" ht="15.75" customHeight="1">
      <c r="A24" s="70">
        <v>22.0</v>
      </c>
      <c r="B24" s="10">
        <v>3.1</v>
      </c>
    </row>
    <row r="25" ht="15.75" customHeight="1">
      <c r="A25" s="70">
        <v>23.0</v>
      </c>
      <c r="B25" s="10">
        <v>3.2</v>
      </c>
    </row>
    <row r="26" ht="15.75" customHeight="1">
      <c r="A26" s="70">
        <v>24.0</v>
      </c>
      <c r="B26" s="10">
        <v>3.3</v>
      </c>
    </row>
    <row r="27" ht="15.75" customHeight="1">
      <c r="A27" s="70">
        <v>25.0</v>
      </c>
      <c r="B27" s="10">
        <v>3.4</v>
      </c>
    </row>
    <row r="28" ht="15.75" customHeight="1">
      <c r="A28" s="70">
        <v>26.0</v>
      </c>
      <c r="B28" s="10">
        <v>3.5</v>
      </c>
    </row>
    <row r="29" ht="15.75" customHeight="1">
      <c r="A29" s="70">
        <v>27.0</v>
      </c>
      <c r="B29" s="10">
        <v>3.6</v>
      </c>
    </row>
    <row r="30" ht="15.75" customHeight="1">
      <c r="A30" s="70">
        <v>28.0</v>
      </c>
      <c r="B30" s="10">
        <v>3.7</v>
      </c>
    </row>
    <row r="31" ht="15.75" customHeight="1">
      <c r="A31" s="70">
        <v>29.0</v>
      </c>
      <c r="B31" s="10">
        <v>3.8</v>
      </c>
    </row>
    <row r="32" ht="15.75" customHeight="1">
      <c r="A32" s="70">
        <v>30.0</v>
      </c>
      <c r="B32" s="10">
        <v>3.9</v>
      </c>
    </row>
    <row r="33" ht="15.75" customHeight="1">
      <c r="A33" s="70">
        <v>31.0</v>
      </c>
      <c r="B33" s="10">
        <v>4.0</v>
      </c>
    </row>
    <row r="34" ht="15.75" customHeight="1">
      <c r="A34" s="70">
        <v>32.0</v>
      </c>
      <c r="B34" s="10">
        <v>4.1</v>
      </c>
    </row>
    <row r="35" ht="15.75" customHeight="1">
      <c r="A35" s="70">
        <v>33.0</v>
      </c>
      <c r="B35" s="10">
        <v>4.3</v>
      </c>
    </row>
    <row r="36" ht="15.75" customHeight="1">
      <c r="A36" s="70">
        <v>34.0</v>
      </c>
      <c r="B36" s="10">
        <v>4.4</v>
      </c>
    </row>
    <row r="37" ht="15.75" customHeight="1">
      <c r="A37" s="70">
        <v>35.0</v>
      </c>
      <c r="B37" s="10">
        <v>4.5</v>
      </c>
    </row>
    <row r="38" ht="15.75" customHeight="1">
      <c r="A38" s="70">
        <v>36.0</v>
      </c>
      <c r="B38" s="10">
        <v>4.7</v>
      </c>
    </row>
    <row r="39" ht="15.75" customHeight="1">
      <c r="A39" s="70">
        <v>37.0</v>
      </c>
      <c r="B39" s="10">
        <v>4.8</v>
      </c>
    </row>
    <row r="40" ht="15.75" customHeight="1">
      <c r="A40" s="70">
        <v>38.0</v>
      </c>
      <c r="B40" s="10">
        <v>5.0</v>
      </c>
    </row>
    <row r="41" ht="15.75" customHeight="1">
      <c r="A41" s="70">
        <v>39.0</v>
      </c>
      <c r="B41" s="10">
        <v>5.1</v>
      </c>
    </row>
    <row r="42" ht="15.75" customHeight="1">
      <c r="A42" s="70">
        <v>40.0</v>
      </c>
      <c r="B42" s="10">
        <v>5.3</v>
      </c>
    </row>
    <row r="43" ht="15.75" customHeight="1">
      <c r="A43" s="70">
        <v>41.0</v>
      </c>
      <c r="B43" s="10">
        <v>5.4</v>
      </c>
    </row>
    <row r="44" ht="15.75" customHeight="1">
      <c r="A44" s="70">
        <v>42.0</v>
      </c>
      <c r="B44" s="10">
        <v>5.6</v>
      </c>
    </row>
    <row r="45" ht="15.75" customHeight="1">
      <c r="A45" s="70">
        <v>43.0</v>
      </c>
      <c r="B45" s="10">
        <v>5.7</v>
      </c>
    </row>
    <row r="46" ht="15.75" customHeight="1">
      <c r="A46" s="70">
        <v>44.0</v>
      </c>
      <c r="B46" s="10">
        <v>5.8</v>
      </c>
    </row>
    <row r="47" ht="15.75" customHeight="1">
      <c r="A47" s="70">
        <v>45.0</v>
      </c>
      <c r="B47" s="10">
        <v>6.0</v>
      </c>
    </row>
    <row r="48" ht="15.75" customHeight="1">
      <c r="A48" s="70">
        <v>46.0</v>
      </c>
      <c r="B48" s="10">
        <v>6.1</v>
      </c>
    </row>
    <row r="49" ht="15.75" customHeight="1">
      <c r="A49" s="70">
        <v>47.0</v>
      </c>
      <c r="B49" s="10">
        <v>6.3</v>
      </c>
    </row>
    <row r="50" ht="15.75" customHeight="1">
      <c r="A50" s="70">
        <v>48.0</v>
      </c>
      <c r="B50" s="10">
        <v>6.4</v>
      </c>
    </row>
    <row r="51" ht="15.75" customHeight="1">
      <c r="A51" s="70">
        <v>49.0</v>
      </c>
      <c r="B51" s="10">
        <v>6.6</v>
      </c>
    </row>
    <row r="52" ht="15.75" customHeight="1">
      <c r="A52" s="70">
        <v>50.0</v>
      </c>
      <c r="B52" s="10">
        <v>6.7</v>
      </c>
    </row>
    <row r="53" ht="15.75" customHeight="1">
      <c r="A53" s="70">
        <v>51.0</v>
      </c>
      <c r="B53" s="10">
        <v>6.9</v>
      </c>
    </row>
    <row r="54" ht="15.75" customHeight="1">
      <c r="A54" s="70">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0" t="s">
        <v>14</v>
      </c>
      <c r="B1" s="70" t="s">
        <v>15</v>
      </c>
    </row>
    <row r="2">
      <c r="A2" s="70">
        <v>0.0</v>
      </c>
      <c r="B2" s="71">
        <v>1.0</v>
      </c>
    </row>
    <row r="3">
      <c r="A3" s="70">
        <v>0.5</v>
      </c>
      <c r="B3" s="71">
        <v>1.1</v>
      </c>
    </row>
    <row r="4">
      <c r="A4" s="70">
        <v>1.0</v>
      </c>
      <c r="B4" s="71">
        <v>1.2</v>
      </c>
    </row>
    <row r="5">
      <c r="A5" s="70">
        <v>1.5</v>
      </c>
      <c r="B5" s="71">
        <v>1.3</v>
      </c>
    </row>
    <row r="6">
      <c r="A6" s="70">
        <v>2.0</v>
      </c>
      <c r="B6" s="71">
        <v>1.3</v>
      </c>
    </row>
    <row r="7">
      <c r="A7" s="70">
        <v>2.5</v>
      </c>
      <c r="B7" s="71">
        <v>1.4</v>
      </c>
    </row>
    <row r="8">
      <c r="A8" s="70">
        <v>3.0</v>
      </c>
      <c r="B8" s="71">
        <v>1.5</v>
      </c>
    </row>
    <row r="9">
      <c r="A9" s="70">
        <v>3.5</v>
      </c>
      <c r="B9" s="71">
        <v>1.6</v>
      </c>
    </row>
    <row r="10">
      <c r="A10" s="70">
        <v>4.0</v>
      </c>
      <c r="B10" s="71">
        <v>1.7</v>
      </c>
    </row>
    <row r="11">
      <c r="A11" s="70">
        <v>4.5</v>
      </c>
      <c r="B11" s="71">
        <v>1.8</v>
      </c>
    </row>
    <row r="12">
      <c r="A12" s="70">
        <v>5.0</v>
      </c>
      <c r="B12" s="71">
        <v>1.8</v>
      </c>
    </row>
    <row r="13">
      <c r="A13" s="70">
        <v>5.5</v>
      </c>
      <c r="B13" s="71">
        <v>1.9</v>
      </c>
    </row>
    <row r="14">
      <c r="A14" s="70">
        <v>6.0</v>
      </c>
      <c r="B14" s="71">
        <v>2.0</v>
      </c>
    </row>
    <row r="15">
      <c r="A15" s="70">
        <v>6.5</v>
      </c>
      <c r="B15" s="71">
        <v>2.1</v>
      </c>
    </row>
    <row r="16">
      <c r="A16" s="70">
        <v>7.0</v>
      </c>
      <c r="B16" s="71">
        <v>2.2</v>
      </c>
    </row>
    <row r="17">
      <c r="A17" s="70">
        <v>7.5</v>
      </c>
      <c r="B17" s="71">
        <v>2.3</v>
      </c>
    </row>
    <row r="18">
      <c r="A18" s="70">
        <v>8.0</v>
      </c>
      <c r="B18" s="71">
        <v>2.3</v>
      </c>
    </row>
    <row r="19">
      <c r="A19" s="70">
        <v>8.5</v>
      </c>
      <c r="B19" s="71">
        <v>2.4</v>
      </c>
    </row>
    <row r="20">
      <c r="A20" s="70">
        <v>9.0</v>
      </c>
      <c r="B20" s="71">
        <v>2.5</v>
      </c>
    </row>
    <row r="21" ht="15.75" customHeight="1">
      <c r="A21" s="70">
        <v>9.5</v>
      </c>
      <c r="B21" s="71">
        <v>2.6</v>
      </c>
    </row>
    <row r="22" ht="15.75" customHeight="1">
      <c r="A22" s="70">
        <v>10.0</v>
      </c>
      <c r="B22" s="71">
        <v>2.7</v>
      </c>
    </row>
    <row r="23" ht="15.75" customHeight="1">
      <c r="A23" s="70">
        <v>10.5</v>
      </c>
      <c r="B23" s="71">
        <v>2.8</v>
      </c>
    </row>
    <row r="24" ht="15.75" customHeight="1">
      <c r="A24" s="70">
        <v>11.0</v>
      </c>
      <c r="B24" s="71">
        <v>2.8</v>
      </c>
    </row>
    <row r="25" ht="15.75" customHeight="1">
      <c r="A25" s="70">
        <v>11.5</v>
      </c>
      <c r="B25" s="71">
        <v>2.9</v>
      </c>
    </row>
    <row r="26" ht="15.75" customHeight="1">
      <c r="A26" s="70">
        <v>12.0</v>
      </c>
      <c r="B26" s="71">
        <v>3.0</v>
      </c>
    </row>
    <row r="27" ht="15.75" customHeight="1">
      <c r="A27" s="70">
        <v>12.5</v>
      </c>
      <c r="B27" s="71">
        <v>3.1</v>
      </c>
    </row>
    <row r="28" ht="15.75" customHeight="1">
      <c r="A28" s="70">
        <v>13.0</v>
      </c>
      <c r="B28" s="71">
        <v>3.2</v>
      </c>
    </row>
    <row r="29" ht="15.75" customHeight="1">
      <c r="A29" s="70">
        <v>13.5</v>
      </c>
      <c r="B29" s="71">
        <v>3.3</v>
      </c>
    </row>
    <row r="30" ht="15.75" customHeight="1">
      <c r="A30" s="70">
        <v>14.0</v>
      </c>
      <c r="B30" s="71">
        <v>3.3</v>
      </c>
    </row>
    <row r="31" ht="15.75" customHeight="1">
      <c r="A31" s="70">
        <v>14.5</v>
      </c>
      <c r="B31" s="71">
        <v>3.4</v>
      </c>
    </row>
    <row r="32" ht="15.75" customHeight="1">
      <c r="A32" s="70">
        <v>15.0</v>
      </c>
      <c r="B32" s="71">
        <v>3.5</v>
      </c>
    </row>
    <row r="33" ht="15.75" customHeight="1">
      <c r="A33" s="70">
        <v>15.5</v>
      </c>
      <c r="B33" s="71">
        <v>3.6</v>
      </c>
    </row>
    <row r="34" ht="15.75" customHeight="1">
      <c r="A34" s="70">
        <v>16.0</v>
      </c>
      <c r="B34" s="71">
        <v>3.7</v>
      </c>
    </row>
    <row r="35" ht="15.75" customHeight="1">
      <c r="A35" s="70">
        <v>16.5</v>
      </c>
      <c r="B35" s="71">
        <v>3.8</v>
      </c>
    </row>
    <row r="36" ht="15.75" customHeight="1">
      <c r="A36" s="70">
        <v>17.0</v>
      </c>
      <c r="B36" s="71">
        <v>3.8</v>
      </c>
    </row>
    <row r="37" ht="15.75" customHeight="1">
      <c r="A37" s="70">
        <v>17.5</v>
      </c>
      <c r="B37" s="71">
        <v>3.9</v>
      </c>
    </row>
    <row r="38" ht="15.75" customHeight="1">
      <c r="A38" s="70">
        <v>18.0</v>
      </c>
      <c r="B38" s="71">
        <v>4.0</v>
      </c>
    </row>
    <row r="39" ht="15.75" customHeight="1">
      <c r="A39" s="70">
        <v>18.5</v>
      </c>
      <c r="B39" s="71">
        <v>4.1</v>
      </c>
    </row>
    <row r="40" ht="15.75" customHeight="1">
      <c r="A40" s="70">
        <v>19.0</v>
      </c>
      <c r="B40" s="71">
        <v>4.3</v>
      </c>
    </row>
    <row r="41" ht="15.75" customHeight="1">
      <c r="A41" s="70">
        <v>19.5</v>
      </c>
      <c r="B41" s="71">
        <v>4.4</v>
      </c>
    </row>
    <row r="42" ht="15.75" customHeight="1">
      <c r="A42" s="70">
        <v>20.0</v>
      </c>
      <c r="B42" s="71">
        <v>4.5</v>
      </c>
    </row>
    <row r="43" ht="15.75" customHeight="1">
      <c r="A43" s="70">
        <v>20.5</v>
      </c>
      <c r="B43" s="71">
        <v>4.6</v>
      </c>
    </row>
    <row r="44" ht="15.75" customHeight="1">
      <c r="A44" s="70">
        <v>21.0</v>
      </c>
      <c r="B44" s="71">
        <v>4.8</v>
      </c>
    </row>
    <row r="45" ht="15.75" customHeight="1">
      <c r="A45" s="70">
        <v>21.5</v>
      </c>
      <c r="B45" s="71">
        <v>4.9</v>
      </c>
    </row>
    <row r="46" ht="15.75" customHeight="1">
      <c r="A46" s="70">
        <v>22.0</v>
      </c>
      <c r="B46" s="71">
        <v>5.0</v>
      </c>
    </row>
    <row r="47" ht="15.75" customHeight="1">
      <c r="A47" s="70">
        <v>22.5</v>
      </c>
      <c r="B47" s="71">
        <v>5.1</v>
      </c>
    </row>
    <row r="48" ht="15.75" customHeight="1">
      <c r="A48" s="70">
        <v>23.0</v>
      </c>
      <c r="B48" s="71">
        <v>5.3</v>
      </c>
    </row>
    <row r="49" ht="15.75" customHeight="1">
      <c r="A49" s="70">
        <v>23.5</v>
      </c>
      <c r="B49" s="71">
        <v>5.4</v>
      </c>
    </row>
    <row r="50" ht="15.75" customHeight="1">
      <c r="A50" s="70">
        <v>24.0</v>
      </c>
      <c r="B50" s="71">
        <v>5.5</v>
      </c>
    </row>
    <row r="51" ht="15.75" customHeight="1">
      <c r="A51" s="70">
        <v>24.5</v>
      </c>
      <c r="B51" s="71">
        <v>5.6</v>
      </c>
    </row>
    <row r="52" ht="15.75" customHeight="1">
      <c r="A52" s="70">
        <v>25.0</v>
      </c>
      <c r="B52" s="71">
        <v>5.8</v>
      </c>
    </row>
    <row r="53" ht="15.75" customHeight="1">
      <c r="A53" s="70">
        <v>25.5</v>
      </c>
      <c r="B53" s="71">
        <v>5.9</v>
      </c>
    </row>
    <row r="54" ht="15.75" customHeight="1">
      <c r="A54" s="70">
        <v>26.0</v>
      </c>
      <c r="B54" s="71">
        <v>6.0</v>
      </c>
    </row>
    <row r="55" ht="15.75" customHeight="1">
      <c r="A55" s="70">
        <v>26.5</v>
      </c>
      <c r="B55" s="71">
        <v>6.1</v>
      </c>
    </row>
    <row r="56" ht="15.75" customHeight="1">
      <c r="A56" s="70">
        <v>27.0</v>
      </c>
      <c r="B56" s="71">
        <v>6.3</v>
      </c>
    </row>
    <row r="57" ht="15.75" customHeight="1">
      <c r="A57" s="70">
        <v>27.5</v>
      </c>
      <c r="B57" s="71">
        <v>6.4</v>
      </c>
    </row>
    <row r="58" ht="15.75" customHeight="1">
      <c r="A58" s="70">
        <v>28.0</v>
      </c>
      <c r="B58" s="71">
        <v>6.5</v>
      </c>
    </row>
    <row r="59" ht="15.75" customHeight="1">
      <c r="A59" s="70">
        <v>28.5</v>
      </c>
      <c r="B59" s="71">
        <v>6.6</v>
      </c>
    </row>
    <row r="60" ht="15.75" customHeight="1">
      <c r="A60" s="70">
        <v>29.0</v>
      </c>
      <c r="B60" s="71">
        <v>6.8</v>
      </c>
    </row>
    <row r="61" ht="15.75" customHeight="1">
      <c r="A61" s="70">
        <v>29.5</v>
      </c>
      <c r="B61" s="71">
        <v>6.9</v>
      </c>
    </row>
    <row r="62" ht="15.75" customHeight="1">
      <c r="A62" s="70">
        <v>30.0</v>
      </c>
      <c r="B62" s="71">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2" t="s">
        <v>96</v>
      </c>
      <c r="B1" s="73" t="s">
        <v>14</v>
      </c>
      <c r="C1" s="74"/>
      <c r="D1" s="74"/>
      <c r="E1" s="75"/>
    </row>
    <row r="2">
      <c r="A2" s="76"/>
      <c r="B2" s="77" t="s">
        <v>10</v>
      </c>
      <c r="C2" s="78" t="s">
        <v>11</v>
      </c>
      <c r="D2" s="78" t="s">
        <v>97</v>
      </c>
      <c r="E2" s="79" t="s">
        <v>13</v>
      </c>
    </row>
    <row r="3">
      <c r="A3" s="80" t="s">
        <v>98</v>
      </c>
      <c r="B3" s="81">
        <v>4.0</v>
      </c>
      <c r="C3" s="81">
        <v>3.0</v>
      </c>
      <c r="D3" s="81">
        <v>2.0</v>
      </c>
      <c r="E3" s="81">
        <v>0.0</v>
      </c>
    </row>
    <row r="4">
      <c r="A4" s="80"/>
      <c r="B4" s="81"/>
      <c r="C4" s="81"/>
      <c r="D4" s="81"/>
      <c r="E4" s="81"/>
    </row>
    <row r="5">
      <c r="A5" s="80"/>
      <c r="B5" s="81"/>
      <c r="C5" s="81"/>
      <c r="D5" s="81"/>
      <c r="E5" s="8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