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\home\pipeposse\worms\worm1\"/>
    </mc:Choice>
  </mc:AlternateContent>
  <xr:revisionPtr revIDLastSave="0" documentId="13_ncr:1_{1EA5F506-F001-45E4-9551-CABB4909E8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" i="1"/>
</calcChain>
</file>

<file path=xl/sharedStrings.xml><?xml version="1.0" encoding="utf-8"?>
<sst xmlns="http://schemas.openxmlformats.org/spreadsheetml/2006/main" count="5852" uniqueCount="19">
  <si>
    <t>Fecha</t>
  </si>
  <si>
    <t>Semana del Año</t>
  </si>
  <si>
    <t>Día de la Semana</t>
  </si>
  <si>
    <t>Trimestre</t>
  </si>
  <si>
    <t>Sunday</t>
  </si>
  <si>
    <t>Q1</t>
  </si>
  <si>
    <t>Monday</t>
  </si>
  <si>
    <t>Tuesday</t>
  </si>
  <si>
    <t>Wednesday</t>
  </si>
  <si>
    <t>Thursday</t>
  </si>
  <si>
    <t>Friday</t>
  </si>
  <si>
    <t>Saturday</t>
  </si>
  <si>
    <t>Q2</t>
  </si>
  <si>
    <t>Q3</t>
  </si>
  <si>
    <t>Q4</t>
  </si>
  <si>
    <t>Año</t>
  </si>
  <si>
    <t>mes_num</t>
  </si>
  <si>
    <t>mes_nom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</si>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</sst>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3"/>
  <sheetViews>
    <sheetView tabSelected="1" topLeftCell="A2899" workbookViewId="0">
      <selection activeCell="A2923" sqref="A2923"/>
    </sheetView>
  </sheetViews>
  <sheetFormatPr defaultRowHeight="14.4" x14ac:dyDescent="0.3"/>
  <cols>
    <col min="1" max="1" width="10.5546875" style="3" bestFit="1" customWidth="1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3</v>
      </c>
      <c r="E1" s="4" t="s">
        <v>15</v>
      </c>
      <c r="F1" s="4" t="s">
        <v>16</v>
      </c>
      <c r="G1" s="4" t="s">
        <v>17</v>
      </c>
      <c r="H1" s="4" t="s">
        <v>18</v>
      </c>
    </row>
    <row r="2" spans="1:8" x14ac:dyDescent="0.3">
      <c r="A2" s="3">
        <v>44927</v>
      </c>
      <c r="B2">
        <v>52</v>
      </c>
      <c r="C2" t="s">
        <v>4</v>
      </c>
      <c r="D2" t="s">
        <v>5</v>
      </c>
      <c r="E2">
        <f>YEAR(A2)</f>
        <v>2023</v>
      </c>
      <c r="F2">
        <f>MONTH(A2)</f>
        <v>1</v>
      </c>
      <c r="G2" t="str">
        <f>TEXT(A2, "mmmm")</f>
        <v>January</v>
      </c>
      <c r="H2" t="str">
        <f>TEXT(A2, "dddd")</f>
        <v>Sunday</v>
      </c>
    </row>
    <row r="3" spans="1:8" x14ac:dyDescent="0.3">
      <c r="A3" s="3">
        <v>44928</v>
      </c>
      <c r="B3">
        <v>1</v>
      </c>
      <c r="C3" t="s">
        <v>6</v>
      </c>
      <c r="D3" t="s">
        <v>5</v>
      </c>
      <c r="E3">
        <f t="shared" ref="E3:E66" si="0">YEAR(A3)</f>
        <v>2023</v>
      </c>
      <c r="F3">
        <f t="shared" ref="F3:F66" si="1">MONTH(A3)</f>
        <v>1</v>
      </c>
      <c r="G3" t="str">
        <f t="shared" ref="G3:G66" si="2">TEXT(A3, "mmmm")</f>
        <v>January</v>
      </c>
      <c r="H3" t="str">
        <f t="shared" ref="H3:H66" si="3">TEXT(A3, "dddd")</f>
        <v>Monday</v>
      </c>
    </row>
    <row r="4" spans="1:8" x14ac:dyDescent="0.3">
      <c r="A4" s="3">
        <v>44929</v>
      </c>
      <c r="B4">
        <v>1</v>
      </c>
      <c r="C4" t="s">
        <v>7</v>
      </c>
      <c r="D4" t="s">
        <v>5</v>
      </c>
      <c r="E4">
        <f t="shared" si="0"/>
        <v>2023</v>
      </c>
      <c r="F4">
        <f t="shared" si="1"/>
        <v>1</v>
      </c>
      <c r="G4" t="str">
        <f t="shared" si="2"/>
        <v>January</v>
      </c>
      <c r="H4" t="str">
        <f t="shared" si="3"/>
        <v>Tuesday</v>
      </c>
    </row>
    <row r="5" spans="1:8" x14ac:dyDescent="0.3">
      <c r="A5" s="3">
        <v>44930</v>
      </c>
      <c r="B5">
        <v>1</v>
      </c>
      <c r="C5" t="s">
        <v>8</v>
      </c>
      <c r="D5" t="s">
        <v>5</v>
      </c>
      <c r="E5">
        <f t="shared" si="0"/>
        <v>2023</v>
      </c>
      <c r="F5">
        <f t="shared" si="1"/>
        <v>1</v>
      </c>
      <c r="G5" t="str">
        <f t="shared" si="2"/>
        <v>January</v>
      </c>
      <c r="H5" t="str">
        <f t="shared" si="3"/>
        <v>Wednesday</v>
      </c>
    </row>
    <row r="6" spans="1:8" x14ac:dyDescent="0.3">
      <c r="A6" s="3">
        <v>44931</v>
      </c>
      <c r="B6">
        <v>1</v>
      </c>
      <c r="C6" t="s">
        <v>9</v>
      </c>
      <c r="D6" t="s">
        <v>5</v>
      </c>
      <c r="E6">
        <f t="shared" si="0"/>
        <v>2023</v>
      </c>
      <c r="F6">
        <f t="shared" si="1"/>
        <v>1</v>
      </c>
      <c r="G6" t="str">
        <f t="shared" si="2"/>
        <v>January</v>
      </c>
      <c r="H6" t="str">
        <f t="shared" si="3"/>
        <v>Thursday</v>
      </c>
    </row>
    <row r="7" spans="1:8" x14ac:dyDescent="0.3">
      <c r="A7" s="3">
        <v>44932</v>
      </c>
      <c r="B7">
        <v>1</v>
      </c>
      <c r="C7" t="s">
        <v>10</v>
      </c>
      <c r="D7" t="s">
        <v>5</v>
      </c>
      <c r="E7">
        <f t="shared" si="0"/>
        <v>2023</v>
      </c>
      <c r="F7">
        <f t="shared" si="1"/>
        <v>1</v>
      </c>
      <c r="G7" t="str">
        <f t="shared" si="2"/>
        <v>January</v>
      </c>
      <c r="H7" t="str">
        <f t="shared" si="3"/>
        <v>Friday</v>
      </c>
    </row>
    <row r="8" spans="1:8" x14ac:dyDescent="0.3">
      <c r="A8" s="3">
        <v>44933</v>
      </c>
      <c r="B8">
        <v>1</v>
      </c>
      <c r="C8" t="s">
        <v>11</v>
      </c>
      <c r="D8" t="s">
        <v>5</v>
      </c>
      <c r="E8">
        <f t="shared" si="0"/>
        <v>2023</v>
      </c>
      <c r="F8">
        <f t="shared" si="1"/>
        <v>1</v>
      </c>
      <c r="G8" t="str">
        <f t="shared" si="2"/>
        <v>January</v>
      </c>
      <c r="H8" t="str">
        <f t="shared" si="3"/>
        <v>Saturday</v>
      </c>
    </row>
    <row r="9" spans="1:8" x14ac:dyDescent="0.3">
      <c r="A9" s="3">
        <v>44934</v>
      </c>
      <c r="B9">
        <v>1</v>
      </c>
      <c r="C9" t="s">
        <v>4</v>
      </c>
      <c r="D9" t="s">
        <v>5</v>
      </c>
      <c r="E9">
        <f t="shared" si="0"/>
        <v>2023</v>
      </c>
      <c r="F9">
        <f t="shared" si="1"/>
        <v>1</v>
      </c>
      <c r="G9" t="str">
        <f t="shared" si="2"/>
        <v>January</v>
      </c>
      <c r="H9" t="str">
        <f t="shared" si="3"/>
        <v>Sunday</v>
      </c>
    </row>
    <row r="10" spans="1:8" x14ac:dyDescent="0.3">
      <c r="A10" s="3">
        <v>44935</v>
      </c>
      <c r="B10">
        <v>2</v>
      </c>
      <c r="C10" t="s">
        <v>6</v>
      </c>
      <c r="D10" t="s">
        <v>5</v>
      </c>
      <c r="E10">
        <f t="shared" si="0"/>
        <v>2023</v>
      </c>
      <c r="F10">
        <f t="shared" si="1"/>
        <v>1</v>
      </c>
      <c r="G10" t="str">
        <f t="shared" si="2"/>
        <v>January</v>
      </c>
      <c r="H10" t="str">
        <f t="shared" si="3"/>
        <v>Monday</v>
      </c>
    </row>
    <row r="11" spans="1:8" x14ac:dyDescent="0.3">
      <c r="A11" s="3">
        <v>44936</v>
      </c>
      <c r="B11">
        <v>2</v>
      </c>
      <c r="C11" t="s">
        <v>7</v>
      </c>
      <c r="D11" t="s">
        <v>5</v>
      </c>
      <c r="E11">
        <f t="shared" si="0"/>
        <v>2023</v>
      </c>
      <c r="F11">
        <f t="shared" si="1"/>
        <v>1</v>
      </c>
      <c r="G11" t="str">
        <f t="shared" si="2"/>
        <v>January</v>
      </c>
      <c r="H11" t="str">
        <f t="shared" si="3"/>
        <v>Tuesday</v>
      </c>
    </row>
    <row r="12" spans="1:8" x14ac:dyDescent="0.3">
      <c r="A12" s="3">
        <v>44937</v>
      </c>
      <c r="B12">
        <v>2</v>
      </c>
      <c r="C12" t="s">
        <v>8</v>
      </c>
      <c r="D12" t="s">
        <v>5</v>
      </c>
      <c r="E12">
        <f t="shared" si="0"/>
        <v>2023</v>
      </c>
      <c r="F12">
        <f t="shared" si="1"/>
        <v>1</v>
      </c>
      <c r="G12" t="str">
        <f t="shared" si="2"/>
        <v>January</v>
      </c>
      <c r="H12" t="str">
        <f t="shared" si="3"/>
        <v>Wednesday</v>
      </c>
    </row>
    <row r="13" spans="1:8" x14ac:dyDescent="0.3">
      <c r="A13" s="3">
        <v>44938</v>
      </c>
      <c r="B13">
        <v>2</v>
      </c>
      <c r="C13" t="s">
        <v>9</v>
      </c>
      <c r="D13" t="s">
        <v>5</v>
      </c>
      <c r="E13">
        <f t="shared" si="0"/>
        <v>2023</v>
      </c>
      <c r="F13">
        <f t="shared" si="1"/>
        <v>1</v>
      </c>
      <c r="G13" t="str">
        <f t="shared" si="2"/>
        <v>January</v>
      </c>
      <c r="H13" t="str">
        <f t="shared" si="3"/>
        <v>Thursday</v>
      </c>
    </row>
    <row r="14" spans="1:8" x14ac:dyDescent="0.3">
      <c r="A14" s="3">
        <v>44939</v>
      </c>
      <c r="B14">
        <v>2</v>
      </c>
      <c r="C14" t="s">
        <v>10</v>
      </c>
      <c r="D14" t="s">
        <v>5</v>
      </c>
      <c r="E14">
        <f t="shared" si="0"/>
        <v>2023</v>
      </c>
      <c r="F14">
        <f t="shared" si="1"/>
        <v>1</v>
      </c>
      <c r="G14" t="str">
        <f t="shared" si="2"/>
        <v>January</v>
      </c>
      <c r="H14" t="str">
        <f t="shared" si="3"/>
        <v>Friday</v>
      </c>
    </row>
    <row r="15" spans="1:8" x14ac:dyDescent="0.3">
      <c r="A15" s="3">
        <v>44940</v>
      </c>
      <c r="B15">
        <v>2</v>
      </c>
      <c r="C15" t="s">
        <v>11</v>
      </c>
      <c r="D15" t="s">
        <v>5</v>
      </c>
      <c r="E15">
        <f t="shared" si="0"/>
        <v>2023</v>
      </c>
      <c r="F15">
        <f t="shared" si="1"/>
        <v>1</v>
      </c>
      <c r="G15" t="str">
        <f t="shared" si="2"/>
        <v>January</v>
      </c>
      <c r="H15" t="str">
        <f t="shared" si="3"/>
        <v>Saturday</v>
      </c>
    </row>
    <row r="16" spans="1:8" x14ac:dyDescent="0.3">
      <c r="A16" s="3">
        <v>44941</v>
      </c>
      <c r="B16">
        <v>2</v>
      </c>
      <c r="C16" t="s">
        <v>4</v>
      </c>
      <c r="D16" t="s">
        <v>5</v>
      </c>
      <c r="E16">
        <f t="shared" si="0"/>
        <v>2023</v>
      </c>
      <c r="F16">
        <f t="shared" si="1"/>
        <v>1</v>
      </c>
      <c r="G16" t="str">
        <f t="shared" si="2"/>
        <v>January</v>
      </c>
      <c r="H16" t="str">
        <f t="shared" si="3"/>
        <v>Sunday</v>
      </c>
    </row>
    <row r="17" spans="1:8" x14ac:dyDescent="0.3">
      <c r="A17" s="3">
        <v>44942</v>
      </c>
      <c r="B17">
        <v>3</v>
      </c>
      <c r="C17" t="s">
        <v>6</v>
      </c>
      <c r="D17" t="s">
        <v>5</v>
      </c>
      <c r="E17">
        <f t="shared" si="0"/>
        <v>2023</v>
      </c>
      <c r="F17">
        <f t="shared" si="1"/>
        <v>1</v>
      </c>
      <c r="G17" t="str">
        <f t="shared" si="2"/>
        <v>January</v>
      </c>
      <c r="H17" t="str">
        <f t="shared" si="3"/>
        <v>Monday</v>
      </c>
    </row>
    <row r="18" spans="1:8" x14ac:dyDescent="0.3">
      <c r="A18" s="3">
        <v>44943</v>
      </c>
      <c r="B18">
        <v>3</v>
      </c>
      <c r="C18" t="s">
        <v>7</v>
      </c>
      <c r="D18" t="s">
        <v>5</v>
      </c>
      <c r="E18">
        <f t="shared" si="0"/>
        <v>2023</v>
      </c>
      <c r="F18">
        <f t="shared" si="1"/>
        <v>1</v>
      </c>
      <c r="G18" t="str">
        <f t="shared" si="2"/>
        <v>January</v>
      </c>
      <c r="H18" t="str">
        <f t="shared" si="3"/>
        <v>Tuesday</v>
      </c>
    </row>
    <row r="19" spans="1:8" x14ac:dyDescent="0.3">
      <c r="A19" s="3">
        <v>44944</v>
      </c>
      <c r="B19">
        <v>3</v>
      </c>
      <c r="C19" t="s">
        <v>8</v>
      </c>
      <c r="D19" t="s">
        <v>5</v>
      </c>
      <c r="E19">
        <f t="shared" si="0"/>
        <v>2023</v>
      </c>
      <c r="F19">
        <f t="shared" si="1"/>
        <v>1</v>
      </c>
      <c r="G19" t="str">
        <f t="shared" si="2"/>
        <v>January</v>
      </c>
      <c r="H19" t="str">
        <f t="shared" si="3"/>
        <v>Wednesday</v>
      </c>
    </row>
    <row r="20" spans="1:8" x14ac:dyDescent="0.3">
      <c r="A20" s="3">
        <v>44945</v>
      </c>
      <c r="B20">
        <v>3</v>
      </c>
      <c r="C20" t="s">
        <v>9</v>
      </c>
      <c r="D20" t="s">
        <v>5</v>
      </c>
      <c r="E20">
        <f t="shared" si="0"/>
        <v>2023</v>
      </c>
      <c r="F20">
        <f t="shared" si="1"/>
        <v>1</v>
      </c>
      <c r="G20" t="str">
        <f t="shared" si="2"/>
        <v>January</v>
      </c>
      <c r="H20" t="str">
        <f t="shared" si="3"/>
        <v>Thursday</v>
      </c>
    </row>
    <row r="21" spans="1:8" x14ac:dyDescent="0.3">
      <c r="A21" s="3">
        <v>44946</v>
      </c>
      <c r="B21">
        <v>3</v>
      </c>
      <c r="C21" t="s">
        <v>10</v>
      </c>
      <c r="D21" t="s">
        <v>5</v>
      </c>
      <c r="E21">
        <f t="shared" si="0"/>
        <v>2023</v>
      </c>
      <c r="F21">
        <f t="shared" si="1"/>
        <v>1</v>
      </c>
      <c r="G21" t="str">
        <f t="shared" si="2"/>
        <v>January</v>
      </c>
      <c r="H21" t="str">
        <f t="shared" si="3"/>
        <v>Friday</v>
      </c>
    </row>
    <row r="22" spans="1:8" x14ac:dyDescent="0.3">
      <c r="A22" s="3">
        <v>44947</v>
      </c>
      <c r="B22">
        <v>3</v>
      </c>
      <c r="C22" t="s">
        <v>11</v>
      </c>
      <c r="D22" t="s">
        <v>5</v>
      </c>
      <c r="E22">
        <f t="shared" si="0"/>
        <v>2023</v>
      </c>
      <c r="F22">
        <f t="shared" si="1"/>
        <v>1</v>
      </c>
      <c r="G22" t="str">
        <f t="shared" si="2"/>
        <v>January</v>
      </c>
      <c r="H22" t="str">
        <f t="shared" si="3"/>
        <v>Saturday</v>
      </c>
    </row>
    <row r="23" spans="1:8" x14ac:dyDescent="0.3">
      <c r="A23" s="3">
        <v>44948</v>
      </c>
      <c r="B23">
        <v>3</v>
      </c>
      <c r="C23" t="s">
        <v>4</v>
      </c>
      <c r="D23" t="s">
        <v>5</v>
      </c>
      <c r="E23">
        <f t="shared" si="0"/>
        <v>2023</v>
      </c>
      <c r="F23">
        <f t="shared" si="1"/>
        <v>1</v>
      </c>
      <c r="G23" t="str">
        <f t="shared" si="2"/>
        <v>January</v>
      </c>
      <c r="H23" t="str">
        <f t="shared" si="3"/>
        <v>Sunday</v>
      </c>
    </row>
    <row r="24" spans="1:8" x14ac:dyDescent="0.3">
      <c r="A24" s="3">
        <v>44949</v>
      </c>
      <c r="B24">
        <v>4</v>
      </c>
      <c r="C24" t="s">
        <v>6</v>
      </c>
      <c r="D24" t="s">
        <v>5</v>
      </c>
      <c r="E24">
        <f t="shared" si="0"/>
        <v>2023</v>
      </c>
      <c r="F24">
        <f t="shared" si="1"/>
        <v>1</v>
      </c>
      <c r="G24" t="str">
        <f t="shared" si="2"/>
        <v>January</v>
      </c>
      <c r="H24" t="str">
        <f t="shared" si="3"/>
        <v>Monday</v>
      </c>
    </row>
    <row r="25" spans="1:8" x14ac:dyDescent="0.3">
      <c r="A25" s="3">
        <v>44950</v>
      </c>
      <c r="B25">
        <v>4</v>
      </c>
      <c r="C25" t="s">
        <v>7</v>
      </c>
      <c r="D25" t="s">
        <v>5</v>
      </c>
      <c r="E25">
        <f t="shared" si="0"/>
        <v>2023</v>
      </c>
      <c r="F25">
        <f t="shared" si="1"/>
        <v>1</v>
      </c>
      <c r="G25" t="str">
        <f t="shared" si="2"/>
        <v>January</v>
      </c>
      <c r="H25" t="str">
        <f t="shared" si="3"/>
        <v>Tuesday</v>
      </c>
    </row>
    <row r="26" spans="1:8" x14ac:dyDescent="0.3">
      <c r="A26" s="3">
        <v>44951</v>
      </c>
      <c r="B26">
        <v>4</v>
      </c>
      <c r="C26" t="s">
        <v>8</v>
      </c>
      <c r="D26" t="s">
        <v>5</v>
      </c>
      <c r="E26">
        <f t="shared" si="0"/>
        <v>2023</v>
      </c>
      <c r="F26">
        <f t="shared" si="1"/>
        <v>1</v>
      </c>
      <c r="G26" t="str">
        <f t="shared" si="2"/>
        <v>January</v>
      </c>
      <c r="H26" t="str">
        <f t="shared" si="3"/>
        <v>Wednesday</v>
      </c>
    </row>
    <row r="27" spans="1:8" x14ac:dyDescent="0.3">
      <c r="A27" s="3">
        <v>44952</v>
      </c>
      <c r="B27">
        <v>4</v>
      </c>
      <c r="C27" t="s">
        <v>9</v>
      </c>
      <c r="D27" t="s">
        <v>5</v>
      </c>
      <c r="E27">
        <f t="shared" si="0"/>
        <v>2023</v>
      </c>
      <c r="F27">
        <f t="shared" si="1"/>
        <v>1</v>
      </c>
      <c r="G27" t="str">
        <f t="shared" si="2"/>
        <v>January</v>
      </c>
      <c r="H27" t="str">
        <f t="shared" si="3"/>
        <v>Thursday</v>
      </c>
    </row>
    <row r="28" spans="1:8" x14ac:dyDescent="0.3">
      <c r="A28" s="3">
        <v>44953</v>
      </c>
      <c r="B28">
        <v>4</v>
      </c>
      <c r="C28" t="s">
        <v>10</v>
      </c>
      <c r="D28" t="s">
        <v>5</v>
      </c>
      <c r="E28">
        <f t="shared" si="0"/>
        <v>2023</v>
      </c>
      <c r="F28">
        <f t="shared" si="1"/>
        <v>1</v>
      </c>
      <c r="G28" t="str">
        <f t="shared" si="2"/>
        <v>January</v>
      </c>
      <c r="H28" t="str">
        <f t="shared" si="3"/>
        <v>Friday</v>
      </c>
    </row>
    <row r="29" spans="1:8" x14ac:dyDescent="0.3">
      <c r="A29" s="3">
        <v>44954</v>
      </c>
      <c r="B29">
        <v>4</v>
      </c>
      <c r="C29" t="s">
        <v>11</v>
      </c>
      <c r="D29" t="s">
        <v>5</v>
      </c>
      <c r="E29">
        <f t="shared" si="0"/>
        <v>2023</v>
      </c>
      <c r="F29">
        <f t="shared" si="1"/>
        <v>1</v>
      </c>
      <c r="G29" t="str">
        <f t="shared" si="2"/>
        <v>January</v>
      </c>
      <c r="H29" t="str">
        <f t="shared" si="3"/>
        <v>Saturday</v>
      </c>
    </row>
    <row r="30" spans="1:8" x14ac:dyDescent="0.3">
      <c r="A30" s="3">
        <v>44955</v>
      </c>
      <c r="B30">
        <v>4</v>
      </c>
      <c r="C30" t="s">
        <v>4</v>
      </c>
      <c r="D30" t="s">
        <v>5</v>
      </c>
      <c r="E30">
        <f t="shared" si="0"/>
        <v>2023</v>
      </c>
      <c r="F30">
        <f t="shared" si="1"/>
        <v>1</v>
      </c>
      <c r="G30" t="str">
        <f t="shared" si="2"/>
        <v>January</v>
      </c>
      <c r="H30" t="str">
        <f t="shared" si="3"/>
        <v>Sunday</v>
      </c>
    </row>
    <row r="31" spans="1:8" x14ac:dyDescent="0.3">
      <c r="A31" s="3">
        <v>44956</v>
      </c>
      <c r="B31">
        <v>5</v>
      </c>
      <c r="C31" t="s">
        <v>6</v>
      </c>
      <c r="D31" t="s">
        <v>5</v>
      </c>
      <c r="E31">
        <f t="shared" si="0"/>
        <v>2023</v>
      </c>
      <c r="F31">
        <f t="shared" si="1"/>
        <v>1</v>
      </c>
      <c r="G31" t="str">
        <f t="shared" si="2"/>
        <v>January</v>
      </c>
      <c r="H31" t="str">
        <f t="shared" si="3"/>
        <v>Monday</v>
      </c>
    </row>
    <row r="32" spans="1:8" x14ac:dyDescent="0.3">
      <c r="A32" s="3">
        <v>44957</v>
      </c>
      <c r="B32">
        <v>5</v>
      </c>
      <c r="C32" t="s">
        <v>7</v>
      </c>
      <c r="D32" t="s">
        <v>5</v>
      </c>
      <c r="E32">
        <f t="shared" si="0"/>
        <v>2023</v>
      </c>
      <c r="F32">
        <f t="shared" si="1"/>
        <v>1</v>
      </c>
      <c r="G32" t="str">
        <f t="shared" si="2"/>
        <v>January</v>
      </c>
      <c r="H32" t="str">
        <f t="shared" si="3"/>
        <v>Tuesday</v>
      </c>
    </row>
    <row r="33" spans="1:8" x14ac:dyDescent="0.3">
      <c r="A33" s="3">
        <v>44958</v>
      </c>
      <c r="B33">
        <v>5</v>
      </c>
      <c r="C33" t="s">
        <v>8</v>
      </c>
      <c r="D33" t="s">
        <v>5</v>
      </c>
      <c r="E33">
        <f t="shared" si="0"/>
        <v>2023</v>
      </c>
      <c r="F33">
        <f t="shared" si="1"/>
        <v>2</v>
      </c>
      <c r="G33" t="str">
        <f t="shared" si="2"/>
        <v>February</v>
      </c>
      <c r="H33" t="str">
        <f t="shared" si="3"/>
        <v>Wednesday</v>
      </c>
    </row>
    <row r="34" spans="1:8" x14ac:dyDescent="0.3">
      <c r="A34" s="3">
        <v>44959</v>
      </c>
      <c r="B34">
        <v>5</v>
      </c>
      <c r="C34" t="s">
        <v>9</v>
      </c>
      <c r="D34" t="s">
        <v>5</v>
      </c>
      <c r="E34">
        <f t="shared" si="0"/>
        <v>2023</v>
      </c>
      <c r="F34">
        <f t="shared" si="1"/>
        <v>2</v>
      </c>
      <c r="G34" t="str">
        <f t="shared" si="2"/>
        <v>February</v>
      </c>
      <c r="H34" t="str">
        <f t="shared" si="3"/>
        <v>Thursday</v>
      </c>
    </row>
    <row r="35" spans="1:8" x14ac:dyDescent="0.3">
      <c r="A35" s="3">
        <v>44960</v>
      </c>
      <c r="B35">
        <v>5</v>
      </c>
      <c r="C35" t="s">
        <v>10</v>
      </c>
      <c r="D35" t="s">
        <v>5</v>
      </c>
      <c r="E35">
        <f t="shared" si="0"/>
        <v>2023</v>
      </c>
      <c r="F35">
        <f t="shared" si="1"/>
        <v>2</v>
      </c>
      <c r="G35" t="str">
        <f t="shared" si="2"/>
        <v>February</v>
      </c>
      <c r="H35" t="str">
        <f t="shared" si="3"/>
        <v>Friday</v>
      </c>
    </row>
    <row r="36" spans="1:8" x14ac:dyDescent="0.3">
      <c r="A36" s="3">
        <v>44961</v>
      </c>
      <c r="B36">
        <v>5</v>
      </c>
      <c r="C36" t="s">
        <v>11</v>
      </c>
      <c r="D36" t="s">
        <v>5</v>
      </c>
      <c r="E36">
        <f t="shared" si="0"/>
        <v>2023</v>
      </c>
      <c r="F36">
        <f t="shared" si="1"/>
        <v>2</v>
      </c>
      <c r="G36" t="str">
        <f t="shared" si="2"/>
        <v>February</v>
      </c>
      <c r="H36" t="str">
        <f t="shared" si="3"/>
        <v>Saturday</v>
      </c>
    </row>
    <row r="37" spans="1:8" x14ac:dyDescent="0.3">
      <c r="A37" s="3">
        <v>44962</v>
      </c>
      <c r="B37">
        <v>5</v>
      </c>
      <c r="C37" t="s">
        <v>4</v>
      </c>
      <c r="D37" t="s">
        <v>5</v>
      </c>
      <c r="E37">
        <f t="shared" si="0"/>
        <v>2023</v>
      </c>
      <c r="F37">
        <f t="shared" si="1"/>
        <v>2</v>
      </c>
      <c r="G37" t="str">
        <f t="shared" si="2"/>
        <v>February</v>
      </c>
      <c r="H37" t="str">
        <f t="shared" si="3"/>
        <v>Sunday</v>
      </c>
    </row>
    <row r="38" spans="1:8" x14ac:dyDescent="0.3">
      <c r="A38" s="3">
        <v>44963</v>
      </c>
      <c r="B38">
        <v>6</v>
      </c>
      <c r="C38" t="s">
        <v>6</v>
      </c>
      <c r="D38" t="s">
        <v>5</v>
      </c>
      <c r="E38">
        <f t="shared" si="0"/>
        <v>2023</v>
      </c>
      <c r="F38">
        <f t="shared" si="1"/>
        <v>2</v>
      </c>
      <c r="G38" t="str">
        <f t="shared" si="2"/>
        <v>February</v>
      </c>
      <c r="H38" t="str">
        <f t="shared" si="3"/>
        <v>Monday</v>
      </c>
    </row>
    <row r="39" spans="1:8" x14ac:dyDescent="0.3">
      <c r="A39" s="3">
        <v>44964</v>
      </c>
      <c r="B39">
        <v>6</v>
      </c>
      <c r="C39" t="s">
        <v>7</v>
      </c>
      <c r="D39" t="s">
        <v>5</v>
      </c>
      <c r="E39">
        <f t="shared" si="0"/>
        <v>2023</v>
      </c>
      <c r="F39">
        <f t="shared" si="1"/>
        <v>2</v>
      </c>
      <c r="G39" t="str">
        <f t="shared" si="2"/>
        <v>February</v>
      </c>
      <c r="H39" t="str">
        <f t="shared" si="3"/>
        <v>Tuesday</v>
      </c>
    </row>
    <row r="40" spans="1:8" x14ac:dyDescent="0.3">
      <c r="A40" s="3">
        <v>44965</v>
      </c>
      <c r="B40">
        <v>6</v>
      </c>
      <c r="C40" t="s">
        <v>8</v>
      </c>
      <c r="D40" t="s">
        <v>5</v>
      </c>
      <c r="E40">
        <f t="shared" si="0"/>
        <v>2023</v>
      </c>
      <c r="F40">
        <f t="shared" si="1"/>
        <v>2</v>
      </c>
      <c r="G40" t="str">
        <f t="shared" si="2"/>
        <v>February</v>
      </c>
      <c r="H40" t="str">
        <f t="shared" si="3"/>
        <v>Wednesday</v>
      </c>
    </row>
    <row r="41" spans="1:8" x14ac:dyDescent="0.3">
      <c r="A41" s="3">
        <v>44966</v>
      </c>
      <c r="B41">
        <v>6</v>
      </c>
      <c r="C41" t="s">
        <v>9</v>
      </c>
      <c r="D41" t="s">
        <v>5</v>
      </c>
      <c r="E41">
        <f t="shared" si="0"/>
        <v>2023</v>
      </c>
      <c r="F41">
        <f t="shared" si="1"/>
        <v>2</v>
      </c>
      <c r="G41" t="str">
        <f t="shared" si="2"/>
        <v>February</v>
      </c>
      <c r="H41" t="str">
        <f t="shared" si="3"/>
        <v>Thursday</v>
      </c>
    </row>
    <row r="42" spans="1:8" x14ac:dyDescent="0.3">
      <c r="A42" s="3">
        <v>44967</v>
      </c>
      <c r="B42">
        <v>6</v>
      </c>
      <c r="C42" t="s">
        <v>10</v>
      </c>
      <c r="D42" t="s">
        <v>5</v>
      </c>
      <c r="E42">
        <f t="shared" si="0"/>
        <v>2023</v>
      </c>
      <c r="F42">
        <f t="shared" si="1"/>
        <v>2</v>
      </c>
      <c r="G42" t="str">
        <f t="shared" si="2"/>
        <v>February</v>
      </c>
      <c r="H42" t="str">
        <f t="shared" si="3"/>
        <v>Friday</v>
      </c>
    </row>
    <row r="43" spans="1:8" x14ac:dyDescent="0.3">
      <c r="A43" s="3">
        <v>44968</v>
      </c>
      <c r="B43">
        <v>6</v>
      </c>
      <c r="C43" t="s">
        <v>11</v>
      </c>
      <c r="D43" t="s">
        <v>5</v>
      </c>
      <c r="E43">
        <f t="shared" si="0"/>
        <v>2023</v>
      </c>
      <c r="F43">
        <f t="shared" si="1"/>
        <v>2</v>
      </c>
      <c r="G43" t="str">
        <f t="shared" si="2"/>
        <v>February</v>
      </c>
      <c r="H43" t="str">
        <f t="shared" si="3"/>
        <v>Saturday</v>
      </c>
    </row>
    <row r="44" spans="1:8" x14ac:dyDescent="0.3">
      <c r="A44" s="3">
        <v>44969</v>
      </c>
      <c r="B44">
        <v>6</v>
      </c>
      <c r="C44" t="s">
        <v>4</v>
      </c>
      <c r="D44" t="s">
        <v>5</v>
      </c>
      <c r="E44">
        <f t="shared" si="0"/>
        <v>2023</v>
      </c>
      <c r="F44">
        <f t="shared" si="1"/>
        <v>2</v>
      </c>
      <c r="G44" t="str">
        <f t="shared" si="2"/>
        <v>February</v>
      </c>
      <c r="H44" t="str">
        <f t="shared" si="3"/>
        <v>Sunday</v>
      </c>
    </row>
    <row r="45" spans="1:8" x14ac:dyDescent="0.3">
      <c r="A45" s="3">
        <v>44970</v>
      </c>
      <c r="B45">
        <v>7</v>
      </c>
      <c r="C45" t="s">
        <v>6</v>
      </c>
      <c r="D45" t="s">
        <v>5</v>
      </c>
      <c r="E45">
        <f t="shared" si="0"/>
        <v>2023</v>
      </c>
      <c r="F45">
        <f t="shared" si="1"/>
        <v>2</v>
      </c>
      <c r="G45" t="str">
        <f t="shared" si="2"/>
        <v>February</v>
      </c>
      <c r="H45" t="str">
        <f t="shared" si="3"/>
        <v>Monday</v>
      </c>
    </row>
    <row r="46" spans="1:8" x14ac:dyDescent="0.3">
      <c r="A46" s="3">
        <v>44971</v>
      </c>
      <c r="B46">
        <v>7</v>
      </c>
      <c r="C46" t="s">
        <v>7</v>
      </c>
      <c r="D46" t="s">
        <v>5</v>
      </c>
      <c r="E46">
        <f t="shared" si="0"/>
        <v>2023</v>
      </c>
      <c r="F46">
        <f t="shared" si="1"/>
        <v>2</v>
      </c>
      <c r="G46" t="str">
        <f t="shared" si="2"/>
        <v>February</v>
      </c>
      <c r="H46" t="str">
        <f t="shared" si="3"/>
        <v>Tuesday</v>
      </c>
    </row>
    <row r="47" spans="1:8" x14ac:dyDescent="0.3">
      <c r="A47" s="3">
        <v>44972</v>
      </c>
      <c r="B47">
        <v>7</v>
      </c>
      <c r="C47" t="s">
        <v>8</v>
      </c>
      <c r="D47" t="s">
        <v>5</v>
      </c>
      <c r="E47">
        <f t="shared" si="0"/>
        <v>2023</v>
      </c>
      <c r="F47">
        <f t="shared" si="1"/>
        <v>2</v>
      </c>
      <c r="G47" t="str">
        <f t="shared" si="2"/>
        <v>February</v>
      </c>
      <c r="H47" t="str">
        <f t="shared" si="3"/>
        <v>Wednesday</v>
      </c>
    </row>
    <row r="48" spans="1:8" x14ac:dyDescent="0.3">
      <c r="A48" s="3">
        <v>44973</v>
      </c>
      <c r="B48">
        <v>7</v>
      </c>
      <c r="C48" t="s">
        <v>9</v>
      </c>
      <c r="D48" t="s">
        <v>5</v>
      </c>
      <c r="E48">
        <f t="shared" si="0"/>
        <v>2023</v>
      </c>
      <c r="F48">
        <f t="shared" si="1"/>
        <v>2</v>
      </c>
      <c r="G48" t="str">
        <f t="shared" si="2"/>
        <v>February</v>
      </c>
      <c r="H48" t="str">
        <f t="shared" si="3"/>
        <v>Thursday</v>
      </c>
    </row>
    <row r="49" spans="1:8" x14ac:dyDescent="0.3">
      <c r="A49" s="3">
        <v>44974</v>
      </c>
      <c r="B49">
        <v>7</v>
      </c>
      <c r="C49" t="s">
        <v>10</v>
      </c>
      <c r="D49" t="s">
        <v>5</v>
      </c>
      <c r="E49">
        <f t="shared" si="0"/>
        <v>2023</v>
      </c>
      <c r="F49">
        <f t="shared" si="1"/>
        <v>2</v>
      </c>
      <c r="G49" t="str">
        <f t="shared" si="2"/>
        <v>February</v>
      </c>
      <c r="H49" t="str">
        <f t="shared" si="3"/>
        <v>Friday</v>
      </c>
    </row>
    <row r="50" spans="1:8" x14ac:dyDescent="0.3">
      <c r="A50" s="3">
        <v>44975</v>
      </c>
      <c r="B50">
        <v>7</v>
      </c>
      <c r="C50" t="s">
        <v>11</v>
      </c>
      <c r="D50" t="s">
        <v>5</v>
      </c>
      <c r="E50">
        <f t="shared" si="0"/>
        <v>2023</v>
      </c>
      <c r="F50">
        <f t="shared" si="1"/>
        <v>2</v>
      </c>
      <c r="G50" t="str">
        <f t="shared" si="2"/>
        <v>February</v>
      </c>
      <c r="H50" t="str">
        <f t="shared" si="3"/>
        <v>Saturday</v>
      </c>
    </row>
    <row r="51" spans="1:8" x14ac:dyDescent="0.3">
      <c r="A51" s="3">
        <v>44976</v>
      </c>
      <c r="B51">
        <v>7</v>
      </c>
      <c r="C51" t="s">
        <v>4</v>
      </c>
      <c r="D51" t="s">
        <v>5</v>
      </c>
      <c r="E51">
        <f t="shared" si="0"/>
        <v>2023</v>
      </c>
      <c r="F51">
        <f t="shared" si="1"/>
        <v>2</v>
      </c>
      <c r="G51" t="str">
        <f t="shared" si="2"/>
        <v>February</v>
      </c>
      <c r="H51" t="str">
        <f t="shared" si="3"/>
        <v>Sunday</v>
      </c>
    </row>
    <row r="52" spans="1:8" x14ac:dyDescent="0.3">
      <c r="A52" s="3">
        <v>44977</v>
      </c>
      <c r="B52">
        <v>8</v>
      </c>
      <c r="C52" t="s">
        <v>6</v>
      </c>
      <c r="D52" t="s">
        <v>5</v>
      </c>
      <c r="E52">
        <f t="shared" si="0"/>
        <v>2023</v>
      </c>
      <c r="F52">
        <f t="shared" si="1"/>
        <v>2</v>
      </c>
      <c r="G52" t="str">
        <f t="shared" si="2"/>
        <v>February</v>
      </c>
      <c r="H52" t="str">
        <f t="shared" si="3"/>
        <v>Monday</v>
      </c>
    </row>
    <row r="53" spans="1:8" x14ac:dyDescent="0.3">
      <c r="A53" s="3">
        <v>44978</v>
      </c>
      <c r="B53">
        <v>8</v>
      </c>
      <c r="C53" t="s">
        <v>7</v>
      </c>
      <c r="D53" t="s">
        <v>5</v>
      </c>
      <c r="E53">
        <f t="shared" si="0"/>
        <v>2023</v>
      </c>
      <c r="F53">
        <f t="shared" si="1"/>
        <v>2</v>
      </c>
      <c r="G53" t="str">
        <f t="shared" si="2"/>
        <v>February</v>
      </c>
      <c r="H53" t="str">
        <f t="shared" si="3"/>
        <v>Tuesday</v>
      </c>
    </row>
    <row r="54" spans="1:8" x14ac:dyDescent="0.3">
      <c r="A54" s="3">
        <v>44979</v>
      </c>
      <c r="B54">
        <v>8</v>
      </c>
      <c r="C54" t="s">
        <v>8</v>
      </c>
      <c r="D54" t="s">
        <v>5</v>
      </c>
      <c r="E54">
        <f t="shared" si="0"/>
        <v>2023</v>
      </c>
      <c r="F54">
        <f t="shared" si="1"/>
        <v>2</v>
      </c>
      <c r="G54" t="str">
        <f t="shared" si="2"/>
        <v>February</v>
      </c>
      <c r="H54" t="str">
        <f t="shared" si="3"/>
        <v>Wednesday</v>
      </c>
    </row>
    <row r="55" spans="1:8" x14ac:dyDescent="0.3">
      <c r="A55" s="3">
        <v>44980</v>
      </c>
      <c r="B55">
        <v>8</v>
      </c>
      <c r="C55" t="s">
        <v>9</v>
      </c>
      <c r="D55" t="s">
        <v>5</v>
      </c>
      <c r="E55">
        <f t="shared" si="0"/>
        <v>2023</v>
      </c>
      <c r="F55">
        <f t="shared" si="1"/>
        <v>2</v>
      </c>
      <c r="G55" t="str">
        <f t="shared" si="2"/>
        <v>February</v>
      </c>
      <c r="H55" t="str">
        <f t="shared" si="3"/>
        <v>Thursday</v>
      </c>
    </row>
    <row r="56" spans="1:8" x14ac:dyDescent="0.3">
      <c r="A56" s="3">
        <v>44981</v>
      </c>
      <c r="B56">
        <v>8</v>
      </c>
      <c r="C56" t="s">
        <v>10</v>
      </c>
      <c r="D56" t="s">
        <v>5</v>
      </c>
      <c r="E56">
        <f t="shared" si="0"/>
        <v>2023</v>
      </c>
      <c r="F56">
        <f t="shared" si="1"/>
        <v>2</v>
      </c>
      <c r="G56" t="str">
        <f t="shared" si="2"/>
        <v>February</v>
      </c>
      <c r="H56" t="str">
        <f t="shared" si="3"/>
        <v>Friday</v>
      </c>
    </row>
    <row r="57" spans="1:8" x14ac:dyDescent="0.3">
      <c r="A57" s="3">
        <v>44982</v>
      </c>
      <c r="B57">
        <v>8</v>
      </c>
      <c r="C57" t="s">
        <v>11</v>
      </c>
      <c r="D57" t="s">
        <v>5</v>
      </c>
      <c r="E57">
        <f t="shared" si="0"/>
        <v>2023</v>
      </c>
      <c r="F57">
        <f t="shared" si="1"/>
        <v>2</v>
      </c>
      <c r="G57" t="str">
        <f t="shared" si="2"/>
        <v>February</v>
      </c>
      <c r="H57" t="str">
        <f t="shared" si="3"/>
        <v>Saturday</v>
      </c>
    </row>
    <row r="58" spans="1:8" x14ac:dyDescent="0.3">
      <c r="A58" s="3">
        <v>44983</v>
      </c>
      <c r="B58">
        <v>8</v>
      </c>
      <c r="C58" t="s">
        <v>4</v>
      </c>
      <c r="D58" t="s">
        <v>5</v>
      </c>
      <c r="E58">
        <f t="shared" si="0"/>
        <v>2023</v>
      </c>
      <c r="F58">
        <f t="shared" si="1"/>
        <v>2</v>
      </c>
      <c r="G58" t="str">
        <f t="shared" si="2"/>
        <v>February</v>
      </c>
      <c r="H58" t="str">
        <f t="shared" si="3"/>
        <v>Sunday</v>
      </c>
    </row>
    <row r="59" spans="1:8" x14ac:dyDescent="0.3">
      <c r="A59" s="3">
        <v>44984</v>
      </c>
      <c r="B59">
        <v>9</v>
      </c>
      <c r="C59" t="s">
        <v>6</v>
      </c>
      <c r="D59" t="s">
        <v>5</v>
      </c>
      <c r="E59">
        <f t="shared" si="0"/>
        <v>2023</v>
      </c>
      <c r="F59">
        <f t="shared" si="1"/>
        <v>2</v>
      </c>
      <c r="G59" t="str">
        <f t="shared" si="2"/>
        <v>February</v>
      </c>
      <c r="H59" t="str">
        <f t="shared" si="3"/>
        <v>Monday</v>
      </c>
    </row>
    <row r="60" spans="1:8" x14ac:dyDescent="0.3">
      <c r="A60" s="3">
        <v>44985</v>
      </c>
      <c r="B60">
        <v>9</v>
      </c>
      <c r="C60" t="s">
        <v>7</v>
      </c>
      <c r="D60" t="s">
        <v>5</v>
      </c>
      <c r="E60">
        <f t="shared" si="0"/>
        <v>2023</v>
      </c>
      <c r="F60">
        <f t="shared" si="1"/>
        <v>2</v>
      </c>
      <c r="G60" t="str">
        <f t="shared" si="2"/>
        <v>February</v>
      </c>
      <c r="H60" t="str">
        <f t="shared" si="3"/>
        <v>Tuesday</v>
      </c>
    </row>
    <row r="61" spans="1:8" x14ac:dyDescent="0.3">
      <c r="A61" s="3">
        <v>44986</v>
      </c>
      <c r="B61">
        <v>9</v>
      </c>
      <c r="C61" t="s">
        <v>8</v>
      </c>
      <c r="D61" t="s">
        <v>5</v>
      </c>
      <c r="E61">
        <f t="shared" si="0"/>
        <v>2023</v>
      </c>
      <c r="F61">
        <f t="shared" si="1"/>
        <v>3</v>
      </c>
      <c r="G61" t="str">
        <f t="shared" si="2"/>
        <v>March</v>
      </c>
      <c r="H61" t="str">
        <f t="shared" si="3"/>
        <v>Wednesday</v>
      </c>
    </row>
    <row r="62" spans="1:8" x14ac:dyDescent="0.3">
      <c r="A62" s="3">
        <v>44987</v>
      </c>
      <c r="B62">
        <v>9</v>
      </c>
      <c r="C62" t="s">
        <v>9</v>
      </c>
      <c r="D62" t="s">
        <v>5</v>
      </c>
      <c r="E62">
        <f t="shared" si="0"/>
        <v>2023</v>
      </c>
      <c r="F62">
        <f t="shared" si="1"/>
        <v>3</v>
      </c>
      <c r="G62" t="str">
        <f t="shared" si="2"/>
        <v>March</v>
      </c>
      <c r="H62" t="str">
        <f t="shared" si="3"/>
        <v>Thursday</v>
      </c>
    </row>
    <row r="63" spans="1:8" x14ac:dyDescent="0.3">
      <c r="A63" s="3">
        <v>44988</v>
      </c>
      <c r="B63">
        <v>9</v>
      </c>
      <c r="C63" t="s">
        <v>10</v>
      </c>
      <c r="D63" t="s">
        <v>5</v>
      </c>
      <c r="E63">
        <f t="shared" si="0"/>
        <v>2023</v>
      </c>
      <c r="F63">
        <f t="shared" si="1"/>
        <v>3</v>
      </c>
      <c r="G63" t="str">
        <f t="shared" si="2"/>
        <v>March</v>
      </c>
      <c r="H63" t="str">
        <f t="shared" si="3"/>
        <v>Friday</v>
      </c>
    </row>
    <row r="64" spans="1:8" x14ac:dyDescent="0.3">
      <c r="A64" s="3">
        <v>44989</v>
      </c>
      <c r="B64">
        <v>9</v>
      </c>
      <c r="C64" t="s">
        <v>11</v>
      </c>
      <c r="D64" t="s">
        <v>5</v>
      </c>
      <c r="E64">
        <f t="shared" si="0"/>
        <v>2023</v>
      </c>
      <c r="F64">
        <f t="shared" si="1"/>
        <v>3</v>
      </c>
      <c r="G64" t="str">
        <f t="shared" si="2"/>
        <v>March</v>
      </c>
      <c r="H64" t="str">
        <f t="shared" si="3"/>
        <v>Saturday</v>
      </c>
    </row>
    <row r="65" spans="1:8" x14ac:dyDescent="0.3">
      <c r="A65" s="3">
        <v>44990</v>
      </c>
      <c r="B65">
        <v>9</v>
      </c>
      <c r="C65" t="s">
        <v>4</v>
      </c>
      <c r="D65" t="s">
        <v>5</v>
      </c>
      <c r="E65">
        <f t="shared" si="0"/>
        <v>2023</v>
      </c>
      <c r="F65">
        <f t="shared" si="1"/>
        <v>3</v>
      </c>
      <c r="G65" t="str">
        <f t="shared" si="2"/>
        <v>March</v>
      </c>
      <c r="H65" t="str">
        <f t="shared" si="3"/>
        <v>Sunday</v>
      </c>
    </row>
    <row r="66" spans="1:8" x14ac:dyDescent="0.3">
      <c r="A66" s="3">
        <v>44991</v>
      </c>
      <c r="B66">
        <v>10</v>
      </c>
      <c r="C66" t="s">
        <v>6</v>
      </c>
      <c r="D66" t="s">
        <v>5</v>
      </c>
      <c r="E66">
        <f t="shared" si="0"/>
        <v>2023</v>
      </c>
      <c r="F66">
        <f t="shared" si="1"/>
        <v>3</v>
      </c>
      <c r="G66" t="str">
        <f t="shared" si="2"/>
        <v>March</v>
      </c>
      <c r="H66" t="str">
        <f t="shared" si="3"/>
        <v>Monday</v>
      </c>
    </row>
    <row r="67" spans="1:8" x14ac:dyDescent="0.3">
      <c r="A67" s="3">
        <v>44992</v>
      </c>
      <c r="B67">
        <v>10</v>
      </c>
      <c r="C67" t="s">
        <v>7</v>
      </c>
      <c r="D67" t="s">
        <v>5</v>
      </c>
      <c r="E67">
        <f t="shared" ref="E67:E130" si="4">YEAR(A67)</f>
        <v>2023</v>
      </c>
      <c r="F67">
        <f t="shared" ref="F67:F130" si="5">MONTH(A67)</f>
        <v>3</v>
      </c>
      <c r="G67" t="str">
        <f t="shared" ref="G67:G130" si="6">TEXT(A67, "mmmm")</f>
        <v>March</v>
      </c>
      <c r="H67" t="str">
        <f t="shared" ref="H67:H130" si="7">TEXT(A67, "dddd")</f>
        <v>Tuesday</v>
      </c>
    </row>
    <row r="68" spans="1:8" x14ac:dyDescent="0.3">
      <c r="A68" s="3">
        <v>44993</v>
      </c>
      <c r="B68">
        <v>10</v>
      </c>
      <c r="C68" t="s">
        <v>8</v>
      </c>
      <c r="D68" t="s">
        <v>5</v>
      </c>
      <c r="E68">
        <f t="shared" si="4"/>
        <v>2023</v>
      </c>
      <c r="F68">
        <f t="shared" si="5"/>
        <v>3</v>
      </c>
      <c r="G68" t="str">
        <f t="shared" si="6"/>
        <v>March</v>
      </c>
      <c r="H68" t="str">
        <f t="shared" si="7"/>
        <v>Wednesday</v>
      </c>
    </row>
    <row r="69" spans="1:8" x14ac:dyDescent="0.3">
      <c r="A69" s="3">
        <v>44994</v>
      </c>
      <c r="B69">
        <v>10</v>
      </c>
      <c r="C69" t="s">
        <v>9</v>
      </c>
      <c r="D69" t="s">
        <v>5</v>
      </c>
      <c r="E69">
        <f t="shared" si="4"/>
        <v>2023</v>
      </c>
      <c r="F69">
        <f t="shared" si="5"/>
        <v>3</v>
      </c>
      <c r="G69" t="str">
        <f t="shared" si="6"/>
        <v>March</v>
      </c>
      <c r="H69" t="str">
        <f t="shared" si="7"/>
        <v>Thursday</v>
      </c>
    </row>
    <row r="70" spans="1:8" x14ac:dyDescent="0.3">
      <c r="A70" s="3">
        <v>44995</v>
      </c>
      <c r="B70">
        <v>10</v>
      </c>
      <c r="C70" t="s">
        <v>10</v>
      </c>
      <c r="D70" t="s">
        <v>5</v>
      </c>
      <c r="E70">
        <f t="shared" si="4"/>
        <v>2023</v>
      </c>
      <c r="F70">
        <f t="shared" si="5"/>
        <v>3</v>
      </c>
      <c r="G70" t="str">
        <f t="shared" si="6"/>
        <v>March</v>
      </c>
      <c r="H70" t="str">
        <f t="shared" si="7"/>
        <v>Friday</v>
      </c>
    </row>
    <row r="71" spans="1:8" x14ac:dyDescent="0.3">
      <c r="A71" s="3">
        <v>44996</v>
      </c>
      <c r="B71">
        <v>10</v>
      </c>
      <c r="C71" t="s">
        <v>11</v>
      </c>
      <c r="D71" t="s">
        <v>5</v>
      </c>
      <c r="E71">
        <f t="shared" si="4"/>
        <v>2023</v>
      </c>
      <c r="F71">
        <f t="shared" si="5"/>
        <v>3</v>
      </c>
      <c r="G71" t="str">
        <f t="shared" si="6"/>
        <v>March</v>
      </c>
      <c r="H71" t="str">
        <f t="shared" si="7"/>
        <v>Saturday</v>
      </c>
    </row>
    <row r="72" spans="1:8" x14ac:dyDescent="0.3">
      <c r="A72" s="3">
        <v>44997</v>
      </c>
      <c r="B72">
        <v>10</v>
      </c>
      <c r="C72" t="s">
        <v>4</v>
      </c>
      <c r="D72" t="s">
        <v>5</v>
      </c>
      <c r="E72">
        <f t="shared" si="4"/>
        <v>2023</v>
      </c>
      <c r="F72">
        <f t="shared" si="5"/>
        <v>3</v>
      </c>
      <c r="G72" t="str">
        <f t="shared" si="6"/>
        <v>March</v>
      </c>
      <c r="H72" t="str">
        <f t="shared" si="7"/>
        <v>Sunday</v>
      </c>
    </row>
    <row r="73" spans="1:8" x14ac:dyDescent="0.3">
      <c r="A73" s="3">
        <v>44998</v>
      </c>
      <c r="B73">
        <v>11</v>
      </c>
      <c r="C73" t="s">
        <v>6</v>
      </c>
      <c r="D73" t="s">
        <v>5</v>
      </c>
      <c r="E73">
        <f t="shared" si="4"/>
        <v>2023</v>
      </c>
      <c r="F73">
        <f t="shared" si="5"/>
        <v>3</v>
      </c>
      <c r="G73" t="str">
        <f t="shared" si="6"/>
        <v>March</v>
      </c>
      <c r="H73" t="str">
        <f t="shared" si="7"/>
        <v>Monday</v>
      </c>
    </row>
    <row r="74" spans="1:8" x14ac:dyDescent="0.3">
      <c r="A74" s="3">
        <v>44999</v>
      </c>
      <c r="B74">
        <v>11</v>
      </c>
      <c r="C74" t="s">
        <v>7</v>
      </c>
      <c r="D74" t="s">
        <v>5</v>
      </c>
      <c r="E74">
        <f t="shared" si="4"/>
        <v>2023</v>
      </c>
      <c r="F74">
        <f t="shared" si="5"/>
        <v>3</v>
      </c>
      <c r="G74" t="str">
        <f t="shared" si="6"/>
        <v>March</v>
      </c>
      <c r="H74" t="str">
        <f t="shared" si="7"/>
        <v>Tuesday</v>
      </c>
    </row>
    <row r="75" spans="1:8" x14ac:dyDescent="0.3">
      <c r="A75" s="3">
        <v>45000</v>
      </c>
      <c r="B75">
        <v>11</v>
      </c>
      <c r="C75" t="s">
        <v>8</v>
      </c>
      <c r="D75" t="s">
        <v>5</v>
      </c>
      <c r="E75">
        <f t="shared" si="4"/>
        <v>2023</v>
      </c>
      <c r="F75">
        <f t="shared" si="5"/>
        <v>3</v>
      </c>
      <c r="G75" t="str">
        <f t="shared" si="6"/>
        <v>March</v>
      </c>
      <c r="H75" t="str">
        <f t="shared" si="7"/>
        <v>Wednesday</v>
      </c>
    </row>
    <row r="76" spans="1:8" x14ac:dyDescent="0.3">
      <c r="A76" s="3">
        <v>45001</v>
      </c>
      <c r="B76">
        <v>11</v>
      </c>
      <c r="C76" t="s">
        <v>9</v>
      </c>
      <c r="D76" t="s">
        <v>5</v>
      </c>
      <c r="E76">
        <f t="shared" si="4"/>
        <v>2023</v>
      </c>
      <c r="F76">
        <f t="shared" si="5"/>
        <v>3</v>
      </c>
      <c r="G76" t="str">
        <f t="shared" si="6"/>
        <v>March</v>
      </c>
      <c r="H76" t="str">
        <f t="shared" si="7"/>
        <v>Thursday</v>
      </c>
    </row>
    <row r="77" spans="1:8" x14ac:dyDescent="0.3">
      <c r="A77" s="3">
        <v>45002</v>
      </c>
      <c r="B77">
        <v>11</v>
      </c>
      <c r="C77" t="s">
        <v>10</v>
      </c>
      <c r="D77" t="s">
        <v>5</v>
      </c>
      <c r="E77">
        <f t="shared" si="4"/>
        <v>2023</v>
      </c>
      <c r="F77">
        <f t="shared" si="5"/>
        <v>3</v>
      </c>
      <c r="G77" t="str">
        <f t="shared" si="6"/>
        <v>March</v>
      </c>
      <c r="H77" t="str">
        <f t="shared" si="7"/>
        <v>Friday</v>
      </c>
    </row>
    <row r="78" spans="1:8" x14ac:dyDescent="0.3">
      <c r="A78" s="3">
        <v>45003</v>
      </c>
      <c r="B78">
        <v>11</v>
      </c>
      <c r="C78" t="s">
        <v>11</v>
      </c>
      <c r="D78" t="s">
        <v>5</v>
      </c>
      <c r="E78">
        <f t="shared" si="4"/>
        <v>2023</v>
      </c>
      <c r="F78">
        <f t="shared" si="5"/>
        <v>3</v>
      </c>
      <c r="G78" t="str">
        <f t="shared" si="6"/>
        <v>March</v>
      </c>
      <c r="H78" t="str">
        <f t="shared" si="7"/>
        <v>Saturday</v>
      </c>
    </row>
    <row r="79" spans="1:8" x14ac:dyDescent="0.3">
      <c r="A79" s="3">
        <v>45004</v>
      </c>
      <c r="B79">
        <v>11</v>
      </c>
      <c r="C79" t="s">
        <v>4</v>
      </c>
      <c r="D79" t="s">
        <v>5</v>
      </c>
      <c r="E79">
        <f t="shared" si="4"/>
        <v>2023</v>
      </c>
      <c r="F79">
        <f t="shared" si="5"/>
        <v>3</v>
      </c>
      <c r="G79" t="str">
        <f t="shared" si="6"/>
        <v>March</v>
      </c>
      <c r="H79" t="str">
        <f t="shared" si="7"/>
        <v>Sunday</v>
      </c>
    </row>
    <row r="80" spans="1:8" x14ac:dyDescent="0.3">
      <c r="A80" s="3">
        <v>45005</v>
      </c>
      <c r="B80">
        <v>12</v>
      </c>
      <c r="C80" t="s">
        <v>6</v>
      </c>
      <c r="D80" t="s">
        <v>5</v>
      </c>
      <c r="E80">
        <f t="shared" si="4"/>
        <v>2023</v>
      </c>
      <c r="F80">
        <f t="shared" si="5"/>
        <v>3</v>
      </c>
      <c r="G80" t="str">
        <f t="shared" si="6"/>
        <v>March</v>
      </c>
      <c r="H80" t="str">
        <f t="shared" si="7"/>
        <v>Monday</v>
      </c>
    </row>
    <row r="81" spans="1:8" x14ac:dyDescent="0.3">
      <c r="A81" s="3">
        <v>45006</v>
      </c>
      <c r="B81">
        <v>12</v>
      </c>
      <c r="C81" t="s">
        <v>7</v>
      </c>
      <c r="D81" t="s">
        <v>5</v>
      </c>
      <c r="E81">
        <f t="shared" si="4"/>
        <v>2023</v>
      </c>
      <c r="F81">
        <f t="shared" si="5"/>
        <v>3</v>
      </c>
      <c r="G81" t="str">
        <f t="shared" si="6"/>
        <v>March</v>
      </c>
      <c r="H81" t="str">
        <f t="shared" si="7"/>
        <v>Tuesday</v>
      </c>
    </row>
    <row r="82" spans="1:8" x14ac:dyDescent="0.3">
      <c r="A82" s="3">
        <v>45007</v>
      </c>
      <c r="B82">
        <v>12</v>
      </c>
      <c r="C82" t="s">
        <v>8</v>
      </c>
      <c r="D82" t="s">
        <v>5</v>
      </c>
      <c r="E82">
        <f t="shared" si="4"/>
        <v>2023</v>
      </c>
      <c r="F82">
        <f t="shared" si="5"/>
        <v>3</v>
      </c>
      <c r="G82" t="str">
        <f t="shared" si="6"/>
        <v>March</v>
      </c>
      <c r="H82" t="str">
        <f t="shared" si="7"/>
        <v>Wednesday</v>
      </c>
    </row>
    <row r="83" spans="1:8" x14ac:dyDescent="0.3">
      <c r="A83" s="3">
        <v>45008</v>
      </c>
      <c r="B83">
        <v>12</v>
      </c>
      <c r="C83" t="s">
        <v>9</v>
      </c>
      <c r="D83" t="s">
        <v>5</v>
      </c>
      <c r="E83">
        <f t="shared" si="4"/>
        <v>2023</v>
      </c>
      <c r="F83">
        <f t="shared" si="5"/>
        <v>3</v>
      </c>
      <c r="G83" t="str">
        <f t="shared" si="6"/>
        <v>March</v>
      </c>
      <c r="H83" t="str">
        <f t="shared" si="7"/>
        <v>Thursday</v>
      </c>
    </row>
    <row r="84" spans="1:8" x14ac:dyDescent="0.3">
      <c r="A84" s="3">
        <v>45009</v>
      </c>
      <c r="B84">
        <v>12</v>
      </c>
      <c r="C84" t="s">
        <v>10</v>
      </c>
      <c r="D84" t="s">
        <v>5</v>
      </c>
      <c r="E84">
        <f t="shared" si="4"/>
        <v>2023</v>
      </c>
      <c r="F84">
        <f t="shared" si="5"/>
        <v>3</v>
      </c>
      <c r="G84" t="str">
        <f t="shared" si="6"/>
        <v>March</v>
      </c>
      <c r="H84" t="str">
        <f t="shared" si="7"/>
        <v>Friday</v>
      </c>
    </row>
    <row r="85" spans="1:8" x14ac:dyDescent="0.3">
      <c r="A85" s="3">
        <v>45010</v>
      </c>
      <c r="B85">
        <v>12</v>
      </c>
      <c r="C85" t="s">
        <v>11</v>
      </c>
      <c r="D85" t="s">
        <v>5</v>
      </c>
      <c r="E85">
        <f t="shared" si="4"/>
        <v>2023</v>
      </c>
      <c r="F85">
        <f t="shared" si="5"/>
        <v>3</v>
      </c>
      <c r="G85" t="str">
        <f t="shared" si="6"/>
        <v>March</v>
      </c>
      <c r="H85" t="str">
        <f t="shared" si="7"/>
        <v>Saturday</v>
      </c>
    </row>
    <row r="86" spans="1:8" x14ac:dyDescent="0.3">
      <c r="A86" s="3">
        <v>45011</v>
      </c>
      <c r="B86">
        <v>12</v>
      </c>
      <c r="C86" t="s">
        <v>4</v>
      </c>
      <c r="D86" t="s">
        <v>5</v>
      </c>
      <c r="E86">
        <f t="shared" si="4"/>
        <v>2023</v>
      </c>
      <c r="F86">
        <f t="shared" si="5"/>
        <v>3</v>
      </c>
      <c r="G86" t="str">
        <f t="shared" si="6"/>
        <v>March</v>
      </c>
      <c r="H86" t="str">
        <f t="shared" si="7"/>
        <v>Sunday</v>
      </c>
    </row>
    <row r="87" spans="1:8" x14ac:dyDescent="0.3">
      <c r="A87" s="3">
        <v>45012</v>
      </c>
      <c r="B87">
        <v>13</v>
      </c>
      <c r="C87" t="s">
        <v>6</v>
      </c>
      <c r="D87" t="s">
        <v>5</v>
      </c>
      <c r="E87">
        <f t="shared" si="4"/>
        <v>2023</v>
      </c>
      <c r="F87">
        <f t="shared" si="5"/>
        <v>3</v>
      </c>
      <c r="G87" t="str">
        <f t="shared" si="6"/>
        <v>March</v>
      </c>
      <c r="H87" t="str">
        <f t="shared" si="7"/>
        <v>Monday</v>
      </c>
    </row>
    <row r="88" spans="1:8" x14ac:dyDescent="0.3">
      <c r="A88" s="3">
        <v>45013</v>
      </c>
      <c r="B88">
        <v>13</v>
      </c>
      <c r="C88" t="s">
        <v>7</v>
      </c>
      <c r="D88" t="s">
        <v>5</v>
      </c>
      <c r="E88">
        <f t="shared" si="4"/>
        <v>2023</v>
      </c>
      <c r="F88">
        <f t="shared" si="5"/>
        <v>3</v>
      </c>
      <c r="G88" t="str">
        <f t="shared" si="6"/>
        <v>March</v>
      </c>
      <c r="H88" t="str">
        <f t="shared" si="7"/>
        <v>Tuesday</v>
      </c>
    </row>
    <row r="89" spans="1:8" x14ac:dyDescent="0.3">
      <c r="A89" s="3">
        <v>45014</v>
      </c>
      <c r="B89">
        <v>13</v>
      </c>
      <c r="C89" t="s">
        <v>8</v>
      </c>
      <c r="D89" t="s">
        <v>5</v>
      </c>
      <c r="E89">
        <f t="shared" si="4"/>
        <v>2023</v>
      </c>
      <c r="F89">
        <f t="shared" si="5"/>
        <v>3</v>
      </c>
      <c r="G89" t="str">
        <f t="shared" si="6"/>
        <v>March</v>
      </c>
      <c r="H89" t="str">
        <f t="shared" si="7"/>
        <v>Wednesday</v>
      </c>
    </row>
    <row r="90" spans="1:8" x14ac:dyDescent="0.3">
      <c r="A90" s="3">
        <v>45015</v>
      </c>
      <c r="B90">
        <v>13</v>
      </c>
      <c r="C90" t="s">
        <v>9</v>
      </c>
      <c r="D90" t="s">
        <v>5</v>
      </c>
      <c r="E90">
        <f t="shared" si="4"/>
        <v>2023</v>
      </c>
      <c r="F90">
        <f t="shared" si="5"/>
        <v>3</v>
      </c>
      <c r="G90" t="str">
        <f t="shared" si="6"/>
        <v>March</v>
      </c>
      <c r="H90" t="str">
        <f t="shared" si="7"/>
        <v>Thursday</v>
      </c>
    </row>
    <row r="91" spans="1:8" x14ac:dyDescent="0.3">
      <c r="A91" s="3">
        <v>45016</v>
      </c>
      <c r="B91">
        <v>13</v>
      </c>
      <c r="C91" t="s">
        <v>10</v>
      </c>
      <c r="D91" t="s">
        <v>5</v>
      </c>
      <c r="E91">
        <f t="shared" si="4"/>
        <v>2023</v>
      </c>
      <c r="F91">
        <f t="shared" si="5"/>
        <v>3</v>
      </c>
      <c r="G91" t="str">
        <f t="shared" si="6"/>
        <v>March</v>
      </c>
      <c r="H91" t="str">
        <f t="shared" si="7"/>
        <v>Friday</v>
      </c>
    </row>
    <row r="92" spans="1:8" x14ac:dyDescent="0.3">
      <c r="A92" s="3">
        <v>45017</v>
      </c>
      <c r="B92">
        <v>13</v>
      </c>
      <c r="C92" t="s">
        <v>11</v>
      </c>
      <c r="D92" t="s">
        <v>12</v>
      </c>
      <c r="E92">
        <f t="shared" si="4"/>
        <v>2023</v>
      </c>
      <c r="F92">
        <f t="shared" si="5"/>
        <v>4</v>
      </c>
      <c r="G92" t="str">
        <f t="shared" si="6"/>
        <v>April</v>
      </c>
      <c r="H92" t="str">
        <f t="shared" si="7"/>
        <v>Saturday</v>
      </c>
    </row>
    <row r="93" spans="1:8" x14ac:dyDescent="0.3">
      <c r="A93" s="3">
        <v>45018</v>
      </c>
      <c r="B93">
        <v>13</v>
      </c>
      <c r="C93" t="s">
        <v>4</v>
      </c>
      <c r="D93" t="s">
        <v>12</v>
      </c>
      <c r="E93">
        <f t="shared" si="4"/>
        <v>2023</v>
      </c>
      <c r="F93">
        <f t="shared" si="5"/>
        <v>4</v>
      </c>
      <c r="G93" t="str">
        <f t="shared" si="6"/>
        <v>April</v>
      </c>
      <c r="H93" t="str">
        <f t="shared" si="7"/>
        <v>Sunday</v>
      </c>
    </row>
    <row r="94" spans="1:8" x14ac:dyDescent="0.3">
      <c r="A94" s="3">
        <v>45019</v>
      </c>
      <c r="B94">
        <v>14</v>
      </c>
      <c r="C94" t="s">
        <v>6</v>
      </c>
      <c r="D94" t="s">
        <v>12</v>
      </c>
      <c r="E94">
        <f t="shared" si="4"/>
        <v>2023</v>
      </c>
      <c r="F94">
        <f t="shared" si="5"/>
        <v>4</v>
      </c>
      <c r="G94" t="str">
        <f t="shared" si="6"/>
        <v>April</v>
      </c>
      <c r="H94" t="str">
        <f t="shared" si="7"/>
        <v>Monday</v>
      </c>
    </row>
    <row r="95" spans="1:8" x14ac:dyDescent="0.3">
      <c r="A95" s="3">
        <v>45020</v>
      </c>
      <c r="B95">
        <v>14</v>
      </c>
      <c r="C95" t="s">
        <v>7</v>
      </c>
      <c r="D95" t="s">
        <v>12</v>
      </c>
      <c r="E95">
        <f t="shared" si="4"/>
        <v>2023</v>
      </c>
      <c r="F95">
        <f t="shared" si="5"/>
        <v>4</v>
      </c>
      <c r="G95" t="str">
        <f t="shared" si="6"/>
        <v>April</v>
      </c>
      <c r="H95" t="str">
        <f t="shared" si="7"/>
        <v>Tuesday</v>
      </c>
    </row>
    <row r="96" spans="1:8" x14ac:dyDescent="0.3">
      <c r="A96" s="3">
        <v>45021</v>
      </c>
      <c r="B96">
        <v>14</v>
      </c>
      <c r="C96" t="s">
        <v>8</v>
      </c>
      <c r="D96" t="s">
        <v>12</v>
      </c>
      <c r="E96">
        <f t="shared" si="4"/>
        <v>2023</v>
      </c>
      <c r="F96">
        <f t="shared" si="5"/>
        <v>4</v>
      </c>
      <c r="G96" t="str">
        <f t="shared" si="6"/>
        <v>April</v>
      </c>
      <c r="H96" t="str">
        <f t="shared" si="7"/>
        <v>Wednesday</v>
      </c>
    </row>
    <row r="97" spans="1:8" x14ac:dyDescent="0.3">
      <c r="A97" s="3">
        <v>45022</v>
      </c>
      <c r="B97">
        <v>14</v>
      </c>
      <c r="C97" t="s">
        <v>9</v>
      </c>
      <c r="D97" t="s">
        <v>12</v>
      </c>
      <c r="E97">
        <f t="shared" si="4"/>
        <v>2023</v>
      </c>
      <c r="F97">
        <f t="shared" si="5"/>
        <v>4</v>
      </c>
      <c r="G97" t="str">
        <f t="shared" si="6"/>
        <v>April</v>
      </c>
      <c r="H97" t="str">
        <f t="shared" si="7"/>
        <v>Thursday</v>
      </c>
    </row>
    <row r="98" spans="1:8" x14ac:dyDescent="0.3">
      <c r="A98" s="3">
        <v>45023</v>
      </c>
      <c r="B98">
        <v>14</v>
      </c>
      <c r="C98" t="s">
        <v>10</v>
      </c>
      <c r="D98" t="s">
        <v>12</v>
      </c>
      <c r="E98">
        <f t="shared" si="4"/>
        <v>2023</v>
      </c>
      <c r="F98">
        <f t="shared" si="5"/>
        <v>4</v>
      </c>
      <c r="G98" t="str">
        <f t="shared" si="6"/>
        <v>April</v>
      </c>
      <c r="H98" t="str">
        <f t="shared" si="7"/>
        <v>Friday</v>
      </c>
    </row>
    <row r="99" spans="1:8" x14ac:dyDescent="0.3">
      <c r="A99" s="3">
        <v>45024</v>
      </c>
      <c r="B99">
        <v>14</v>
      </c>
      <c r="C99" t="s">
        <v>11</v>
      </c>
      <c r="D99" t="s">
        <v>12</v>
      </c>
      <c r="E99">
        <f t="shared" si="4"/>
        <v>2023</v>
      </c>
      <c r="F99">
        <f t="shared" si="5"/>
        <v>4</v>
      </c>
      <c r="G99" t="str">
        <f t="shared" si="6"/>
        <v>April</v>
      </c>
      <c r="H99" t="str">
        <f t="shared" si="7"/>
        <v>Saturday</v>
      </c>
    </row>
    <row r="100" spans="1:8" x14ac:dyDescent="0.3">
      <c r="A100" s="3">
        <v>45025</v>
      </c>
      <c r="B100">
        <v>14</v>
      </c>
      <c r="C100" t="s">
        <v>4</v>
      </c>
      <c r="D100" t="s">
        <v>12</v>
      </c>
      <c r="E100">
        <f t="shared" si="4"/>
        <v>2023</v>
      </c>
      <c r="F100">
        <f t="shared" si="5"/>
        <v>4</v>
      </c>
      <c r="G100" t="str">
        <f t="shared" si="6"/>
        <v>April</v>
      </c>
      <c r="H100" t="str">
        <f t="shared" si="7"/>
        <v>Sunday</v>
      </c>
    </row>
    <row r="101" spans="1:8" x14ac:dyDescent="0.3">
      <c r="A101" s="3">
        <v>45026</v>
      </c>
      <c r="B101">
        <v>15</v>
      </c>
      <c r="C101" t="s">
        <v>6</v>
      </c>
      <c r="D101" t="s">
        <v>12</v>
      </c>
      <c r="E101">
        <f t="shared" si="4"/>
        <v>2023</v>
      </c>
      <c r="F101">
        <f t="shared" si="5"/>
        <v>4</v>
      </c>
      <c r="G101" t="str">
        <f t="shared" si="6"/>
        <v>April</v>
      </c>
      <c r="H101" t="str">
        <f t="shared" si="7"/>
        <v>Monday</v>
      </c>
    </row>
    <row r="102" spans="1:8" x14ac:dyDescent="0.3">
      <c r="A102" s="3">
        <v>45027</v>
      </c>
      <c r="B102">
        <v>15</v>
      </c>
      <c r="C102" t="s">
        <v>7</v>
      </c>
      <c r="D102" t="s">
        <v>12</v>
      </c>
      <c r="E102">
        <f t="shared" si="4"/>
        <v>2023</v>
      </c>
      <c r="F102">
        <f t="shared" si="5"/>
        <v>4</v>
      </c>
      <c r="G102" t="str">
        <f t="shared" si="6"/>
        <v>April</v>
      </c>
      <c r="H102" t="str">
        <f t="shared" si="7"/>
        <v>Tuesday</v>
      </c>
    </row>
    <row r="103" spans="1:8" x14ac:dyDescent="0.3">
      <c r="A103" s="3">
        <v>45028</v>
      </c>
      <c r="B103">
        <v>15</v>
      </c>
      <c r="C103" t="s">
        <v>8</v>
      </c>
      <c r="D103" t="s">
        <v>12</v>
      </c>
      <c r="E103">
        <f t="shared" si="4"/>
        <v>2023</v>
      </c>
      <c r="F103">
        <f t="shared" si="5"/>
        <v>4</v>
      </c>
      <c r="G103" t="str">
        <f t="shared" si="6"/>
        <v>April</v>
      </c>
      <c r="H103" t="str">
        <f t="shared" si="7"/>
        <v>Wednesday</v>
      </c>
    </row>
    <row r="104" spans="1:8" x14ac:dyDescent="0.3">
      <c r="A104" s="3">
        <v>45029</v>
      </c>
      <c r="B104">
        <v>15</v>
      </c>
      <c r="C104" t="s">
        <v>9</v>
      </c>
      <c r="D104" t="s">
        <v>12</v>
      </c>
      <c r="E104">
        <f t="shared" si="4"/>
        <v>2023</v>
      </c>
      <c r="F104">
        <f t="shared" si="5"/>
        <v>4</v>
      </c>
      <c r="G104" t="str">
        <f t="shared" si="6"/>
        <v>April</v>
      </c>
      <c r="H104" t="str">
        <f t="shared" si="7"/>
        <v>Thursday</v>
      </c>
    </row>
    <row r="105" spans="1:8" x14ac:dyDescent="0.3">
      <c r="A105" s="3">
        <v>45030</v>
      </c>
      <c r="B105">
        <v>15</v>
      </c>
      <c r="C105" t="s">
        <v>10</v>
      </c>
      <c r="D105" t="s">
        <v>12</v>
      </c>
      <c r="E105">
        <f t="shared" si="4"/>
        <v>2023</v>
      </c>
      <c r="F105">
        <f t="shared" si="5"/>
        <v>4</v>
      </c>
      <c r="G105" t="str">
        <f t="shared" si="6"/>
        <v>April</v>
      </c>
      <c r="H105" t="str">
        <f t="shared" si="7"/>
        <v>Friday</v>
      </c>
    </row>
    <row r="106" spans="1:8" x14ac:dyDescent="0.3">
      <c r="A106" s="3">
        <v>45031</v>
      </c>
      <c r="B106">
        <v>15</v>
      </c>
      <c r="C106" t="s">
        <v>11</v>
      </c>
      <c r="D106" t="s">
        <v>12</v>
      </c>
      <c r="E106">
        <f t="shared" si="4"/>
        <v>2023</v>
      </c>
      <c r="F106">
        <f t="shared" si="5"/>
        <v>4</v>
      </c>
      <c r="G106" t="str">
        <f t="shared" si="6"/>
        <v>April</v>
      </c>
      <c r="H106" t="str">
        <f t="shared" si="7"/>
        <v>Saturday</v>
      </c>
    </row>
    <row r="107" spans="1:8" x14ac:dyDescent="0.3">
      <c r="A107" s="3">
        <v>45032</v>
      </c>
      <c r="B107">
        <v>15</v>
      </c>
      <c r="C107" t="s">
        <v>4</v>
      </c>
      <c r="D107" t="s">
        <v>12</v>
      </c>
      <c r="E107">
        <f t="shared" si="4"/>
        <v>2023</v>
      </c>
      <c r="F107">
        <f t="shared" si="5"/>
        <v>4</v>
      </c>
      <c r="G107" t="str">
        <f t="shared" si="6"/>
        <v>April</v>
      </c>
      <c r="H107" t="str">
        <f t="shared" si="7"/>
        <v>Sunday</v>
      </c>
    </row>
    <row r="108" spans="1:8" x14ac:dyDescent="0.3">
      <c r="A108" s="3">
        <v>45033</v>
      </c>
      <c r="B108">
        <v>16</v>
      </c>
      <c r="C108" t="s">
        <v>6</v>
      </c>
      <c r="D108" t="s">
        <v>12</v>
      </c>
      <c r="E108">
        <f t="shared" si="4"/>
        <v>2023</v>
      </c>
      <c r="F108">
        <f t="shared" si="5"/>
        <v>4</v>
      </c>
      <c r="G108" t="str">
        <f t="shared" si="6"/>
        <v>April</v>
      </c>
      <c r="H108" t="str">
        <f t="shared" si="7"/>
        <v>Monday</v>
      </c>
    </row>
    <row r="109" spans="1:8" x14ac:dyDescent="0.3">
      <c r="A109" s="3">
        <v>45034</v>
      </c>
      <c r="B109">
        <v>16</v>
      </c>
      <c r="C109" t="s">
        <v>7</v>
      </c>
      <c r="D109" t="s">
        <v>12</v>
      </c>
      <c r="E109">
        <f t="shared" si="4"/>
        <v>2023</v>
      </c>
      <c r="F109">
        <f t="shared" si="5"/>
        <v>4</v>
      </c>
      <c r="G109" t="str">
        <f t="shared" si="6"/>
        <v>April</v>
      </c>
      <c r="H109" t="str">
        <f t="shared" si="7"/>
        <v>Tuesday</v>
      </c>
    </row>
    <row r="110" spans="1:8" x14ac:dyDescent="0.3">
      <c r="A110" s="3">
        <v>45035</v>
      </c>
      <c r="B110">
        <v>16</v>
      </c>
      <c r="C110" t="s">
        <v>8</v>
      </c>
      <c r="D110" t="s">
        <v>12</v>
      </c>
      <c r="E110">
        <f t="shared" si="4"/>
        <v>2023</v>
      </c>
      <c r="F110">
        <f t="shared" si="5"/>
        <v>4</v>
      </c>
      <c r="G110" t="str">
        <f t="shared" si="6"/>
        <v>April</v>
      </c>
      <c r="H110" t="str">
        <f t="shared" si="7"/>
        <v>Wednesday</v>
      </c>
    </row>
    <row r="111" spans="1:8" x14ac:dyDescent="0.3">
      <c r="A111" s="3">
        <v>45036</v>
      </c>
      <c r="B111">
        <v>16</v>
      </c>
      <c r="C111" t="s">
        <v>9</v>
      </c>
      <c r="D111" t="s">
        <v>12</v>
      </c>
      <c r="E111">
        <f t="shared" si="4"/>
        <v>2023</v>
      </c>
      <c r="F111">
        <f t="shared" si="5"/>
        <v>4</v>
      </c>
      <c r="G111" t="str">
        <f t="shared" si="6"/>
        <v>April</v>
      </c>
      <c r="H111" t="str">
        <f t="shared" si="7"/>
        <v>Thursday</v>
      </c>
    </row>
    <row r="112" spans="1:8" x14ac:dyDescent="0.3">
      <c r="A112" s="3">
        <v>45037</v>
      </c>
      <c r="B112">
        <v>16</v>
      </c>
      <c r="C112" t="s">
        <v>10</v>
      </c>
      <c r="D112" t="s">
        <v>12</v>
      </c>
      <c r="E112">
        <f t="shared" si="4"/>
        <v>2023</v>
      </c>
      <c r="F112">
        <f t="shared" si="5"/>
        <v>4</v>
      </c>
      <c r="G112" t="str">
        <f t="shared" si="6"/>
        <v>April</v>
      </c>
      <c r="H112" t="str">
        <f t="shared" si="7"/>
        <v>Friday</v>
      </c>
    </row>
    <row r="113" spans="1:8" x14ac:dyDescent="0.3">
      <c r="A113" s="3">
        <v>45038</v>
      </c>
      <c r="B113">
        <v>16</v>
      </c>
      <c r="C113" t="s">
        <v>11</v>
      </c>
      <c r="D113" t="s">
        <v>12</v>
      </c>
      <c r="E113">
        <f t="shared" si="4"/>
        <v>2023</v>
      </c>
      <c r="F113">
        <f t="shared" si="5"/>
        <v>4</v>
      </c>
      <c r="G113" t="str">
        <f t="shared" si="6"/>
        <v>April</v>
      </c>
      <c r="H113" t="str">
        <f t="shared" si="7"/>
        <v>Saturday</v>
      </c>
    </row>
    <row r="114" spans="1:8" x14ac:dyDescent="0.3">
      <c r="A114" s="3">
        <v>45039</v>
      </c>
      <c r="B114">
        <v>16</v>
      </c>
      <c r="C114" t="s">
        <v>4</v>
      </c>
      <c r="D114" t="s">
        <v>12</v>
      </c>
      <c r="E114">
        <f t="shared" si="4"/>
        <v>2023</v>
      </c>
      <c r="F114">
        <f t="shared" si="5"/>
        <v>4</v>
      </c>
      <c r="G114" t="str">
        <f t="shared" si="6"/>
        <v>April</v>
      </c>
      <c r="H114" t="str">
        <f t="shared" si="7"/>
        <v>Sunday</v>
      </c>
    </row>
    <row r="115" spans="1:8" x14ac:dyDescent="0.3">
      <c r="A115" s="3">
        <v>45040</v>
      </c>
      <c r="B115">
        <v>17</v>
      </c>
      <c r="C115" t="s">
        <v>6</v>
      </c>
      <c r="D115" t="s">
        <v>12</v>
      </c>
      <c r="E115">
        <f t="shared" si="4"/>
        <v>2023</v>
      </c>
      <c r="F115">
        <f t="shared" si="5"/>
        <v>4</v>
      </c>
      <c r="G115" t="str">
        <f t="shared" si="6"/>
        <v>April</v>
      </c>
      <c r="H115" t="str">
        <f t="shared" si="7"/>
        <v>Monday</v>
      </c>
    </row>
    <row r="116" spans="1:8" x14ac:dyDescent="0.3">
      <c r="A116" s="3">
        <v>45041</v>
      </c>
      <c r="B116">
        <v>17</v>
      </c>
      <c r="C116" t="s">
        <v>7</v>
      </c>
      <c r="D116" t="s">
        <v>12</v>
      </c>
      <c r="E116">
        <f t="shared" si="4"/>
        <v>2023</v>
      </c>
      <c r="F116">
        <f t="shared" si="5"/>
        <v>4</v>
      </c>
      <c r="G116" t="str">
        <f t="shared" si="6"/>
        <v>April</v>
      </c>
      <c r="H116" t="str">
        <f t="shared" si="7"/>
        <v>Tuesday</v>
      </c>
    </row>
    <row r="117" spans="1:8" x14ac:dyDescent="0.3">
      <c r="A117" s="3">
        <v>45042</v>
      </c>
      <c r="B117">
        <v>17</v>
      </c>
      <c r="C117" t="s">
        <v>8</v>
      </c>
      <c r="D117" t="s">
        <v>12</v>
      </c>
      <c r="E117">
        <f t="shared" si="4"/>
        <v>2023</v>
      </c>
      <c r="F117">
        <f t="shared" si="5"/>
        <v>4</v>
      </c>
      <c r="G117" t="str">
        <f t="shared" si="6"/>
        <v>April</v>
      </c>
      <c r="H117" t="str">
        <f t="shared" si="7"/>
        <v>Wednesday</v>
      </c>
    </row>
    <row r="118" spans="1:8" x14ac:dyDescent="0.3">
      <c r="A118" s="3">
        <v>45043</v>
      </c>
      <c r="B118">
        <v>17</v>
      </c>
      <c r="C118" t="s">
        <v>9</v>
      </c>
      <c r="D118" t="s">
        <v>12</v>
      </c>
      <c r="E118">
        <f t="shared" si="4"/>
        <v>2023</v>
      </c>
      <c r="F118">
        <f t="shared" si="5"/>
        <v>4</v>
      </c>
      <c r="G118" t="str">
        <f t="shared" si="6"/>
        <v>April</v>
      </c>
      <c r="H118" t="str">
        <f t="shared" si="7"/>
        <v>Thursday</v>
      </c>
    </row>
    <row r="119" spans="1:8" x14ac:dyDescent="0.3">
      <c r="A119" s="3">
        <v>45044</v>
      </c>
      <c r="B119">
        <v>17</v>
      </c>
      <c r="C119" t="s">
        <v>10</v>
      </c>
      <c r="D119" t="s">
        <v>12</v>
      </c>
      <c r="E119">
        <f t="shared" si="4"/>
        <v>2023</v>
      </c>
      <c r="F119">
        <f t="shared" si="5"/>
        <v>4</v>
      </c>
      <c r="G119" t="str">
        <f t="shared" si="6"/>
        <v>April</v>
      </c>
      <c r="H119" t="str">
        <f t="shared" si="7"/>
        <v>Friday</v>
      </c>
    </row>
    <row r="120" spans="1:8" x14ac:dyDescent="0.3">
      <c r="A120" s="3">
        <v>45045</v>
      </c>
      <c r="B120">
        <v>17</v>
      </c>
      <c r="C120" t="s">
        <v>11</v>
      </c>
      <c r="D120" t="s">
        <v>12</v>
      </c>
      <c r="E120">
        <f t="shared" si="4"/>
        <v>2023</v>
      </c>
      <c r="F120">
        <f t="shared" si="5"/>
        <v>4</v>
      </c>
      <c r="G120" t="str">
        <f t="shared" si="6"/>
        <v>April</v>
      </c>
      <c r="H120" t="str">
        <f t="shared" si="7"/>
        <v>Saturday</v>
      </c>
    </row>
    <row r="121" spans="1:8" x14ac:dyDescent="0.3">
      <c r="A121" s="3">
        <v>45046</v>
      </c>
      <c r="B121">
        <v>17</v>
      </c>
      <c r="C121" t="s">
        <v>4</v>
      </c>
      <c r="D121" t="s">
        <v>12</v>
      </c>
      <c r="E121">
        <f t="shared" si="4"/>
        <v>2023</v>
      </c>
      <c r="F121">
        <f t="shared" si="5"/>
        <v>4</v>
      </c>
      <c r="G121" t="str">
        <f t="shared" si="6"/>
        <v>April</v>
      </c>
      <c r="H121" t="str">
        <f t="shared" si="7"/>
        <v>Sunday</v>
      </c>
    </row>
    <row r="122" spans="1:8" x14ac:dyDescent="0.3">
      <c r="A122" s="3">
        <v>45047</v>
      </c>
      <c r="B122">
        <v>18</v>
      </c>
      <c r="C122" t="s">
        <v>6</v>
      </c>
      <c r="D122" t="s">
        <v>12</v>
      </c>
      <c r="E122">
        <f t="shared" si="4"/>
        <v>2023</v>
      </c>
      <c r="F122">
        <f t="shared" si="5"/>
        <v>5</v>
      </c>
      <c r="G122" t="str">
        <f t="shared" si="6"/>
        <v>May</v>
      </c>
      <c r="H122" t="str">
        <f t="shared" si="7"/>
        <v>Monday</v>
      </c>
    </row>
    <row r="123" spans="1:8" x14ac:dyDescent="0.3">
      <c r="A123" s="3">
        <v>45048</v>
      </c>
      <c r="B123">
        <v>18</v>
      </c>
      <c r="C123" t="s">
        <v>7</v>
      </c>
      <c r="D123" t="s">
        <v>12</v>
      </c>
      <c r="E123">
        <f t="shared" si="4"/>
        <v>2023</v>
      </c>
      <c r="F123">
        <f t="shared" si="5"/>
        <v>5</v>
      </c>
      <c r="G123" t="str">
        <f t="shared" si="6"/>
        <v>May</v>
      </c>
      <c r="H123" t="str">
        <f t="shared" si="7"/>
        <v>Tuesday</v>
      </c>
    </row>
    <row r="124" spans="1:8" x14ac:dyDescent="0.3">
      <c r="A124" s="3">
        <v>45049</v>
      </c>
      <c r="B124">
        <v>18</v>
      </c>
      <c r="C124" t="s">
        <v>8</v>
      </c>
      <c r="D124" t="s">
        <v>12</v>
      </c>
      <c r="E124">
        <f t="shared" si="4"/>
        <v>2023</v>
      </c>
      <c r="F124">
        <f t="shared" si="5"/>
        <v>5</v>
      </c>
      <c r="G124" t="str">
        <f t="shared" si="6"/>
        <v>May</v>
      </c>
      <c r="H124" t="str">
        <f t="shared" si="7"/>
        <v>Wednesday</v>
      </c>
    </row>
    <row r="125" spans="1:8" x14ac:dyDescent="0.3">
      <c r="A125" s="3">
        <v>45050</v>
      </c>
      <c r="B125">
        <v>18</v>
      </c>
      <c r="C125" t="s">
        <v>9</v>
      </c>
      <c r="D125" t="s">
        <v>12</v>
      </c>
      <c r="E125">
        <f t="shared" si="4"/>
        <v>2023</v>
      </c>
      <c r="F125">
        <f t="shared" si="5"/>
        <v>5</v>
      </c>
      <c r="G125" t="str">
        <f t="shared" si="6"/>
        <v>May</v>
      </c>
      <c r="H125" t="str">
        <f t="shared" si="7"/>
        <v>Thursday</v>
      </c>
    </row>
    <row r="126" spans="1:8" x14ac:dyDescent="0.3">
      <c r="A126" s="3">
        <v>45051</v>
      </c>
      <c r="B126">
        <v>18</v>
      </c>
      <c r="C126" t="s">
        <v>10</v>
      </c>
      <c r="D126" t="s">
        <v>12</v>
      </c>
      <c r="E126">
        <f t="shared" si="4"/>
        <v>2023</v>
      </c>
      <c r="F126">
        <f t="shared" si="5"/>
        <v>5</v>
      </c>
      <c r="G126" t="str">
        <f t="shared" si="6"/>
        <v>May</v>
      </c>
      <c r="H126" t="str">
        <f t="shared" si="7"/>
        <v>Friday</v>
      </c>
    </row>
    <row r="127" spans="1:8" x14ac:dyDescent="0.3">
      <c r="A127" s="3">
        <v>45052</v>
      </c>
      <c r="B127">
        <v>18</v>
      </c>
      <c r="C127" t="s">
        <v>11</v>
      </c>
      <c r="D127" t="s">
        <v>12</v>
      </c>
      <c r="E127">
        <f t="shared" si="4"/>
        <v>2023</v>
      </c>
      <c r="F127">
        <f t="shared" si="5"/>
        <v>5</v>
      </c>
      <c r="G127" t="str">
        <f t="shared" si="6"/>
        <v>May</v>
      </c>
      <c r="H127" t="str">
        <f t="shared" si="7"/>
        <v>Saturday</v>
      </c>
    </row>
    <row r="128" spans="1:8" x14ac:dyDescent="0.3">
      <c r="A128" s="3">
        <v>45053</v>
      </c>
      <c r="B128">
        <v>18</v>
      </c>
      <c r="C128" t="s">
        <v>4</v>
      </c>
      <c r="D128" t="s">
        <v>12</v>
      </c>
      <c r="E128">
        <f t="shared" si="4"/>
        <v>2023</v>
      </c>
      <c r="F128">
        <f t="shared" si="5"/>
        <v>5</v>
      </c>
      <c r="G128" t="str">
        <f t="shared" si="6"/>
        <v>May</v>
      </c>
      <c r="H128" t="str">
        <f t="shared" si="7"/>
        <v>Sunday</v>
      </c>
    </row>
    <row r="129" spans="1:8" x14ac:dyDescent="0.3">
      <c r="A129" s="3">
        <v>45054</v>
      </c>
      <c r="B129">
        <v>19</v>
      </c>
      <c r="C129" t="s">
        <v>6</v>
      </c>
      <c r="D129" t="s">
        <v>12</v>
      </c>
      <c r="E129">
        <f t="shared" si="4"/>
        <v>2023</v>
      </c>
      <c r="F129">
        <f t="shared" si="5"/>
        <v>5</v>
      </c>
      <c r="G129" t="str">
        <f t="shared" si="6"/>
        <v>May</v>
      </c>
      <c r="H129" t="str">
        <f t="shared" si="7"/>
        <v>Monday</v>
      </c>
    </row>
    <row r="130" spans="1:8" x14ac:dyDescent="0.3">
      <c r="A130" s="3">
        <v>45055</v>
      </c>
      <c r="B130">
        <v>19</v>
      </c>
      <c r="C130" t="s">
        <v>7</v>
      </c>
      <c r="D130" t="s">
        <v>12</v>
      </c>
      <c r="E130">
        <f t="shared" si="4"/>
        <v>2023</v>
      </c>
      <c r="F130">
        <f t="shared" si="5"/>
        <v>5</v>
      </c>
      <c r="G130" t="str">
        <f t="shared" si="6"/>
        <v>May</v>
      </c>
      <c r="H130" t="str">
        <f t="shared" si="7"/>
        <v>Tuesday</v>
      </c>
    </row>
    <row r="131" spans="1:8" x14ac:dyDescent="0.3">
      <c r="A131" s="3">
        <v>45056</v>
      </c>
      <c r="B131">
        <v>19</v>
      </c>
      <c r="C131" t="s">
        <v>8</v>
      </c>
      <c r="D131" t="s">
        <v>12</v>
      </c>
      <c r="E131">
        <f t="shared" ref="E131:E194" si="8">YEAR(A131)</f>
        <v>2023</v>
      </c>
      <c r="F131">
        <f t="shared" ref="F131:F194" si="9">MONTH(A131)</f>
        <v>5</v>
      </c>
      <c r="G131" t="str">
        <f t="shared" ref="G131:G194" si="10">TEXT(A131, "mmmm")</f>
        <v>May</v>
      </c>
      <c r="H131" t="str">
        <f t="shared" ref="H131:H194" si="11">TEXT(A131, "dddd")</f>
        <v>Wednesday</v>
      </c>
    </row>
    <row r="132" spans="1:8" x14ac:dyDescent="0.3">
      <c r="A132" s="3">
        <v>45057</v>
      </c>
      <c r="B132">
        <v>19</v>
      </c>
      <c r="C132" t="s">
        <v>9</v>
      </c>
      <c r="D132" t="s">
        <v>12</v>
      </c>
      <c r="E132">
        <f t="shared" si="8"/>
        <v>2023</v>
      </c>
      <c r="F132">
        <f t="shared" si="9"/>
        <v>5</v>
      </c>
      <c r="G132" t="str">
        <f t="shared" si="10"/>
        <v>May</v>
      </c>
      <c r="H132" t="str">
        <f t="shared" si="11"/>
        <v>Thursday</v>
      </c>
    </row>
    <row r="133" spans="1:8" x14ac:dyDescent="0.3">
      <c r="A133" s="3">
        <v>45058</v>
      </c>
      <c r="B133">
        <v>19</v>
      </c>
      <c r="C133" t="s">
        <v>10</v>
      </c>
      <c r="D133" t="s">
        <v>12</v>
      </c>
      <c r="E133">
        <f t="shared" si="8"/>
        <v>2023</v>
      </c>
      <c r="F133">
        <f t="shared" si="9"/>
        <v>5</v>
      </c>
      <c r="G133" t="str">
        <f t="shared" si="10"/>
        <v>May</v>
      </c>
      <c r="H133" t="str">
        <f t="shared" si="11"/>
        <v>Friday</v>
      </c>
    </row>
    <row r="134" spans="1:8" x14ac:dyDescent="0.3">
      <c r="A134" s="3">
        <v>45059</v>
      </c>
      <c r="B134">
        <v>19</v>
      </c>
      <c r="C134" t="s">
        <v>11</v>
      </c>
      <c r="D134" t="s">
        <v>12</v>
      </c>
      <c r="E134">
        <f t="shared" si="8"/>
        <v>2023</v>
      </c>
      <c r="F134">
        <f t="shared" si="9"/>
        <v>5</v>
      </c>
      <c r="G134" t="str">
        <f t="shared" si="10"/>
        <v>May</v>
      </c>
      <c r="H134" t="str">
        <f t="shared" si="11"/>
        <v>Saturday</v>
      </c>
    </row>
    <row r="135" spans="1:8" x14ac:dyDescent="0.3">
      <c r="A135" s="3">
        <v>45060</v>
      </c>
      <c r="B135">
        <v>19</v>
      </c>
      <c r="C135" t="s">
        <v>4</v>
      </c>
      <c r="D135" t="s">
        <v>12</v>
      </c>
      <c r="E135">
        <f t="shared" si="8"/>
        <v>2023</v>
      </c>
      <c r="F135">
        <f t="shared" si="9"/>
        <v>5</v>
      </c>
      <c r="G135" t="str">
        <f t="shared" si="10"/>
        <v>May</v>
      </c>
      <c r="H135" t="str">
        <f t="shared" si="11"/>
        <v>Sunday</v>
      </c>
    </row>
    <row r="136" spans="1:8" x14ac:dyDescent="0.3">
      <c r="A136" s="3">
        <v>45061</v>
      </c>
      <c r="B136">
        <v>20</v>
      </c>
      <c r="C136" t="s">
        <v>6</v>
      </c>
      <c r="D136" t="s">
        <v>12</v>
      </c>
      <c r="E136">
        <f t="shared" si="8"/>
        <v>2023</v>
      </c>
      <c r="F136">
        <f t="shared" si="9"/>
        <v>5</v>
      </c>
      <c r="G136" t="str">
        <f t="shared" si="10"/>
        <v>May</v>
      </c>
      <c r="H136" t="str">
        <f t="shared" si="11"/>
        <v>Monday</v>
      </c>
    </row>
    <row r="137" spans="1:8" x14ac:dyDescent="0.3">
      <c r="A137" s="3">
        <v>45062</v>
      </c>
      <c r="B137">
        <v>20</v>
      </c>
      <c r="C137" t="s">
        <v>7</v>
      </c>
      <c r="D137" t="s">
        <v>12</v>
      </c>
      <c r="E137">
        <f t="shared" si="8"/>
        <v>2023</v>
      </c>
      <c r="F137">
        <f t="shared" si="9"/>
        <v>5</v>
      </c>
      <c r="G137" t="str">
        <f t="shared" si="10"/>
        <v>May</v>
      </c>
      <c r="H137" t="str">
        <f t="shared" si="11"/>
        <v>Tuesday</v>
      </c>
    </row>
    <row r="138" spans="1:8" x14ac:dyDescent="0.3">
      <c r="A138" s="3">
        <v>45063</v>
      </c>
      <c r="B138">
        <v>20</v>
      </c>
      <c r="C138" t="s">
        <v>8</v>
      </c>
      <c r="D138" t="s">
        <v>12</v>
      </c>
      <c r="E138">
        <f t="shared" si="8"/>
        <v>2023</v>
      </c>
      <c r="F138">
        <f t="shared" si="9"/>
        <v>5</v>
      </c>
      <c r="G138" t="str">
        <f t="shared" si="10"/>
        <v>May</v>
      </c>
      <c r="H138" t="str">
        <f t="shared" si="11"/>
        <v>Wednesday</v>
      </c>
    </row>
    <row r="139" spans="1:8" x14ac:dyDescent="0.3">
      <c r="A139" s="3">
        <v>45064</v>
      </c>
      <c r="B139">
        <v>20</v>
      </c>
      <c r="C139" t="s">
        <v>9</v>
      </c>
      <c r="D139" t="s">
        <v>12</v>
      </c>
      <c r="E139">
        <f t="shared" si="8"/>
        <v>2023</v>
      </c>
      <c r="F139">
        <f t="shared" si="9"/>
        <v>5</v>
      </c>
      <c r="G139" t="str">
        <f t="shared" si="10"/>
        <v>May</v>
      </c>
      <c r="H139" t="str">
        <f t="shared" si="11"/>
        <v>Thursday</v>
      </c>
    </row>
    <row r="140" spans="1:8" x14ac:dyDescent="0.3">
      <c r="A140" s="3">
        <v>45065</v>
      </c>
      <c r="B140">
        <v>20</v>
      </c>
      <c r="C140" t="s">
        <v>10</v>
      </c>
      <c r="D140" t="s">
        <v>12</v>
      </c>
      <c r="E140">
        <f t="shared" si="8"/>
        <v>2023</v>
      </c>
      <c r="F140">
        <f t="shared" si="9"/>
        <v>5</v>
      </c>
      <c r="G140" t="str">
        <f t="shared" si="10"/>
        <v>May</v>
      </c>
      <c r="H140" t="str">
        <f t="shared" si="11"/>
        <v>Friday</v>
      </c>
    </row>
    <row r="141" spans="1:8" x14ac:dyDescent="0.3">
      <c r="A141" s="3">
        <v>45066</v>
      </c>
      <c r="B141">
        <v>20</v>
      </c>
      <c r="C141" t="s">
        <v>11</v>
      </c>
      <c r="D141" t="s">
        <v>12</v>
      </c>
      <c r="E141">
        <f t="shared" si="8"/>
        <v>2023</v>
      </c>
      <c r="F141">
        <f t="shared" si="9"/>
        <v>5</v>
      </c>
      <c r="G141" t="str">
        <f t="shared" si="10"/>
        <v>May</v>
      </c>
      <c r="H141" t="str">
        <f t="shared" si="11"/>
        <v>Saturday</v>
      </c>
    </row>
    <row r="142" spans="1:8" x14ac:dyDescent="0.3">
      <c r="A142" s="3">
        <v>45067</v>
      </c>
      <c r="B142">
        <v>20</v>
      </c>
      <c r="C142" t="s">
        <v>4</v>
      </c>
      <c r="D142" t="s">
        <v>12</v>
      </c>
      <c r="E142">
        <f t="shared" si="8"/>
        <v>2023</v>
      </c>
      <c r="F142">
        <f t="shared" si="9"/>
        <v>5</v>
      </c>
      <c r="G142" t="str">
        <f t="shared" si="10"/>
        <v>May</v>
      </c>
      <c r="H142" t="str">
        <f t="shared" si="11"/>
        <v>Sunday</v>
      </c>
    </row>
    <row r="143" spans="1:8" x14ac:dyDescent="0.3">
      <c r="A143" s="3">
        <v>45068</v>
      </c>
      <c r="B143">
        <v>21</v>
      </c>
      <c r="C143" t="s">
        <v>6</v>
      </c>
      <c r="D143" t="s">
        <v>12</v>
      </c>
      <c r="E143">
        <f t="shared" si="8"/>
        <v>2023</v>
      </c>
      <c r="F143">
        <f t="shared" si="9"/>
        <v>5</v>
      </c>
      <c r="G143" t="str">
        <f t="shared" si="10"/>
        <v>May</v>
      </c>
      <c r="H143" t="str">
        <f t="shared" si="11"/>
        <v>Monday</v>
      </c>
    </row>
    <row r="144" spans="1:8" x14ac:dyDescent="0.3">
      <c r="A144" s="3">
        <v>45069</v>
      </c>
      <c r="B144">
        <v>21</v>
      </c>
      <c r="C144" t="s">
        <v>7</v>
      </c>
      <c r="D144" t="s">
        <v>12</v>
      </c>
      <c r="E144">
        <f t="shared" si="8"/>
        <v>2023</v>
      </c>
      <c r="F144">
        <f t="shared" si="9"/>
        <v>5</v>
      </c>
      <c r="G144" t="str">
        <f t="shared" si="10"/>
        <v>May</v>
      </c>
      <c r="H144" t="str">
        <f t="shared" si="11"/>
        <v>Tuesday</v>
      </c>
    </row>
    <row r="145" spans="1:8" x14ac:dyDescent="0.3">
      <c r="A145" s="3">
        <v>45070</v>
      </c>
      <c r="B145">
        <v>21</v>
      </c>
      <c r="C145" t="s">
        <v>8</v>
      </c>
      <c r="D145" t="s">
        <v>12</v>
      </c>
      <c r="E145">
        <f t="shared" si="8"/>
        <v>2023</v>
      </c>
      <c r="F145">
        <f t="shared" si="9"/>
        <v>5</v>
      </c>
      <c r="G145" t="str">
        <f t="shared" si="10"/>
        <v>May</v>
      </c>
      <c r="H145" t="str">
        <f t="shared" si="11"/>
        <v>Wednesday</v>
      </c>
    </row>
    <row r="146" spans="1:8" x14ac:dyDescent="0.3">
      <c r="A146" s="3">
        <v>45071</v>
      </c>
      <c r="B146">
        <v>21</v>
      </c>
      <c r="C146" t="s">
        <v>9</v>
      </c>
      <c r="D146" t="s">
        <v>12</v>
      </c>
      <c r="E146">
        <f t="shared" si="8"/>
        <v>2023</v>
      </c>
      <c r="F146">
        <f t="shared" si="9"/>
        <v>5</v>
      </c>
      <c r="G146" t="str">
        <f t="shared" si="10"/>
        <v>May</v>
      </c>
      <c r="H146" t="str">
        <f t="shared" si="11"/>
        <v>Thursday</v>
      </c>
    </row>
    <row r="147" spans="1:8" x14ac:dyDescent="0.3">
      <c r="A147" s="3">
        <v>45072</v>
      </c>
      <c r="B147">
        <v>21</v>
      </c>
      <c r="C147" t="s">
        <v>10</v>
      </c>
      <c r="D147" t="s">
        <v>12</v>
      </c>
      <c r="E147">
        <f t="shared" si="8"/>
        <v>2023</v>
      </c>
      <c r="F147">
        <f t="shared" si="9"/>
        <v>5</v>
      </c>
      <c r="G147" t="str">
        <f t="shared" si="10"/>
        <v>May</v>
      </c>
      <c r="H147" t="str">
        <f t="shared" si="11"/>
        <v>Friday</v>
      </c>
    </row>
    <row r="148" spans="1:8" x14ac:dyDescent="0.3">
      <c r="A148" s="3">
        <v>45073</v>
      </c>
      <c r="B148">
        <v>21</v>
      </c>
      <c r="C148" t="s">
        <v>11</v>
      </c>
      <c r="D148" t="s">
        <v>12</v>
      </c>
      <c r="E148">
        <f t="shared" si="8"/>
        <v>2023</v>
      </c>
      <c r="F148">
        <f t="shared" si="9"/>
        <v>5</v>
      </c>
      <c r="G148" t="str">
        <f t="shared" si="10"/>
        <v>May</v>
      </c>
      <c r="H148" t="str">
        <f t="shared" si="11"/>
        <v>Saturday</v>
      </c>
    </row>
    <row r="149" spans="1:8" x14ac:dyDescent="0.3">
      <c r="A149" s="3">
        <v>45074</v>
      </c>
      <c r="B149">
        <v>21</v>
      </c>
      <c r="C149" t="s">
        <v>4</v>
      </c>
      <c r="D149" t="s">
        <v>12</v>
      </c>
      <c r="E149">
        <f t="shared" si="8"/>
        <v>2023</v>
      </c>
      <c r="F149">
        <f t="shared" si="9"/>
        <v>5</v>
      </c>
      <c r="G149" t="str">
        <f t="shared" si="10"/>
        <v>May</v>
      </c>
      <c r="H149" t="str">
        <f t="shared" si="11"/>
        <v>Sunday</v>
      </c>
    </row>
    <row r="150" spans="1:8" x14ac:dyDescent="0.3">
      <c r="A150" s="3">
        <v>45075</v>
      </c>
      <c r="B150">
        <v>22</v>
      </c>
      <c r="C150" t="s">
        <v>6</v>
      </c>
      <c r="D150" t="s">
        <v>12</v>
      </c>
      <c r="E150">
        <f t="shared" si="8"/>
        <v>2023</v>
      </c>
      <c r="F150">
        <f t="shared" si="9"/>
        <v>5</v>
      </c>
      <c r="G150" t="str">
        <f t="shared" si="10"/>
        <v>May</v>
      </c>
      <c r="H150" t="str">
        <f t="shared" si="11"/>
        <v>Monday</v>
      </c>
    </row>
    <row r="151" spans="1:8" x14ac:dyDescent="0.3">
      <c r="A151" s="3">
        <v>45076</v>
      </c>
      <c r="B151">
        <v>22</v>
      </c>
      <c r="C151" t="s">
        <v>7</v>
      </c>
      <c r="D151" t="s">
        <v>12</v>
      </c>
      <c r="E151">
        <f t="shared" si="8"/>
        <v>2023</v>
      </c>
      <c r="F151">
        <f t="shared" si="9"/>
        <v>5</v>
      </c>
      <c r="G151" t="str">
        <f t="shared" si="10"/>
        <v>May</v>
      </c>
      <c r="H151" t="str">
        <f t="shared" si="11"/>
        <v>Tuesday</v>
      </c>
    </row>
    <row r="152" spans="1:8" x14ac:dyDescent="0.3">
      <c r="A152" s="3">
        <v>45077</v>
      </c>
      <c r="B152">
        <v>22</v>
      </c>
      <c r="C152" t="s">
        <v>8</v>
      </c>
      <c r="D152" t="s">
        <v>12</v>
      </c>
      <c r="E152">
        <f t="shared" si="8"/>
        <v>2023</v>
      </c>
      <c r="F152">
        <f t="shared" si="9"/>
        <v>5</v>
      </c>
      <c r="G152" t="str">
        <f t="shared" si="10"/>
        <v>May</v>
      </c>
      <c r="H152" t="str">
        <f t="shared" si="11"/>
        <v>Wednesday</v>
      </c>
    </row>
    <row r="153" spans="1:8" x14ac:dyDescent="0.3">
      <c r="A153" s="3">
        <v>45078</v>
      </c>
      <c r="B153">
        <v>22</v>
      </c>
      <c r="C153" t="s">
        <v>9</v>
      </c>
      <c r="D153" t="s">
        <v>12</v>
      </c>
      <c r="E153">
        <f t="shared" si="8"/>
        <v>2023</v>
      </c>
      <c r="F153">
        <f t="shared" si="9"/>
        <v>6</v>
      </c>
      <c r="G153" t="str">
        <f t="shared" si="10"/>
        <v>June</v>
      </c>
      <c r="H153" t="str">
        <f t="shared" si="11"/>
        <v>Thursday</v>
      </c>
    </row>
    <row r="154" spans="1:8" x14ac:dyDescent="0.3">
      <c r="A154" s="3">
        <v>45079</v>
      </c>
      <c r="B154">
        <v>22</v>
      </c>
      <c r="C154" t="s">
        <v>10</v>
      </c>
      <c r="D154" t="s">
        <v>12</v>
      </c>
      <c r="E154">
        <f t="shared" si="8"/>
        <v>2023</v>
      </c>
      <c r="F154">
        <f t="shared" si="9"/>
        <v>6</v>
      </c>
      <c r="G154" t="str">
        <f t="shared" si="10"/>
        <v>June</v>
      </c>
      <c r="H154" t="str">
        <f t="shared" si="11"/>
        <v>Friday</v>
      </c>
    </row>
    <row r="155" spans="1:8" x14ac:dyDescent="0.3">
      <c r="A155" s="3">
        <v>45080</v>
      </c>
      <c r="B155">
        <v>22</v>
      </c>
      <c r="C155" t="s">
        <v>11</v>
      </c>
      <c r="D155" t="s">
        <v>12</v>
      </c>
      <c r="E155">
        <f t="shared" si="8"/>
        <v>2023</v>
      </c>
      <c r="F155">
        <f t="shared" si="9"/>
        <v>6</v>
      </c>
      <c r="G155" t="str">
        <f t="shared" si="10"/>
        <v>June</v>
      </c>
      <c r="H155" t="str">
        <f t="shared" si="11"/>
        <v>Saturday</v>
      </c>
    </row>
    <row r="156" spans="1:8" x14ac:dyDescent="0.3">
      <c r="A156" s="3">
        <v>45081</v>
      </c>
      <c r="B156">
        <v>22</v>
      </c>
      <c r="C156" t="s">
        <v>4</v>
      </c>
      <c r="D156" t="s">
        <v>12</v>
      </c>
      <c r="E156">
        <f t="shared" si="8"/>
        <v>2023</v>
      </c>
      <c r="F156">
        <f t="shared" si="9"/>
        <v>6</v>
      </c>
      <c r="G156" t="str">
        <f t="shared" si="10"/>
        <v>June</v>
      </c>
      <c r="H156" t="str">
        <f t="shared" si="11"/>
        <v>Sunday</v>
      </c>
    </row>
    <row r="157" spans="1:8" x14ac:dyDescent="0.3">
      <c r="A157" s="3">
        <v>45082</v>
      </c>
      <c r="B157">
        <v>23</v>
      </c>
      <c r="C157" t="s">
        <v>6</v>
      </c>
      <c r="D157" t="s">
        <v>12</v>
      </c>
      <c r="E157">
        <f t="shared" si="8"/>
        <v>2023</v>
      </c>
      <c r="F157">
        <f t="shared" si="9"/>
        <v>6</v>
      </c>
      <c r="G157" t="str">
        <f t="shared" si="10"/>
        <v>June</v>
      </c>
      <c r="H157" t="str">
        <f t="shared" si="11"/>
        <v>Monday</v>
      </c>
    </row>
    <row r="158" spans="1:8" x14ac:dyDescent="0.3">
      <c r="A158" s="3">
        <v>45083</v>
      </c>
      <c r="B158">
        <v>23</v>
      </c>
      <c r="C158" t="s">
        <v>7</v>
      </c>
      <c r="D158" t="s">
        <v>12</v>
      </c>
      <c r="E158">
        <f t="shared" si="8"/>
        <v>2023</v>
      </c>
      <c r="F158">
        <f t="shared" si="9"/>
        <v>6</v>
      </c>
      <c r="G158" t="str">
        <f t="shared" si="10"/>
        <v>June</v>
      </c>
      <c r="H158" t="str">
        <f t="shared" si="11"/>
        <v>Tuesday</v>
      </c>
    </row>
    <row r="159" spans="1:8" x14ac:dyDescent="0.3">
      <c r="A159" s="3">
        <v>45084</v>
      </c>
      <c r="B159">
        <v>23</v>
      </c>
      <c r="C159" t="s">
        <v>8</v>
      </c>
      <c r="D159" t="s">
        <v>12</v>
      </c>
      <c r="E159">
        <f t="shared" si="8"/>
        <v>2023</v>
      </c>
      <c r="F159">
        <f t="shared" si="9"/>
        <v>6</v>
      </c>
      <c r="G159" t="str">
        <f t="shared" si="10"/>
        <v>June</v>
      </c>
      <c r="H159" t="str">
        <f t="shared" si="11"/>
        <v>Wednesday</v>
      </c>
    </row>
    <row r="160" spans="1:8" x14ac:dyDescent="0.3">
      <c r="A160" s="3">
        <v>45085</v>
      </c>
      <c r="B160">
        <v>23</v>
      </c>
      <c r="C160" t="s">
        <v>9</v>
      </c>
      <c r="D160" t="s">
        <v>12</v>
      </c>
      <c r="E160">
        <f t="shared" si="8"/>
        <v>2023</v>
      </c>
      <c r="F160">
        <f t="shared" si="9"/>
        <v>6</v>
      </c>
      <c r="G160" t="str">
        <f t="shared" si="10"/>
        <v>June</v>
      </c>
      <c r="H160" t="str">
        <f t="shared" si="11"/>
        <v>Thursday</v>
      </c>
    </row>
    <row r="161" spans="1:8" x14ac:dyDescent="0.3">
      <c r="A161" s="3">
        <v>45086</v>
      </c>
      <c r="B161">
        <v>23</v>
      </c>
      <c r="C161" t="s">
        <v>10</v>
      </c>
      <c r="D161" t="s">
        <v>12</v>
      </c>
      <c r="E161">
        <f t="shared" si="8"/>
        <v>2023</v>
      </c>
      <c r="F161">
        <f t="shared" si="9"/>
        <v>6</v>
      </c>
      <c r="G161" t="str">
        <f t="shared" si="10"/>
        <v>June</v>
      </c>
      <c r="H161" t="str">
        <f t="shared" si="11"/>
        <v>Friday</v>
      </c>
    </row>
    <row r="162" spans="1:8" x14ac:dyDescent="0.3">
      <c r="A162" s="3">
        <v>45087</v>
      </c>
      <c r="B162">
        <v>23</v>
      </c>
      <c r="C162" t="s">
        <v>11</v>
      </c>
      <c r="D162" t="s">
        <v>12</v>
      </c>
      <c r="E162">
        <f t="shared" si="8"/>
        <v>2023</v>
      </c>
      <c r="F162">
        <f t="shared" si="9"/>
        <v>6</v>
      </c>
      <c r="G162" t="str">
        <f t="shared" si="10"/>
        <v>June</v>
      </c>
      <c r="H162" t="str">
        <f t="shared" si="11"/>
        <v>Saturday</v>
      </c>
    </row>
    <row r="163" spans="1:8" x14ac:dyDescent="0.3">
      <c r="A163" s="3">
        <v>45088</v>
      </c>
      <c r="B163">
        <v>23</v>
      </c>
      <c r="C163" t="s">
        <v>4</v>
      </c>
      <c r="D163" t="s">
        <v>12</v>
      </c>
      <c r="E163">
        <f t="shared" si="8"/>
        <v>2023</v>
      </c>
      <c r="F163">
        <f t="shared" si="9"/>
        <v>6</v>
      </c>
      <c r="G163" t="str">
        <f t="shared" si="10"/>
        <v>June</v>
      </c>
      <c r="H163" t="str">
        <f t="shared" si="11"/>
        <v>Sunday</v>
      </c>
    </row>
    <row r="164" spans="1:8" x14ac:dyDescent="0.3">
      <c r="A164" s="3">
        <v>45089</v>
      </c>
      <c r="B164">
        <v>24</v>
      </c>
      <c r="C164" t="s">
        <v>6</v>
      </c>
      <c r="D164" t="s">
        <v>12</v>
      </c>
      <c r="E164">
        <f t="shared" si="8"/>
        <v>2023</v>
      </c>
      <c r="F164">
        <f t="shared" si="9"/>
        <v>6</v>
      </c>
      <c r="G164" t="str">
        <f t="shared" si="10"/>
        <v>June</v>
      </c>
      <c r="H164" t="str">
        <f t="shared" si="11"/>
        <v>Monday</v>
      </c>
    </row>
    <row r="165" spans="1:8" x14ac:dyDescent="0.3">
      <c r="A165" s="3">
        <v>45090</v>
      </c>
      <c r="B165">
        <v>24</v>
      </c>
      <c r="C165" t="s">
        <v>7</v>
      </c>
      <c r="D165" t="s">
        <v>12</v>
      </c>
      <c r="E165">
        <f t="shared" si="8"/>
        <v>2023</v>
      </c>
      <c r="F165">
        <f t="shared" si="9"/>
        <v>6</v>
      </c>
      <c r="G165" t="str">
        <f t="shared" si="10"/>
        <v>June</v>
      </c>
      <c r="H165" t="str">
        <f t="shared" si="11"/>
        <v>Tuesday</v>
      </c>
    </row>
    <row r="166" spans="1:8" x14ac:dyDescent="0.3">
      <c r="A166" s="3">
        <v>45091</v>
      </c>
      <c r="B166">
        <v>24</v>
      </c>
      <c r="C166" t="s">
        <v>8</v>
      </c>
      <c r="D166" t="s">
        <v>12</v>
      </c>
      <c r="E166">
        <f t="shared" si="8"/>
        <v>2023</v>
      </c>
      <c r="F166">
        <f t="shared" si="9"/>
        <v>6</v>
      </c>
      <c r="G166" t="str">
        <f t="shared" si="10"/>
        <v>June</v>
      </c>
      <c r="H166" t="str">
        <f t="shared" si="11"/>
        <v>Wednesday</v>
      </c>
    </row>
    <row r="167" spans="1:8" x14ac:dyDescent="0.3">
      <c r="A167" s="3">
        <v>45092</v>
      </c>
      <c r="B167">
        <v>24</v>
      </c>
      <c r="C167" t="s">
        <v>9</v>
      </c>
      <c r="D167" t="s">
        <v>12</v>
      </c>
      <c r="E167">
        <f t="shared" si="8"/>
        <v>2023</v>
      </c>
      <c r="F167">
        <f t="shared" si="9"/>
        <v>6</v>
      </c>
      <c r="G167" t="str">
        <f t="shared" si="10"/>
        <v>June</v>
      </c>
      <c r="H167" t="str">
        <f t="shared" si="11"/>
        <v>Thursday</v>
      </c>
    </row>
    <row r="168" spans="1:8" x14ac:dyDescent="0.3">
      <c r="A168" s="3">
        <v>45093</v>
      </c>
      <c r="B168">
        <v>24</v>
      </c>
      <c r="C168" t="s">
        <v>10</v>
      </c>
      <c r="D168" t="s">
        <v>12</v>
      </c>
      <c r="E168">
        <f t="shared" si="8"/>
        <v>2023</v>
      </c>
      <c r="F168">
        <f t="shared" si="9"/>
        <v>6</v>
      </c>
      <c r="G168" t="str">
        <f t="shared" si="10"/>
        <v>June</v>
      </c>
      <c r="H168" t="str">
        <f t="shared" si="11"/>
        <v>Friday</v>
      </c>
    </row>
    <row r="169" spans="1:8" x14ac:dyDescent="0.3">
      <c r="A169" s="3">
        <v>45094</v>
      </c>
      <c r="B169">
        <v>24</v>
      </c>
      <c r="C169" t="s">
        <v>11</v>
      </c>
      <c r="D169" t="s">
        <v>12</v>
      </c>
      <c r="E169">
        <f t="shared" si="8"/>
        <v>2023</v>
      </c>
      <c r="F169">
        <f t="shared" si="9"/>
        <v>6</v>
      </c>
      <c r="G169" t="str">
        <f t="shared" si="10"/>
        <v>June</v>
      </c>
      <c r="H169" t="str">
        <f t="shared" si="11"/>
        <v>Saturday</v>
      </c>
    </row>
    <row r="170" spans="1:8" x14ac:dyDescent="0.3">
      <c r="A170" s="3">
        <v>45095</v>
      </c>
      <c r="B170">
        <v>24</v>
      </c>
      <c r="C170" t="s">
        <v>4</v>
      </c>
      <c r="D170" t="s">
        <v>12</v>
      </c>
      <c r="E170">
        <f t="shared" si="8"/>
        <v>2023</v>
      </c>
      <c r="F170">
        <f t="shared" si="9"/>
        <v>6</v>
      </c>
      <c r="G170" t="str">
        <f t="shared" si="10"/>
        <v>June</v>
      </c>
      <c r="H170" t="str">
        <f t="shared" si="11"/>
        <v>Sunday</v>
      </c>
    </row>
    <row r="171" spans="1:8" x14ac:dyDescent="0.3">
      <c r="A171" s="3">
        <v>45096</v>
      </c>
      <c r="B171">
        <v>25</v>
      </c>
      <c r="C171" t="s">
        <v>6</v>
      </c>
      <c r="D171" t="s">
        <v>12</v>
      </c>
      <c r="E171">
        <f t="shared" si="8"/>
        <v>2023</v>
      </c>
      <c r="F171">
        <f t="shared" si="9"/>
        <v>6</v>
      </c>
      <c r="G171" t="str">
        <f t="shared" si="10"/>
        <v>June</v>
      </c>
      <c r="H171" t="str">
        <f t="shared" si="11"/>
        <v>Monday</v>
      </c>
    </row>
    <row r="172" spans="1:8" x14ac:dyDescent="0.3">
      <c r="A172" s="3">
        <v>45097</v>
      </c>
      <c r="B172">
        <v>25</v>
      </c>
      <c r="C172" t="s">
        <v>7</v>
      </c>
      <c r="D172" t="s">
        <v>12</v>
      </c>
      <c r="E172">
        <f t="shared" si="8"/>
        <v>2023</v>
      </c>
      <c r="F172">
        <f t="shared" si="9"/>
        <v>6</v>
      </c>
      <c r="G172" t="str">
        <f t="shared" si="10"/>
        <v>June</v>
      </c>
      <c r="H172" t="str">
        <f t="shared" si="11"/>
        <v>Tuesday</v>
      </c>
    </row>
    <row r="173" spans="1:8" x14ac:dyDescent="0.3">
      <c r="A173" s="3">
        <v>45098</v>
      </c>
      <c r="B173">
        <v>25</v>
      </c>
      <c r="C173" t="s">
        <v>8</v>
      </c>
      <c r="D173" t="s">
        <v>12</v>
      </c>
      <c r="E173">
        <f t="shared" si="8"/>
        <v>2023</v>
      </c>
      <c r="F173">
        <f t="shared" si="9"/>
        <v>6</v>
      </c>
      <c r="G173" t="str">
        <f t="shared" si="10"/>
        <v>June</v>
      </c>
      <c r="H173" t="str">
        <f t="shared" si="11"/>
        <v>Wednesday</v>
      </c>
    </row>
    <row r="174" spans="1:8" x14ac:dyDescent="0.3">
      <c r="A174" s="3">
        <v>45099</v>
      </c>
      <c r="B174">
        <v>25</v>
      </c>
      <c r="C174" t="s">
        <v>9</v>
      </c>
      <c r="D174" t="s">
        <v>12</v>
      </c>
      <c r="E174">
        <f t="shared" si="8"/>
        <v>2023</v>
      </c>
      <c r="F174">
        <f t="shared" si="9"/>
        <v>6</v>
      </c>
      <c r="G174" t="str">
        <f t="shared" si="10"/>
        <v>June</v>
      </c>
      <c r="H174" t="str">
        <f t="shared" si="11"/>
        <v>Thursday</v>
      </c>
    </row>
    <row r="175" spans="1:8" x14ac:dyDescent="0.3">
      <c r="A175" s="3">
        <v>45100</v>
      </c>
      <c r="B175">
        <v>25</v>
      </c>
      <c r="C175" t="s">
        <v>10</v>
      </c>
      <c r="D175" t="s">
        <v>12</v>
      </c>
      <c r="E175">
        <f t="shared" si="8"/>
        <v>2023</v>
      </c>
      <c r="F175">
        <f t="shared" si="9"/>
        <v>6</v>
      </c>
      <c r="G175" t="str">
        <f t="shared" si="10"/>
        <v>June</v>
      </c>
      <c r="H175" t="str">
        <f t="shared" si="11"/>
        <v>Friday</v>
      </c>
    </row>
    <row r="176" spans="1:8" x14ac:dyDescent="0.3">
      <c r="A176" s="3">
        <v>45101</v>
      </c>
      <c r="B176">
        <v>25</v>
      </c>
      <c r="C176" t="s">
        <v>11</v>
      </c>
      <c r="D176" t="s">
        <v>12</v>
      </c>
      <c r="E176">
        <f t="shared" si="8"/>
        <v>2023</v>
      </c>
      <c r="F176">
        <f t="shared" si="9"/>
        <v>6</v>
      </c>
      <c r="G176" t="str">
        <f t="shared" si="10"/>
        <v>June</v>
      </c>
      <c r="H176" t="str">
        <f t="shared" si="11"/>
        <v>Saturday</v>
      </c>
    </row>
    <row r="177" spans="1:8" x14ac:dyDescent="0.3">
      <c r="A177" s="3">
        <v>45102</v>
      </c>
      <c r="B177">
        <v>25</v>
      </c>
      <c r="C177" t="s">
        <v>4</v>
      </c>
      <c r="D177" t="s">
        <v>12</v>
      </c>
      <c r="E177">
        <f t="shared" si="8"/>
        <v>2023</v>
      </c>
      <c r="F177">
        <f t="shared" si="9"/>
        <v>6</v>
      </c>
      <c r="G177" t="str">
        <f t="shared" si="10"/>
        <v>June</v>
      </c>
      <c r="H177" t="str">
        <f t="shared" si="11"/>
        <v>Sunday</v>
      </c>
    </row>
    <row r="178" spans="1:8" x14ac:dyDescent="0.3">
      <c r="A178" s="3">
        <v>45103</v>
      </c>
      <c r="B178">
        <v>26</v>
      </c>
      <c r="C178" t="s">
        <v>6</v>
      </c>
      <c r="D178" t="s">
        <v>12</v>
      </c>
      <c r="E178">
        <f t="shared" si="8"/>
        <v>2023</v>
      </c>
      <c r="F178">
        <f t="shared" si="9"/>
        <v>6</v>
      </c>
      <c r="G178" t="str">
        <f t="shared" si="10"/>
        <v>June</v>
      </c>
      <c r="H178" t="str">
        <f t="shared" si="11"/>
        <v>Monday</v>
      </c>
    </row>
    <row r="179" spans="1:8" x14ac:dyDescent="0.3">
      <c r="A179" s="3">
        <v>45104</v>
      </c>
      <c r="B179">
        <v>26</v>
      </c>
      <c r="C179" t="s">
        <v>7</v>
      </c>
      <c r="D179" t="s">
        <v>12</v>
      </c>
      <c r="E179">
        <f t="shared" si="8"/>
        <v>2023</v>
      </c>
      <c r="F179">
        <f t="shared" si="9"/>
        <v>6</v>
      </c>
      <c r="G179" t="str">
        <f t="shared" si="10"/>
        <v>June</v>
      </c>
      <c r="H179" t="str">
        <f t="shared" si="11"/>
        <v>Tuesday</v>
      </c>
    </row>
    <row r="180" spans="1:8" x14ac:dyDescent="0.3">
      <c r="A180" s="3">
        <v>45105</v>
      </c>
      <c r="B180">
        <v>26</v>
      </c>
      <c r="C180" t="s">
        <v>8</v>
      </c>
      <c r="D180" t="s">
        <v>12</v>
      </c>
      <c r="E180">
        <f t="shared" si="8"/>
        <v>2023</v>
      </c>
      <c r="F180">
        <f t="shared" si="9"/>
        <v>6</v>
      </c>
      <c r="G180" t="str">
        <f t="shared" si="10"/>
        <v>June</v>
      </c>
      <c r="H180" t="str">
        <f t="shared" si="11"/>
        <v>Wednesday</v>
      </c>
    </row>
    <row r="181" spans="1:8" x14ac:dyDescent="0.3">
      <c r="A181" s="3">
        <v>45106</v>
      </c>
      <c r="B181">
        <v>26</v>
      </c>
      <c r="C181" t="s">
        <v>9</v>
      </c>
      <c r="D181" t="s">
        <v>12</v>
      </c>
      <c r="E181">
        <f t="shared" si="8"/>
        <v>2023</v>
      </c>
      <c r="F181">
        <f t="shared" si="9"/>
        <v>6</v>
      </c>
      <c r="G181" t="str">
        <f t="shared" si="10"/>
        <v>June</v>
      </c>
      <c r="H181" t="str">
        <f t="shared" si="11"/>
        <v>Thursday</v>
      </c>
    </row>
    <row r="182" spans="1:8" x14ac:dyDescent="0.3">
      <c r="A182" s="3">
        <v>45107</v>
      </c>
      <c r="B182">
        <v>26</v>
      </c>
      <c r="C182" t="s">
        <v>10</v>
      </c>
      <c r="D182" t="s">
        <v>12</v>
      </c>
      <c r="E182">
        <f t="shared" si="8"/>
        <v>2023</v>
      </c>
      <c r="F182">
        <f t="shared" si="9"/>
        <v>6</v>
      </c>
      <c r="G182" t="str">
        <f t="shared" si="10"/>
        <v>June</v>
      </c>
      <c r="H182" t="str">
        <f t="shared" si="11"/>
        <v>Friday</v>
      </c>
    </row>
    <row r="183" spans="1:8" x14ac:dyDescent="0.3">
      <c r="A183" s="3">
        <v>45108</v>
      </c>
      <c r="B183">
        <v>26</v>
      </c>
      <c r="C183" t="s">
        <v>11</v>
      </c>
      <c r="D183" t="s">
        <v>13</v>
      </c>
      <c r="E183">
        <f t="shared" si="8"/>
        <v>2023</v>
      </c>
      <c r="F183">
        <f t="shared" si="9"/>
        <v>7</v>
      </c>
      <c r="G183" t="str">
        <f t="shared" si="10"/>
        <v>July</v>
      </c>
      <c r="H183" t="str">
        <f t="shared" si="11"/>
        <v>Saturday</v>
      </c>
    </row>
    <row r="184" spans="1:8" x14ac:dyDescent="0.3">
      <c r="A184" s="3">
        <v>45109</v>
      </c>
      <c r="B184">
        <v>26</v>
      </c>
      <c r="C184" t="s">
        <v>4</v>
      </c>
      <c r="D184" t="s">
        <v>13</v>
      </c>
      <c r="E184">
        <f t="shared" si="8"/>
        <v>2023</v>
      </c>
      <c r="F184">
        <f t="shared" si="9"/>
        <v>7</v>
      </c>
      <c r="G184" t="str">
        <f t="shared" si="10"/>
        <v>July</v>
      </c>
      <c r="H184" t="str">
        <f t="shared" si="11"/>
        <v>Sunday</v>
      </c>
    </row>
    <row r="185" spans="1:8" x14ac:dyDescent="0.3">
      <c r="A185" s="3">
        <v>45110</v>
      </c>
      <c r="B185">
        <v>27</v>
      </c>
      <c r="C185" t="s">
        <v>6</v>
      </c>
      <c r="D185" t="s">
        <v>13</v>
      </c>
      <c r="E185">
        <f t="shared" si="8"/>
        <v>2023</v>
      </c>
      <c r="F185">
        <f t="shared" si="9"/>
        <v>7</v>
      </c>
      <c r="G185" t="str">
        <f t="shared" si="10"/>
        <v>July</v>
      </c>
      <c r="H185" t="str">
        <f t="shared" si="11"/>
        <v>Monday</v>
      </c>
    </row>
    <row r="186" spans="1:8" x14ac:dyDescent="0.3">
      <c r="A186" s="3">
        <v>45111</v>
      </c>
      <c r="B186">
        <v>27</v>
      </c>
      <c r="C186" t="s">
        <v>7</v>
      </c>
      <c r="D186" t="s">
        <v>13</v>
      </c>
      <c r="E186">
        <f t="shared" si="8"/>
        <v>2023</v>
      </c>
      <c r="F186">
        <f t="shared" si="9"/>
        <v>7</v>
      </c>
      <c r="G186" t="str">
        <f t="shared" si="10"/>
        <v>July</v>
      </c>
      <c r="H186" t="str">
        <f t="shared" si="11"/>
        <v>Tuesday</v>
      </c>
    </row>
    <row r="187" spans="1:8" x14ac:dyDescent="0.3">
      <c r="A187" s="3">
        <v>45112</v>
      </c>
      <c r="B187">
        <v>27</v>
      </c>
      <c r="C187" t="s">
        <v>8</v>
      </c>
      <c r="D187" t="s">
        <v>13</v>
      </c>
      <c r="E187">
        <f t="shared" si="8"/>
        <v>2023</v>
      </c>
      <c r="F187">
        <f t="shared" si="9"/>
        <v>7</v>
      </c>
      <c r="G187" t="str">
        <f t="shared" si="10"/>
        <v>July</v>
      </c>
      <c r="H187" t="str">
        <f t="shared" si="11"/>
        <v>Wednesday</v>
      </c>
    </row>
    <row r="188" spans="1:8" x14ac:dyDescent="0.3">
      <c r="A188" s="3">
        <v>45113</v>
      </c>
      <c r="B188">
        <v>27</v>
      </c>
      <c r="C188" t="s">
        <v>9</v>
      </c>
      <c r="D188" t="s">
        <v>13</v>
      </c>
      <c r="E188">
        <f t="shared" si="8"/>
        <v>2023</v>
      </c>
      <c r="F188">
        <f t="shared" si="9"/>
        <v>7</v>
      </c>
      <c r="G188" t="str">
        <f t="shared" si="10"/>
        <v>July</v>
      </c>
      <c r="H188" t="str">
        <f t="shared" si="11"/>
        <v>Thursday</v>
      </c>
    </row>
    <row r="189" spans="1:8" x14ac:dyDescent="0.3">
      <c r="A189" s="3">
        <v>45114</v>
      </c>
      <c r="B189">
        <v>27</v>
      </c>
      <c r="C189" t="s">
        <v>10</v>
      </c>
      <c r="D189" t="s">
        <v>13</v>
      </c>
      <c r="E189">
        <f t="shared" si="8"/>
        <v>2023</v>
      </c>
      <c r="F189">
        <f t="shared" si="9"/>
        <v>7</v>
      </c>
      <c r="G189" t="str">
        <f t="shared" si="10"/>
        <v>July</v>
      </c>
      <c r="H189" t="str">
        <f t="shared" si="11"/>
        <v>Friday</v>
      </c>
    </row>
    <row r="190" spans="1:8" x14ac:dyDescent="0.3">
      <c r="A190" s="3">
        <v>45115</v>
      </c>
      <c r="B190">
        <v>27</v>
      </c>
      <c r="C190" t="s">
        <v>11</v>
      </c>
      <c r="D190" t="s">
        <v>13</v>
      </c>
      <c r="E190">
        <f t="shared" si="8"/>
        <v>2023</v>
      </c>
      <c r="F190">
        <f t="shared" si="9"/>
        <v>7</v>
      </c>
      <c r="G190" t="str">
        <f t="shared" si="10"/>
        <v>July</v>
      </c>
      <c r="H190" t="str">
        <f t="shared" si="11"/>
        <v>Saturday</v>
      </c>
    </row>
    <row r="191" spans="1:8" x14ac:dyDescent="0.3">
      <c r="A191" s="3">
        <v>45116</v>
      </c>
      <c r="B191">
        <v>27</v>
      </c>
      <c r="C191" t="s">
        <v>4</v>
      </c>
      <c r="D191" t="s">
        <v>13</v>
      </c>
      <c r="E191">
        <f t="shared" si="8"/>
        <v>2023</v>
      </c>
      <c r="F191">
        <f t="shared" si="9"/>
        <v>7</v>
      </c>
      <c r="G191" t="str">
        <f t="shared" si="10"/>
        <v>July</v>
      </c>
      <c r="H191" t="str">
        <f t="shared" si="11"/>
        <v>Sunday</v>
      </c>
    </row>
    <row r="192" spans="1:8" x14ac:dyDescent="0.3">
      <c r="A192" s="3">
        <v>45117</v>
      </c>
      <c r="B192">
        <v>28</v>
      </c>
      <c r="C192" t="s">
        <v>6</v>
      </c>
      <c r="D192" t="s">
        <v>13</v>
      </c>
      <c r="E192">
        <f t="shared" si="8"/>
        <v>2023</v>
      </c>
      <c r="F192">
        <f t="shared" si="9"/>
        <v>7</v>
      </c>
      <c r="G192" t="str">
        <f t="shared" si="10"/>
        <v>July</v>
      </c>
      <c r="H192" t="str">
        <f t="shared" si="11"/>
        <v>Monday</v>
      </c>
    </row>
    <row r="193" spans="1:8" x14ac:dyDescent="0.3">
      <c r="A193" s="3">
        <v>45118</v>
      </c>
      <c r="B193">
        <v>28</v>
      </c>
      <c r="C193" t="s">
        <v>7</v>
      </c>
      <c r="D193" t="s">
        <v>13</v>
      </c>
      <c r="E193">
        <f t="shared" si="8"/>
        <v>2023</v>
      </c>
      <c r="F193">
        <f t="shared" si="9"/>
        <v>7</v>
      </c>
      <c r="G193" t="str">
        <f t="shared" si="10"/>
        <v>July</v>
      </c>
      <c r="H193" t="str">
        <f t="shared" si="11"/>
        <v>Tuesday</v>
      </c>
    </row>
    <row r="194" spans="1:8" x14ac:dyDescent="0.3">
      <c r="A194" s="3">
        <v>45119</v>
      </c>
      <c r="B194">
        <v>28</v>
      </c>
      <c r="C194" t="s">
        <v>8</v>
      </c>
      <c r="D194" t="s">
        <v>13</v>
      </c>
      <c r="E194">
        <f t="shared" si="8"/>
        <v>2023</v>
      </c>
      <c r="F194">
        <f t="shared" si="9"/>
        <v>7</v>
      </c>
      <c r="G194" t="str">
        <f t="shared" si="10"/>
        <v>July</v>
      </c>
      <c r="H194" t="str">
        <f t="shared" si="11"/>
        <v>Wednesday</v>
      </c>
    </row>
    <row r="195" spans="1:8" x14ac:dyDescent="0.3">
      <c r="A195" s="3">
        <v>45120</v>
      </c>
      <c r="B195">
        <v>28</v>
      </c>
      <c r="C195" t="s">
        <v>9</v>
      </c>
      <c r="D195" t="s">
        <v>13</v>
      </c>
      <c r="E195">
        <f t="shared" ref="E195:E258" si="12">YEAR(A195)</f>
        <v>2023</v>
      </c>
      <c r="F195">
        <f t="shared" ref="F195:F258" si="13">MONTH(A195)</f>
        <v>7</v>
      </c>
      <c r="G195" t="str">
        <f t="shared" ref="G195:G258" si="14">TEXT(A195, "mmmm")</f>
        <v>July</v>
      </c>
      <c r="H195" t="str">
        <f t="shared" ref="H195:H258" si="15">TEXT(A195, "dddd")</f>
        <v>Thursday</v>
      </c>
    </row>
    <row r="196" spans="1:8" x14ac:dyDescent="0.3">
      <c r="A196" s="3">
        <v>45121</v>
      </c>
      <c r="B196">
        <v>28</v>
      </c>
      <c r="C196" t="s">
        <v>10</v>
      </c>
      <c r="D196" t="s">
        <v>13</v>
      </c>
      <c r="E196">
        <f t="shared" si="12"/>
        <v>2023</v>
      </c>
      <c r="F196">
        <f t="shared" si="13"/>
        <v>7</v>
      </c>
      <c r="G196" t="str">
        <f t="shared" si="14"/>
        <v>July</v>
      </c>
      <c r="H196" t="str">
        <f t="shared" si="15"/>
        <v>Friday</v>
      </c>
    </row>
    <row r="197" spans="1:8" x14ac:dyDescent="0.3">
      <c r="A197" s="3">
        <v>45122</v>
      </c>
      <c r="B197">
        <v>28</v>
      </c>
      <c r="C197" t="s">
        <v>11</v>
      </c>
      <c r="D197" t="s">
        <v>13</v>
      </c>
      <c r="E197">
        <f t="shared" si="12"/>
        <v>2023</v>
      </c>
      <c r="F197">
        <f t="shared" si="13"/>
        <v>7</v>
      </c>
      <c r="G197" t="str">
        <f t="shared" si="14"/>
        <v>July</v>
      </c>
      <c r="H197" t="str">
        <f t="shared" si="15"/>
        <v>Saturday</v>
      </c>
    </row>
    <row r="198" spans="1:8" x14ac:dyDescent="0.3">
      <c r="A198" s="3">
        <v>45123</v>
      </c>
      <c r="B198">
        <v>28</v>
      </c>
      <c r="C198" t="s">
        <v>4</v>
      </c>
      <c r="D198" t="s">
        <v>13</v>
      </c>
      <c r="E198">
        <f t="shared" si="12"/>
        <v>2023</v>
      </c>
      <c r="F198">
        <f t="shared" si="13"/>
        <v>7</v>
      </c>
      <c r="G198" t="str">
        <f t="shared" si="14"/>
        <v>July</v>
      </c>
      <c r="H198" t="str">
        <f t="shared" si="15"/>
        <v>Sunday</v>
      </c>
    </row>
    <row r="199" spans="1:8" x14ac:dyDescent="0.3">
      <c r="A199" s="3">
        <v>45124</v>
      </c>
      <c r="B199">
        <v>29</v>
      </c>
      <c r="C199" t="s">
        <v>6</v>
      </c>
      <c r="D199" t="s">
        <v>13</v>
      </c>
      <c r="E199">
        <f t="shared" si="12"/>
        <v>2023</v>
      </c>
      <c r="F199">
        <f t="shared" si="13"/>
        <v>7</v>
      </c>
      <c r="G199" t="str">
        <f t="shared" si="14"/>
        <v>July</v>
      </c>
      <c r="H199" t="str">
        <f t="shared" si="15"/>
        <v>Monday</v>
      </c>
    </row>
    <row r="200" spans="1:8" x14ac:dyDescent="0.3">
      <c r="A200" s="3">
        <v>45125</v>
      </c>
      <c r="B200">
        <v>29</v>
      </c>
      <c r="C200" t="s">
        <v>7</v>
      </c>
      <c r="D200" t="s">
        <v>13</v>
      </c>
      <c r="E200">
        <f t="shared" si="12"/>
        <v>2023</v>
      </c>
      <c r="F200">
        <f t="shared" si="13"/>
        <v>7</v>
      </c>
      <c r="G200" t="str">
        <f t="shared" si="14"/>
        <v>July</v>
      </c>
      <c r="H200" t="str">
        <f t="shared" si="15"/>
        <v>Tuesday</v>
      </c>
    </row>
    <row r="201" spans="1:8" x14ac:dyDescent="0.3">
      <c r="A201" s="3">
        <v>45126</v>
      </c>
      <c r="B201">
        <v>29</v>
      </c>
      <c r="C201" t="s">
        <v>8</v>
      </c>
      <c r="D201" t="s">
        <v>13</v>
      </c>
      <c r="E201">
        <f t="shared" si="12"/>
        <v>2023</v>
      </c>
      <c r="F201">
        <f t="shared" si="13"/>
        <v>7</v>
      </c>
      <c r="G201" t="str">
        <f t="shared" si="14"/>
        <v>July</v>
      </c>
      <c r="H201" t="str">
        <f t="shared" si="15"/>
        <v>Wednesday</v>
      </c>
    </row>
    <row r="202" spans="1:8" x14ac:dyDescent="0.3">
      <c r="A202" s="3">
        <v>45127</v>
      </c>
      <c r="B202">
        <v>29</v>
      </c>
      <c r="C202" t="s">
        <v>9</v>
      </c>
      <c r="D202" t="s">
        <v>13</v>
      </c>
      <c r="E202">
        <f t="shared" si="12"/>
        <v>2023</v>
      </c>
      <c r="F202">
        <f t="shared" si="13"/>
        <v>7</v>
      </c>
      <c r="G202" t="str">
        <f t="shared" si="14"/>
        <v>July</v>
      </c>
      <c r="H202" t="str">
        <f t="shared" si="15"/>
        <v>Thursday</v>
      </c>
    </row>
    <row r="203" spans="1:8" x14ac:dyDescent="0.3">
      <c r="A203" s="3">
        <v>45128</v>
      </c>
      <c r="B203">
        <v>29</v>
      </c>
      <c r="C203" t="s">
        <v>10</v>
      </c>
      <c r="D203" t="s">
        <v>13</v>
      </c>
      <c r="E203">
        <f t="shared" si="12"/>
        <v>2023</v>
      </c>
      <c r="F203">
        <f t="shared" si="13"/>
        <v>7</v>
      </c>
      <c r="G203" t="str">
        <f t="shared" si="14"/>
        <v>July</v>
      </c>
      <c r="H203" t="str">
        <f t="shared" si="15"/>
        <v>Friday</v>
      </c>
    </row>
    <row r="204" spans="1:8" x14ac:dyDescent="0.3">
      <c r="A204" s="3">
        <v>45129</v>
      </c>
      <c r="B204">
        <v>29</v>
      </c>
      <c r="C204" t="s">
        <v>11</v>
      </c>
      <c r="D204" t="s">
        <v>13</v>
      </c>
      <c r="E204">
        <f t="shared" si="12"/>
        <v>2023</v>
      </c>
      <c r="F204">
        <f t="shared" si="13"/>
        <v>7</v>
      </c>
      <c r="G204" t="str">
        <f t="shared" si="14"/>
        <v>July</v>
      </c>
      <c r="H204" t="str">
        <f t="shared" si="15"/>
        <v>Saturday</v>
      </c>
    </row>
    <row r="205" spans="1:8" x14ac:dyDescent="0.3">
      <c r="A205" s="3">
        <v>45130</v>
      </c>
      <c r="B205">
        <v>29</v>
      </c>
      <c r="C205" t="s">
        <v>4</v>
      </c>
      <c r="D205" t="s">
        <v>13</v>
      </c>
      <c r="E205">
        <f t="shared" si="12"/>
        <v>2023</v>
      </c>
      <c r="F205">
        <f t="shared" si="13"/>
        <v>7</v>
      </c>
      <c r="G205" t="str">
        <f t="shared" si="14"/>
        <v>July</v>
      </c>
      <c r="H205" t="str">
        <f t="shared" si="15"/>
        <v>Sunday</v>
      </c>
    </row>
    <row r="206" spans="1:8" x14ac:dyDescent="0.3">
      <c r="A206" s="3">
        <v>45131</v>
      </c>
      <c r="B206">
        <v>30</v>
      </c>
      <c r="C206" t="s">
        <v>6</v>
      </c>
      <c r="D206" t="s">
        <v>13</v>
      </c>
      <c r="E206">
        <f t="shared" si="12"/>
        <v>2023</v>
      </c>
      <c r="F206">
        <f t="shared" si="13"/>
        <v>7</v>
      </c>
      <c r="G206" t="str">
        <f t="shared" si="14"/>
        <v>July</v>
      </c>
      <c r="H206" t="str">
        <f t="shared" si="15"/>
        <v>Monday</v>
      </c>
    </row>
    <row r="207" spans="1:8" x14ac:dyDescent="0.3">
      <c r="A207" s="3">
        <v>45132</v>
      </c>
      <c r="B207">
        <v>30</v>
      </c>
      <c r="C207" t="s">
        <v>7</v>
      </c>
      <c r="D207" t="s">
        <v>13</v>
      </c>
      <c r="E207">
        <f t="shared" si="12"/>
        <v>2023</v>
      </c>
      <c r="F207">
        <f t="shared" si="13"/>
        <v>7</v>
      </c>
      <c r="G207" t="str">
        <f t="shared" si="14"/>
        <v>July</v>
      </c>
      <c r="H207" t="str">
        <f t="shared" si="15"/>
        <v>Tuesday</v>
      </c>
    </row>
    <row r="208" spans="1:8" x14ac:dyDescent="0.3">
      <c r="A208" s="3">
        <v>45133</v>
      </c>
      <c r="B208">
        <v>30</v>
      </c>
      <c r="C208" t="s">
        <v>8</v>
      </c>
      <c r="D208" t="s">
        <v>13</v>
      </c>
      <c r="E208">
        <f t="shared" si="12"/>
        <v>2023</v>
      </c>
      <c r="F208">
        <f t="shared" si="13"/>
        <v>7</v>
      </c>
      <c r="G208" t="str">
        <f t="shared" si="14"/>
        <v>July</v>
      </c>
      <c r="H208" t="str">
        <f t="shared" si="15"/>
        <v>Wednesday</v>
      </c>
    </row>
    <row r="209" spans="1:8" x14ac:dyDescent="0.3">
      <c r="A209" s="3">
        <v>45134</v>
      </c>
      <c r="B209">
        <v>30</v>
      </c>
      <c r="C209" t="s">
        <v>9</v>
      </c>
      <c r="D209" t="s">
        <v>13</v>
      </c>
      <c r="E209">
        <f t="shared" si="12"/>
        <v>2023</v>
      </c>
      <c r="F209">
        <f t="shared" si="13"/>
        <v>7</v>
      </c>
      <c r="G209" t="str">
        <f t="shared" si="14"/>
        <v>July</v>
      </c>
      <c r="H209" t="str">
        <f t="shared" si="15"/>
        <v>Thursday</v>
      </c>
    </row>
    <row r="210" spans="1:8" x14ac:dyDescent="0.3">
      <c r="A210" s="3">
        <v>45135</v>
      </c>
      <c r="B210">
        <v>30</v>
      </c>
      <c r="C210" t="s">
        <v>10</v>
      </c>
      <c r="D210" t="s">
        <v>13</v>
      </c>
      <c r="E210">
        <f t="shared" si="12"/>
        <v>2023</v>
      </c>
      <c r="F210">
        <f t="shared" si="13"/>
        <v>7</v>
      </c>
      <c r="G210" t="str">
        <f t="shared" si="14"/>
        <v>July</v>
      </c>
      <c r="H210" t="str">
        <f t="shared" si="15"/>
        <v>Friday</v>
      </c>
    </row>
    <row r="211" spans="1:8" x14ac:dyDescent="0.3">
      <c r="A211" s="3">
        <v>45136</v>
      </c>
      <c r="B211">
        <v>30</v>
      </c>
      <c r="C211" t="s">
        <v>11</v>
      </c>
      <c r="D211" t="s">
        <v>13</v>
      </c>
      <c r="E211">
        <f t="shared" si="12"/>
        <v>2023</v>
      </c>
      <c r="F211">
        <f t="shared" si="13"/>
        <v>7</v>
      </c>
      <c r="G211" t="str">
        <f t="shared" si="14"/>
        <v>July</v>
      </c>
      <c r="H211" t="str">
        <f t="shared" si="15"/>
        <v>Saturday</v>
      </c>
    </row>
    <row r="212" spans="1:8" x14ac:dyDescent="0.3">
      <c r="A212" s="3">
        <v>45137</v>
      </c>
      <c r="B212">
        <v>30</v>
      </c>
      <c r="C212" t="s">
        <v>4</v>
      </c>
      <c r="D212" t="s">
        <v>13</v>
      </c>
      <c r="E212">
        <f t="shared" si="12"/>
        <v>2023</v>
      </c>
      <c r="F212">
        <f t="shared" si="13"/>
        <v>7</v>
      </c>
      <c r="G212" t="str">
        <f t="shared" si="14"/>
        <v>July</v>
      </c>
      <c r="H212" t="str">
        <f t="shared" si="15"/>
        <v>Sunday</v>
      </c>
    </row>
    <row r="213" spans="1:8" x14ac:dyDescent="0.3">
      <c r="A213" s="3">
        <v>45138</v>
      </c>
      <c r="B213">
        <v>31</v>
      </c>
      <c r="C213" t="s">
        <v>6</v>
      </c>
      <c r="D213" t="s">
        <v>13</v>
      </c>
      <c r="E213">
        <f t="shared" si="12"/>
        <v>2023</v>
      </c>
      <c r="F213">
        <f t="shared" si="13"/>
        <v>7</v>
      </c>
      <c r="G213" t="str">
        <f t="shared" si="14"/>
        <v>July</v>
      </c>
      <c r="H213" t="str">
        <f t="shared" si="15"/>
        <v>Monday</v>
      </c>
    </row>
    <row r="214" spans="1:8" x14ac:dyDescent="0.3">
      <c r="A214" s="3">
        <v>45139</v>
      </c>
      <c r="B214">
        <v>31</v>
      </c>
      <c r="C214" t="s">
        <v>7</v>
      </c>
      <c r="D214" t="s">
        <v>13</v>
      </c>
      <c r="E214">
        <f t="shared" si="12"/>
        <v>2023</v>
      </c>
      <c r="F214">
        <f t="shared" si="13"/>
        <v>8</v>
      </c>
      <c r="G214" t="str">
        <f t="shared" si="14"/>
        <v>August</v>
      </c>
      <c r="H214" t="str">
        <f t="shared" si="15"/>
        <v>Tuesday</v>
      </c>
    </row>
    <row r="215" spans="1:8" x14ac:dyDescent="0.3">
      <c r="A215" s="3">
        <v>45140</v>
      </c>
      <c r="B215">
        <v>31</v>
      </c>
      <c r="C215" t="s">
        <v>8</v>
      </c>
      <c r="D215" t="s">
        <v>13</v>
      </c>
      <c r="E215">
        <f t="shared" si="12"/>
        <v>2023</v>
      </c>
      <c r="F215">
        <f t="shared" si="13"/>
        <v>8</v>
      </c>
      <c r="G215" t="str">
        <f t="shared" si="14"/>
        <v>August</v>
      </c>
      <c r="H215" t="str">
        <f t="shared" si="15"/>
        <v>Wednesday</v>
      </c>
    </row>
    <row r="216" spans="1:8" x14ac:dyDescent="0.3">
      <c r="A216" s="3">
        <v>45141</v>
      </c>
      <c r="B216">
        <v>31</v>
      </c>
      <c r="C216" t="s">
        <v>9</v>
      </c>
      <c r="D216" t="s">
        <v>13</v>
      </c>
      <c r="E216">
        <f t="shared" si="12"/>
        <v>2023</v>
      </c>
      <c r="F216">
        <f t="shared" si="13"/>
        <v>8</v>
      </c>
      <c r="G216" t="str">
        <f t="shared" si="14"/>
        <v>August</v>
      </c>
      <c r="H216" t="str">
        <f t="shared" si="15"/>
        <v>Thursday</v>
      </c>
    </row>
    <row r="217" spans="1:8" x14ac:dyDescent="0.3">
      <c r="A217" s="3">
        <v>45142</v>
      </c>
      <c r="B217">
        <v>31</v>
      </c>
      <c r="C217" t="s">
        <v>10</v>
      </c>
      <c r="D217" t="s">
        <v>13</v>
      </c>
      <c r="E217">
        <f t="shared" si="12"/>
        <v>2023</v>
      </c>
      <c r="F217">
        <f t="shared" si="13"/>
        <v>8</v>
      </c>
      <c r="G217" t="str">
        <f t="shared" si="14"/>
        <v>August</v>
      </c>
      <c r="H217" t="str">
        <f t="shared" si="15"/>
        <v>Friday</v>
      </c>
    </row>
    <row r="218" spans="1:8" x14ac:dyDescent="0.3">
      <c r="A218" s="3">
        <v>45143</v>
      </c>
      <c r="B218">
        <v>31</v>
      </c>
      <c r="C218" t="s">
        <v>11</v>
      </c>
      <c r="D218" t="s">
        <v>13</v>
      </c>
      <c r="E218">
        <f t="shared" si="12"/>
        <v>2023</v>
      </c>
      <c r="F218">
        <f t="shared" si="13"/>
        <v>8</v>
      </c>
      <c r="G218" t="str">
        <f t="shared" si="14"/>
        <v>August</v>
      </c>
      <c r="H218" t="str">
        <f t="shared" si="15"/>
        <v>Saturday</v>
      </c>
    </row>
    <row r="219" spans="1:8" x14ac:dyDescent="0.3">
      <c r="A219" s="3">
        <v>45144</v>
      </c>
      <c r="B219">
        <v>31</v>
      </c>
      <c r="C219" t="s">
        <v>4</v>
      </c>
      <c r="D219" t="s">
        <v>13</v>
      </c>
      <c r="E219">
        <f t="shared" si="12"/>
        <v>2023</v>
      </c>
      <c r="F219">
        <f t="shared" si="13"/>
        <v>8</v>
      </c>
      <c r="G219" t="str">
        <f t="shared" si="14"/>
        <v>August</v>
      </c>
      <c r="H219" t="str">
        <f t="shared" si="15"/>
        <v>Sunday</v>
      </c>
    </row>
    <row r="220" spans="1:8" x14ac:dyDescent="0.3">
      <c r="A220" s="3">
        <v>45145</v>
      </c>
      <c r="B220">
        <v>32</v>
      </c>
      <c r="C220" t="s">
        <v>6</v>
      </c>
      <c r="D220" t="s">
        <v>13</v>
      </c>
      <c r="E220">
        <f t="shared" si="12"/>
        <v>2023</v>
      </c>
      <c r="F220">
        <f t="shared" si="13"/>
        <v>8</v>
      </c>
      <c r="G220" t="str">
        <f t="shared" si="14"/>
        <v>August</v>
      </c>
      <c r="H220" t="str">
        <f t="shared" si="15"/>
        <v>Monday</v>
      </c>
    </row>
    <row r="221" spans="1:8" x14ac:dyDescent="0.3">
      <c r="A221" s="3">
        <v>45146</v>
      </c>
      <c r="B221">
        <v>32</v>
      </c>
      <c r="C221" t="s">
        <v>7</v>
      </c>
      <c r="D221" t="s">
        <v>13</v>
      </c>
      <c r="E221">
        <f t="shared" si="12"/>
        <v>2023</v>
      </c>
      <c r="F221">
        <f t="shared" si="13"/>
        <v>8</v>
      </c>
      <c r="G221" t="str">
        <f t="shared" si="14"/>
        <v>August</v>
      </c>
      <c r="H221" t="str">
        <f t="shared" si="15"/>
        <v>Tuesday</v>
      </c>
    </row>
    <row r="222" spans="1:8" x14ac:dyDescent="0.3">
      <c r="A222" s="3">
        <v>45147</v>
      </c>
      <c r="B222">
        <v>32</v>
      </c>
      <c r="C222" t="s">
        <v>8</v>
      </c>
      <c r="D222" t="s">
        <v>13</v>
      </c>
      <c r="E222">
        <f t="shared" si="12"/>
        <v>2023</v>
      </c>
      <c r="F222">
        <f t="shared" si="13"/>
        <v>8</v>
      </c>
      <c r="G222" t="str">
        <f t="shared" si="14"/>
        <v>August</v>
      </c>
      <c r="H222" t="str">
        <f t="shared" si="15"/>
        <v>Wednesday</v>
      </c>
    </row>
    <row r="223" spans="1:8" x14ac:dyDescent="0.3">
      <c r="A223" s="3">
        <v>45148</v>
      </c>
      <c r="B223">
        <v>32</v>
      </c>
      <c r="C223" t="s">
        <v>9</v>
      </c>
      <c r="D223" t="s">
        <v>13</v>
      </c>
      <c r="E223">
        <f t="shared" si="12"/>
        <v>2023</v>
      </c>
      <c r="F223">
        <f t="shared" si="13"/>
        <v>8</v>
      </c>
      <c r="G223" t="str">
        <f t="shared" si="14"/>
        <v>August</v>
      </c>
      <c r="H223" t="str">
        <f t="shared" si="15"/>
        <v>Thursday</v>
      </c>
    </row>
    <row r="224" spans="1:8" x14ac:dyDescent="0.3">
      <c r="A224" s="3">
        <v>45149</v>
      </c>
      <c r="B224">
        <v>32</v>
      </c>
      <c r="C224" t="s">
        <v>10</v>
      </c>
      <c r="D224" t="s">
        <v>13</v>
      </c>
      <c r="E224">
        <f t="shared" si="12"/>
        <v>2023</v>
      </c>
      <c r="F224">
        <f t="shared" si="13"/>
        <v>8</v>
      </c>
      <c r="G224" t="str">
        <f t="shared" si="14"/>
        <v>August</v>
      </c>
      <c r="H224" t="str">
        <f t="shared" si="15"/>
        <v>Friday</v>
      </c>
    </row>
    <row r="225" spans="1:8" x14ac:dyDescent="0.3">
      <c r="A225" s="3">
        <v>45150</v>
      </c>
      <c r="B225">
        <v>32</v>
      </c>
      <c r="C225" t="s">
        <v>11</v>
      </c>
      <c r="D225" t="s">
        <v>13</v>
      </c>
      <c r="E225">
        <f t="shared" si="12"/>
        <v>2023</v>
      </c>
      <c r="F225">
        <f t="shared" si="13"/>
        <v>8</v>
      </c>
      <c r="G225" t="str">
        <f t="shared" si="14"/>
        <v>August</v>
      </c>
      <c r="H225" t="str">
        <f t="shared" si="15"/>
        <v>Saturday</v>
      </c>
    </row>
    <row r="226" spans="1:8" x14ac:dyDescent="0.3">
      <c r="A226" s="3">
        <v>45151</v>
      </c>
      <c r="B226">
        <v>32</v>
      </c>
      <c r="C226" t="s">
        <v>4</v>
      </c>
      <c r="D226" t="s">
        <v>13</v>
      </c>
      <c r="E226">
        <f t="shared" si="12"/>
        <v>2023</v>
      </c>
      <c r="F226">
        <f t="shared" si="13"/>
        <v>8</v>
      </c>
      <c r="G226" t="str">
        <f t="shared" si="14"/>
        <v>August</v>
      </c>
      <c r="H226" t="str">
        <f t="shared" si="15"/>
        <v>Sunday</v>
      </c>
    </row>
    <row r="227" spans="1:8" x14ac:dyDescent="0.3">
      <c r="A227" s="3">
        <v>45152</v>
      </c>
      <c r="B227">
        <v>33</v>
      </c>
      <c r="C227" t="s">
        <v>6</v>
      </c>
      <c r="D227" t="s">
        <v>13</v>
      </c>
      <c r="E227">
        <f t="shared" si="12"/>
        <v>2023</v>
      </c>
      <c r="F227">
        <f t="shared" si="13"/>
        <v>8</v>
      </c>
      <c r="G227" t="str">
        <f t="shared" si="14"/>
        <v>August</v>
      </c>
      <c r="H227" t="str">
        <f t="shared" si="15"/>
        <v>Monday</v>
      </c>
    </row>
    <row r="228" spans="1:8" x14ac:dyDescent="0.3">
      <c r="A228" s="3">
        <v>45153</v>
      </c>
      <c r="B228">
        <v>33</v>
      </c>
      <c r="C228" t="s">
        <v>7</v>
      </c>
      <c r="D228" t="s">
        <v>13</v>
      </c>
      <c r="E228">
        <f t="shared" si="12"/>
        <v>2023</v>
      </c>
      <c r="F228">
        <f t="shared" si="13"/>
        <v>8</v>
      </c>
      <c r="G228" t="str">
        <f t="shared" si="14"/>
        <v>August</v>
      </c>
      <c r="H228" t="str">
        <f t="shared" si="15"/>
        <v>Tuesday</v>
      </c>
    </row>
    <row r="229" spans="1:8" x14ac:dyDescent="0.3">
      <c r="A229" s="3">
        <v>45154</v>
      </c>
      <c r="B229">
        <v>33</v>
      </c>
      <c r="C229" t="s">
        <v>8</v>
      </c>
      <c r="D229" t="s">
        <v>13</v>
      </c>
      <c r="E229">
        <f t="shared" si="12"/>
        <v>2023</v>
      </c>
      <c r="F229">
        <f t="shared" si="13"/>
        <v>8</v>
      </c>
      <c r="G229" t="str">
        <f t="shared" si="14"/>
        <v>August</v>
      </c>
      <c r="H229" t="str">
        <f t="shared" si="15"/>
        <v>Wednesday</v>
      </c>
    </row>
    <row r="230" spans="1:8" x14ac:dyDescent="0.3">
      <c r="A230" s="3">
        <v>45155</v>
      </c>
      <c r="B230">
        <v>33</v>
      </c>
      <c r="C230" t="s">
        <v>9</v>
      </c>
      <c r="D230" t="s">
        <v>13</v>
      </c>
      <c r="E230">
        <f t="shared" si="12"/>
        <v>2023</v>
      </c>
      <c r="F230">
        <f t="shared" si="13"/>
        <v>8</v>
      </c>
      <c r="G230" t="str">
        <f t="shared" si="14"/>
        <v>August</v>
      </c>
      <c r="H230" t="str">
        <f t="shared" si="15"/>
        <v>Thursday</v>
      </c>
    </row>
    <row r="231" spans="1:8" x14ac:dyDescent="0.3">
      <c r="A231" s="3">
        <v>45156</v>
      </c>
      <c r="B231">
        <v>33</v>
      </c>
      <c r="C231" t="s">
        <v>10</v>
      </c>
      <c r="D231" t="s">
        <v>13</v>
      </c>
      <c r="E231">
        <f t="shared" si="12"/>
        <v>2023</v>
      </c>
      <c r="F231">
        <f t="shared" si="13"/>
        <v>8</v>
      </c>
      <c r="G231" t="str">
        <f t="shared" si="14"/>
        <v>August</v>
      </c>
      <c r="H231" t="str">
        <f t="shared" si="15"/>
        <v>Friday</v>
      </c>
    </row>
    <row r="232" spans="1:8" x14ac:dyDescent="0.3">
      <c r="A232" s="3">
        <v>45157</v>
      </c>
      <c r="B232">
        <v>33</v>
      </c>
      <c r="C232" t="s">
        <v>11</v>
      </c>
      <c r="D232" t="s">
        <v>13</v>
      </c>
      <c r="E232">
        <f t="shared" si="12"/>
        <v>2023</v>
      </c>
      <c r="F232">
        <f t="shared" si="13"/>
        <v>8</v>
      </c>
      <c r="G232" t="str">
        <f t="shared" si="14"/>
        <v>August</v>
      </c>
      <c r="H232" t="str">
        <f t="shared" si="15"/>
        <v>Saturday</v>
      </c>
    </row>
    <row r="233" spans="1:8" x14ac:dyDescent="0.3">
      <c r="A233" s="3">
        <v>45158</v>
      </c>
      <c r="B233">
        <v>33</v>
      </c>
      <c r="C233" t="s">
        <v>4</v>
      </c>
      <c r="D233" t="s">
        <v>13</v>
      </c>
      <c r="E233">
        <f t="shared" si="12"/>
        <v>2023</v>
      </c>
      <c r="F233">
        <f t="shared" si="13"/>
        <v>8</v>
      </c>
      <c r="G233" t="str">
        <f t="shared" si="14"/>
        <v>August</v>
      </c>
      <c r="H233" t="str">
        <f t="shared" si="15"/>
        <v>Sunday</v>
      </c>
    </row>
    <row r="234" spans="1:8" x14ac:dyDescent="0.3">
      <c r="A234" s="3">
        <v>45159</v>
      </c>
      <c r="B234">
        <v>34</v>
      </c>
      <c r="C234" t="s">
        <v>6</v>
      </c>
      <c r="D234" t="s">
        <v>13</v>
      </c>
      <c r="E234">
        <f t="shared" si="12"/>
        <v>2023</v>
      </c>
      <c r="F234">
        <f t="shared" si="13"/>
        <v>8</v>
      </c>
      <c r="G234" t="str">
        <f t="shared" si="14"/>
        <v>August</v>
      </c>
      <c r="H234" t="str">
        <f t="shared" si="15"/>
        <v>Monday</v>
      </c>
    </row>
    <row r="235" spans="1:8" x14ac:dyDescent="0.3">
      <c r="A235" s="3">
        <v>45160</v>
      </c>
      <c r="B235">
        <v>34</v>
      </c>
      <c r="C235" t="s">
        <v>7</v>
      </c>
      <c r="D235" t="s">
        <v>13</v>
      </c>
      <c r="E235">
        <f t="shared" si="12"/>
        <v>2023</v>
      </c>
      <c r="F235">
        <f t="shared" si="13"/>
        <v>8</v>
      </c>
      <c r="G235" t="str">
        <f t="shared" si="14"/>
        <v>August</v>
      </c>
      <c r="H235" t="str">
        <f t="shared" si="15"/>
        <v>Tuesday</v>
      </c>
    </row>
    <row r="236" spans="1:8" x14ac:dyDescent="0.3">
      <c r="A236" s="3">
        <v>45161</v>
      </c>
      <c r="B236">
        <v>34</v>
      </c>
      <c r="C236" t="s">
        <v>8</v>
      </c>
      <c r="D236" t="s">
        <v>13</v>
      </c>
      <c r="E236">
        <f t="shared" si="12"/>
        <v>2023</v>
      </c>
      <c r="F236">
        <f t="shared" si="13"/>
        <v>8</v>
      </c>
      <c r="G236" t="str">
        <f t="shared" si="14"/>
        <v>August</v>
      </c>
      <c r="H236" t="str">
        <f t="shared" si="15"/>
        <v>Wednesday</v>
      </c>
    </row>
    <row r="237" spans="1:8" x14ac:dyDescent="0.3">
      <c r="A237" s="3">
        <v>45162</v>
      </c>
      <c r="B237">
        <v>34</v>
      </c>
      <c r="C237" t="s">
        <v>9</v>
      </c>
      <c r="D237" t="s">
        <v>13</v>
      </c>
      <c r="E237">
        <f t="shared" si="12"/>
        <v>2023</v>
      </c>
      <c r="F237">
        <f t="shared" si="13"/>
        <v>8</v>
      </c>
      <c r="G237" t="str">
        <f t="shared" si="14"/>
        <v>August</v>
      </c>
      <c r="H237" t="str">
        <f t="shared" si="15"/>
        <v>Thursday</v>
      </c>
    </row>
    <row r="238" spans="1:8" x14ac:dyDescent="0.3">
      <c r="A238" s="3">
        <v>45163</v>
      </c>
      <c r="B238">
        <v>34</v>
      </c>
      <c r="C238" t="s">
        <v>10</v>
      </c>
      <c r="D238" t="s">
        <v>13</v>
      </c>
      <c r="E238">
        <f t="shared" si="12"/>
        <v>2023</v>
      </c>
      <c r="F238">
        <f t="shared" si="13"/>
        <v>8</v>
      </c>
      <c r="G238" t="str">
        <f t="shared" si="14"/>
        <v>August</v>
      </c>
      <c r="H238" t="str">
        <f t="shared" si="15"/>
        <v>Friday</v>
      </c>
    </row>
    <row r="239" spans="1:8" x14ac:dyDescent="0.3">
      <c r="A239" s="3">
        <v>45164</v>
      </c>
      <c r="B239">
        <v>34</v>
      </c>
      <c r="C239" t="s">
        <v>11</v>
      </c>
      <c r="D239" t="s">
        <v>13</v>
      </c>
      <c r="E239">
        <f t="shared" si="12"/>
        <v>2023</v>
      </c>
      <c r="F239">
        <f t="shared" si="13"/>
        <v>8</v>
      </c>
      <c r="G239" t="str">
        <f t="shared" si="14"/>
        <v>August</v>
      </c>
      <c r="H239" t="str">
        <f t="shared" si="15"/>
        <v>Saturday</v>
      </c>
    </row>
    <row r="240" spans="1:8" x14ac:dyDescent="0.3">
      <c r="A240" s="3">
        <v>45165</v>
      </c>
      <c r="B240">
        <v>34</v>
      </c>
      <c r="C240" t="s">
        <v>4</v>
      </c>
      <c r="D240" t="s">
        <v>13</v>
      </c>
      <c r="E240">
        <f t="shared" si="12"/>
        <v>2023</v>
      </c>
      <c r="F240">
        <f t="shared" si="13"/>
        <v>8</v>
      </c>
      <c r="G240" t="str">
        <f t="shared" si="14"/>
        <v>August</v>
      </c>
      <c r="H240" t="str">
        <f t="shared" si="15"/>
        <v>Sunday</v>
      </c>
    </row>
    <row r="241" spans="1:8" x14ac:dyDescent="0.3">
      <c r="A241" s="3">
        <v>45166</v>
      </c>
      <c r="B241">
        <v>35</v>
      </c>
      <c r="C241" t="s">
        <v>6</v>
      </c>
      <c r="D241" t="s">
        <v>13</v>
      </c>
      <c r="E241">
        <f t="shared" si="12"/>
        <v>2023</v>
      </c>
      <c r="F241">
        <f t="shared" si="13"/>
        <v>8</v>
      </c>
      <c r="G241" t="str">
        <f t="shared" si="14"/>
        <v>August</v>
      </c>
      <c r="H241" t="str">
        <f t="shared" si="15"/>
        <v>Monday</v>
      </c>
    </row>
    <row r="242" spans="1:8" x14ac:dyDescent="0.3">
      <c r="A242" s="3">
        <v>45167</v>
      </c>
      <c r="B242">
        <v>35</v>
      </c>
      <c r="C242" t="s">
        <v>7</v>
      </c>
      <c r="D242" t="s">
        <v>13</v>
      </c>
      <c r="E242">
        <f t="shared" si="12"/>
        <v>2023</v>
      </c>
      <c r="F242">
        <f t="shared" si="13"/>
        <v>8</v>
      </c>
      <c r="G242" t="str">
        <f t="shared" si="14"/>
        <v>August</v>
      </c>
      <c r="H242" t="str">
        <f t="shared" si="15"/>
        <v>Tuesday</v>
      </c>
    </row>
    <row r="243" spans="1:8" x14ac:dyDescent="0.3">
      <c r="A243" s="3">
        <v>45168</v>
      </c>
      <c r="B243">
        <v>35</v>
      </c>
      <c r="C243" t="s">
        <v>8</v>
      </c>
      <c r="D243" t="s">
        <v>13</v>
      </c>
      <c r="E243">
        <f t="shared" si="12"/>
        <v>2023</v>
      </c>
      <c r="F243">
        <f t="shared" si="13"/>
        <v>8</v>
      </c>
      <c r="G243" t="str">
        <f t="shared" si="14"/>
        <v>August</v>
      </c>
      <c r="H243" t="str">
        <f t="shared" si="15"/>
        <v>Wednesday</v>
      </c>
    </row>
    <row r="244" spans="1:8" x14ac:dyDescent="0.3">
      <c r="A244" s="3">
        <v>45169</v>
      </c>
      <c r="B244">
        <v>35</v>
      </c>
      <c r="C244" t="s">
        <v>9</v>
      </c>
      <c r="D244" t="s">
        <v>13</v>
      </c>
      <c r="E244">
        <f t="shared" si="12"/>
        <v>2023</v>
      </c>
      <c r="F244">
        <f t="shared" si="13"/>
        <v>8</v>
      </c>
      <c r="G244" t="str">
        <f t="shared" si="14"/>
        <v>August</v>
      </c>
      <c r="H244" t="str">
        <f t="shared" si="15"/>
        <v>Thursday</v>
      </c>
    </row>
    <row r="245" spans="1:8" x14ac:dyDescent="0.3">
      <c r="A245" s="3">
        <v>45170</v>
      </c>
      <c r="B245">
        <v>35</v>
      </c>
      <c r="C245" t="s">
        <v>10</v>
      </c>
      <c r="D245" t="s">
        <v>13</v>
      </c>
      <c r="E245">
        <f t="shared" si="12"/>
        <v>2023</v>
      </c>
      <c r="F245">
        <f t="shared" si="13"/>
        <v>9</v>
      </c>
      <c r="G245" t="str">
        <f t="shared" si="14"/>
        <v>September</v>
      </c>
      <c r="H245" t="str">
        <f t="shared" si="15"/>
        <v>Friday</v>
      </c>
    </row>
    <row r="246" spans="1:8" x14ac:dyDescent="0.3">
      <c r="A246" s="3">
        <v>45171</v>
      </c>
      <c r="B246">
        <v>35</v>
      </c>
      <c r="C246" t="s">
        <v>11</v>
      </c>
      <c r="D246" t="s">
        <v>13</v>
      </c>
      <c r="E246">
        <f t="shared" si="12"/>
        <v>2023</v>
      </c>
      <c r="F246">
        <f t="shared" si="13"/>
        <v>9</v>
      </c>
      <c r="G246" t="str">
        <f t="shared" si="14"/>
        <v>September</v>
      </c>
      <c r="H246" t="str">
        <f t="shared" si="15"/>
        <v>Saturday</v>
      </c>
    </row>
    <row r="247" spans="1:8" x14ac:dyDescent="0.3">
      <c r="A247" s="3">
        <v>45172</v>
      </c>
      <c r="B247">
        <v>35</v>
      </c>
      <c r="C247" t="s">
        <v>4</v>
      </c>
      <c r="D247" t="s">
        <v>13</v>
      </c>
      <c r="E247">
        <f t="shared" si="12"/>
        <v>2023</v>
      </c>
      <c r="F247">
        <f t="shared" si="13"/>
        <v>9</v>
      </c>
      <c r="G247" t="str">
        <f t="shared" si="14"/>
        <v>September</v>
      </c>
      <c r="H247" t="str">
        <f t="shared" si="15"/>
        <v>Sunday</v>
      </c>
    </row>
    <row r="248" spans="1:8" x14ac:dyDescent="0.3">
      <c r="A248" s="3">
        <v>45173</v>
      </c>
      <c r="B248">
        <v>36</v>
      </c>
      <c r="C248" t="s">
        <v>6</v>
      </c>
      <c r="D248" t="s">
        <v>13</v>
      </c>
      <c r="E248">
        <f t="shared" si="12"/>
        <v>2023</v>
      </c>
      <c r="F248">
        <f t="shared" si="13"/>
        <v>9</v>
      </c>
      <c r="G248" t="str">
        <f t="shared" si="14"/>
        <v>September</v>
      </c>
      <c r="H248" t="str">
        <f t="shared" si="15"/>
        <v>Monday</v>
      </c>
    </row>
    <row r="249" spans="1:8" x14ac:dyDescent="0.3">
      <c r="A249" s="3">
        <v>45174</v>
      </c>
      <c r="B249">
        <v>36</v>
      </c>
      <c r="C249" t="s">
        <v>7</v>
      </c>
      <c r="D249" t="s">
        <v>13</v>
      </c>
      <c r="E249">
        <f t="shared" si="12"/>
        <v>2023</v>
      </c>
      <c r="F249">
        <f t="shared" si="13"/>
        <v>9</v>
      </c>
      <c r="G249" t="str">
        <f t="shared" si="14"/>
        <v>September</v>
      </c>
      <c r="H249" t="str">
        <f t="shared" si="15"/>
        <v>Tuesday</v>
      </c>
    </row>
    <row r="250" spans="1:8" x14ac:dyDescent="0.3">
      <c r="A250" s="3">
        <v>45175</v>
      </c>
      <c r="B250">
        <v>36</v>
      </c>
      <c r="C250" t="s">
        <v>8</v>
      </c>
      <c r="D250" t="s">
        <v>13</v>
      </c>
      <c r="E250">
        <f t="shared" si="12"/>
        <v>2023</v>
      </c>
      <c r="F250">
        <f t="shared" si="13"/>
        <v>9</v>
      </c>
      <c r="G250" t="str">
        <f t="shared" si="14"/>
        <v>September</v>
      </c>
      <c r="H250" t="str">
        <f t="shared" si="15"/>
        <v>Wednesday</v>
      </c>
    </row>
    <row r="251" spans="1:8" x14ac:dyDescent="0.3">
      <c r="A251" s="3">
        <v>45176</v>
      </c>
      <c r="B251">
        <v>36</v>
      </c>
      <c r="C251" t="s">
        <v>9</v>
      </c>
      <c r="D251" t="s">
        <v>13</v>
      </c>
      <c r="E251">
        <f t="shared" si="12"/>
        <v>2023</v>
      </c>
      <c r="F251">
        <f t="shared" si="13"/>
        <v>9</v>
      </c>
      <c r="G251" t="str">
        <f t="shared" si="14"/>
        <v>September</v>
      </c>
      <c r="H251" t="str">
        <f t="shared" si="15"/>
        <v>Thursday</v>
      </c>
    </row>
    <row r="252" spans="1:8" x14ac:dyDescent="0.3">
      <c r="A252" s="3">
        <v>45177</v>
      </c>
      <c r="B252">
        <v>36</v>
      </c>
      <c r="C252" t="s">
        <v>10</v>
      </c>
      <c r="D252" t="s">
        <v>13</v>
      </c>
      <c r="E252">
        <f t="shared" si="12"/>
        <v>2023</v>
      </c>
      <c r="F252">
        <f t="shared" si="13"/>
        <v>9</v>
      </c>
      <c r="G252" t="str">
        <f t="shared" si="14"/>
        <v>September</v>
      </c>
      <c r="H252" t="str">
        <f t="shared" si="15"/>
        <v>Friday</v>
      </c>
    </row>
    <row r="253" spans="1:8" x14ac:dyDescent="0.3">
      <c r="A253" s="3">
        <v>45178</v>
      </c>
      <c r="B253">
        <v>36</v>
      </c>
      <c r="C253" t="s">
        <v>11</v>
      </c>
      <c r="D253" t="s">
        <v>13</v>
      </c>
      <c r="E253">
        <f t="shared" si="12"/>
        <v>2023</v>
      </c>
      <c r="F253">
        <f t="shared" si="13"/>
        <v>9</v>
      </c>
      <c r="G253" t="str">
        <f t="shared" si="14"/>
        <v>September</v>
      </c>
      <c r="H253" t="str">
        <f t="shared" si="15"/>
        <v>Saturday</v>
      </c>
    </row>
    <row r="254" spans="1:8" x14ac:dyDescent="0.3">
      <c r="A254" s="3">
        <v>45179</v>
      </c>
      <c r="B254">
        <v>36</v>
      </c>
      <c r="C254" t="s">
        <v>4</v>
      </c>
      <c r="D254" t="s">
        <v>13</v>
      </c>
      <c r="E254">
        <f t="shared" si="12"/>
        <v>2023</v>
      </c>
      <c r="F254">
        <f t="shared" si="13"/>
        <v>9</v>
      </c>
      <c r="G254" t="str">
        <f t="shared" si="14"/>
        <v>September</v>
      </c>
      <c r="H254" t="str">
        <f t="shared" si="15"/>
        <v>Sunday</v>
      </c>
    </row>
    <row r="255" spans="1:8" x14ac:dyDescent="0.3">
      <c r="A255" s="3">
        <v>45180</v>
      </c>
      <c r="B255">
        <v>37</v>
      </c>
      <c r="C255" t="s">
        <v>6</v>
      </c>
      <c r="D255" t="s">
        <v>13</v>
      </c>
      <c r="E255">
        <f t="shared" si="12"/>
        <v>2023</v>
      </c>
      <c r="F255">
        <f t="shared" si="13"/>
        <v>9</v>
      </c>
      <c r="G255" t="str">
        <f t="shared" si="14"/>
        <v>September</v>
      </c>
      <c r="H255" t="str">
        <f t="shared" si="15"/>
        <v>Monday</v>
      </c>
    </row>
    <row r="256" spans="1:8" x14ac:dyDescent="0.3">
      <c r="A256" s="3">
        <v>45181</v>
      </c>
      <c r="B256">
        <v>37</v>
      </c>
      <c r="C256" t="s">
        <v>7</v>
      </c>
      <c r="D256" t="s">
        <v>13</v>
      </c>
      <c r="E256">
        <f t="shared" si="12"/>
        <v>2023</v>
      </c>
      <c r="F256">
        <f t="shared" si="13"/>
        <v>9</v>
      </c>
      <c r="G256" t="str">
        <f t="shared" si="14"/>
        <v>September</v>
      </c>
      <c r="H256" t="str">
        <f t="shared" si="15"/>
        <v>Tuesday</v>
      </c>
    </row>
    <row r="257" spans="1:8" x14ac:dyDescent="0.3">
      <c r="A257" s="3">
        <v>45182</v>
      </c>
      <c r="B257">
        <v>37</v>
      </c>
      <c r="C257" t="s">
        <v>8</v>
      </c>
      <c r="D257" t="s">
        <v>13</v>
      </c>
      <c r="E257">
        <f t="shared" si="12"/>
        <v>2023</v>
      </c>
      <c r="F257">
        <f t="shared" si="13"/>
        <v>9</v>
      </c>
      <c r="G257" t="str">
        <f t="shared" si="14"/>
        <v>September</v>
      </c>
      <c r="H257" t="str">
        <f t="shared" si="15"/>
        <v>Wednesday</v>
      </c>
    </row>
    <row r="258" spans="1:8" x14ac:dyDescent="0.3">
      <c r="A258" s="3">
        <v>45183</v>
      </c>
      <c r="B258">
        <v>37</v>
      </c>
      <c r="C258" t="s">
        <v>9</v>
      </c>
      <c r="D258" t="s">
        <v>13</v>
      </c>
      <c r="E258">
        <f t="shared" si="12"/>
        <v>2023</v>
      </c>
      <c r="F258">
        <f t="shared" si="13"/>
        <v>9</v>
      </c>
      <c r="G258" t="str">
        <f t="shared" si="14"/>
        <v>September</v>
      </c>
      <c r="H258" t="str">
        <f t="shared" si="15"/>
        <v>Thursday</v>
      </c>
    </row>
    <row r="259" spans="1:8" x14ac:dyDescent="0.3">
      <c r="A259" s="3">
        <v>45184</v>
      </c>
      <c r="B259">
        <v>37</v>
      </c>
      <c r="C259" t="s">
        <v>10</v>
      </c>
      <c r="D259" t="s">
        <v>13</v>
      </c>
      <c r="E259">
        <f t="shared" ref="E259:E322" si="16">YEAR(A259)</f>
        <v>2023</v>
      </c>
      <c r="F259">
        <f t="shared" ref="F259:F322" si="17">MONTH(A259)</f>
        <v>9</v>
      </c>
      <c r="G259" t="str">
        <f t="shared" ref="G259:G322" si="18">TEXT(A259, "mmmm")</f>
        <v>September</v>
      </c>
      <c r="H259" t="str">
        <f t="shared" ref="H259:H322" si="19">TEXT(A259, "dddd")</f>
        <v>Friday</v>
      </c>
    </row>
    <row r="260" spans="1:8" x14ac:dyDescent="0.3">
      <c r="A260" s="3">
        <v>45185</v>
      </c>
      <c r="B260">
        <v>37</v>
      </c>
      <c r="C260" t="s">
        <v>11</v>
      </c>
      <c r="D260" t="s">
        <v>13</v>
      </c>
      <c r="E260">
        <f t="shared" si="16"/>
        <v>2023</v>
      </c>
      <c r="F260">
        <f t="shared" si="17"/>
        <v>9</v>
      </c>
      <c r="G260" t="str">
        <f t="shared" si="18"/>
        <v>September</v>
      </c>
      <c r="H260" t="str">
        <f t="shared" si="19"/>
        <v>Saturday</v>
      </c>
    </row>
    <row r="261" spans="1:8" x14ac:dyDescent="0.3">
      <c r="A261" s="3">
        <v>45186</v>
      </c>
      <c r="B261">
        <v>37</v>
      </c>
      <c r="C261" t="s">
        <v>4</v>
      </c>
      <c r="D261" t="s">
        <v>13</v>
      </c>
      <c r="E261">
        <f t="shared" si="16"/>
        <v>2023</v>
      </c>
      <c r="F261">
        <f t="shared" si="17"/>
        <v>9</v>
      </c>
      <c r="G261" t="str">
        <f t="shared" si="18"/>
        <v>September</v>
      </c>
      <c r="H261" t="str">
        <f t="shared" si="19"/>
        <v>Sunday</v>
      </c>
    </row>
    <row r="262" spans="1:8" x14ac:dyDescent="0.3">
      <c r="A262" s="3">
        <v>45187</v>
      </c>
      <c r="B262">
        <v>38</v>
      </c>
      <c r="C262" t="s">
        <v>6</v>
      </c>
      <c r="D262" t="s">
        <v>13</v>
      </c>
      <c r="E262">
        <f t="shared" si="16"/>
        <v>2023</v>
      </c>
      <c r="F262">
        <f t="shared" si="17"/>
        <v>9</v>
      </c>
      <c r="G262" t="str">
        <f t="shared" si="18"/>
        <v>September</v>
      </c>
      <c r="H262" t="str">
        <f t="shared" si="19"/>
        <v>Monday</v>
      </c>
    </row>
    <row r="263" spans="1:8" x14ac:dyDescent="0.3">
      <c r="A263" s="3">
        <v>45188</v>
      </c>
      <c r="B263">
        <v>38</v>
      </c>
      <c r="C263" t="s">
        <v>7</v>
      </c>
      <c r="D263" t="s">
        <v>13</v>
      </c>
      <c r="E263">
        <f t="shared" si="16"/>
        <v>2023</v>
      </c>
      <c r="F263">
        <f t="shared" si="17"/>
        <v>9</v>
      </c>
      <c r="G263" t="str">
        <f t="shared" si="18"/>
        <v>September</v>
      </c>
      <c r="H263" t="str">
        <f t="shared" si="19"/>
        <v>Tuesday</v>
      </c>
    </row>
    <row r="264" spans="1:8" x14ac:dyDescent="0.3">
      <c r="A264" s="3">
        <v>45189</v>
      </c>
      <c r="B264">
        <v>38</v>
      </c>
      <c r="C264" t="s">
        <v>8</v>
      </c>
      <c r="D264" t="s">
        <v>13</v>
      </c>
      <c r="E264">
        <f t="shared" si="16"/>
        <v>2023</v>
      </c>
      <c r="F264">
        <f t="shared" si="17"/>
        <v>9</v>
      </c>
      <c r="G264" t="str">
        <f t="shared" si="18"/>
        <v>September</v>
      </c>
      <c r="H264" t="str">
        <f t="shared" si="19"/>
        <v>Wednesday</v>
      </c>
    </row>
    <row r="265" spans="1:8" x14ac:dyDescent="0.3">
      <c r="A265" s="3">
        <v>45190</v>
      </c>
      <c r="B265">
        <v>38</v>
      </c>
      <c r="C265" t="s">
        <v>9</v>
      </c>
      <c r="D265" t="s">
        <v>13</v>
      </c>
      <c r="E265">
        <f t="shared" si="16"/>
        <v>2023</v>
      </c>
      <c r="F265">
        <f t="shared" si="17"/>
        <v>9</v>
      </c>
      <c r="G265" t="str">
        <f t="shared" si="18"/>
        <v>September</v>
      </c>
      <c r="H265" t="str">
        <f t="shared" si="19"/>
        <v>Thursday</v>
      </c>
    </row>
    <row r="266" spans="1:8" x14ac:dyDescent="0.3">
      <c r="A266" s="3">
        <v>45191</v>
      </c>
      <c r="B266">
        <v>38</v>
      </c>
      <c r="C266" t="s">
        <v>10</v>
      </c>
      <c r="D266" t="s">
        <v>13</v>
      </c>
      <c r="E266">
        <f t="shared" si="16"/>
        <v>2023</v>
      </c>
      <c r="F266">
        <f t="shared" si="17"/>
        <v>9</v>
      </c>
      <c r="G266" t="str">
        <f t="shared" si="18"/>
        <v>September</v>
      </c>
      <c r="H266" t="str">
        <f t="shared" si="19"/>
        <v>Friday</v>
      </c>
    </row>
    <row r="267" spans="1:8" x14ac:dyDescent="0.3">
      <c r="A267" s="3">
        <v>45192</v>
      </c>
      <c r="B267">
        <v>38</v>
      </c>
      <c r="C267" t="s">
        <v>11</v>
      </c>
      <c r="D267" t="s">
        <v>13</v>
      </c>
      <c r="E267">
        <f t="shared" si="16"/>
        <v>2023</v>
      </c>
      <c r="F267">
        <f t="shared" si="17"/>
        <v>9</v>
      </c>
      <c r="G267" t="str">
        <f t="shared" si="18"/>
        <v>September</v>
      </c>
      <c r="H267" t="str">
        <f t="shared" si="19"/>
        <v>Saturday</v>
      </c>
    </row>
    <row r="268" spans="1:8" x14ac:dyDescent="0.3">
      <c r="A268" s="3">
        <v>45193</v>
      </c>
      <c r="B268">
        <v>38</v>
      </c>
      <c r="C268" t="s">
        <v>4</v>
      </c>
      <c r="D268" t="s">
        <v>13</v>
      </c>
      <c r="E268">
        <f t="shared" si="16"/>
        <v>2023</v>
      </c>
      <c r="F268">
        <f t="shared" si="17"/>
        <v>9</v>
      </c>
      <c r="G268" t="str">
        <f t="shared" si="18"/>
        <v>September</v>
      </c>
      <c r="H268" t="str">
        <f t="shared" si="19"/>
        <v>Sunday</v>
      </c>
    </row>
    <row r="269" spans="1:8" x14ac:dyDescent="0.3">
      <c r="A269" s="3">
        <v>45194</v>
      </c>
      <c r="B269">
        <v>39</v>
      </c>
      <c r="C269" t="s">
        <v>6</v>
      </c>
      <c r="D269" t="s">
        <v>13</v>
      </c>
      <c r="E269">
        <f t="shared" si="16"/>
        <v>2023</v>
      </c>
      <c r="F269">
        <f t="shared" si="17"/>
        <v>9</v>
      </c>
      <c r="G269" t="str">
        <f t="shared" si="18"/>
        <v>September</v>
      </c>
      <c r="H269" t="str">
        <f t="shared" si="19"/>
        <v>Monday</v>
      </c>
    </row>
    <row r="270" spans="1:8" x14ac:dyDescent="0.3">
      <c r="A270" s="3">
        <v>45195</v>
      </c>
      <c r="B270">
        <v>39</v>
      </c>
      <c r="C270" t="s">
        <v>7</v>
      </c>
      <c r="D270" t="s">
        <v>13</v>
      </c>
      <c r="E270">
        <f t="shared" si="16"/>
        <v>2023</v>
      </c>
      <c r="F270">
        <f t="shared" si="17"/>
        <v>9</v>
      </c>
      <c r="G270" t="str">
        <f t="shared" si="18"/>
        <v>September</v>
      </c>
      <c r="H270" t="str">
        <f t="shared" si="19"/>
        <v>Tuesday</v>
      </c>
    </row>
    <row r="271" spans="1:8" x14ac:dyDescent="0.3">
      <c r="A271" s="3">
        <v>45196</v>
      </c>
      <c r="B271">
        <v>39</v>
      </c>
      <c r="C271" t="s">
        <v>8</v>
      </c>
      <c r="D271" t="s">
        <v>13</v>
      </c>
      <c r="E271">
        <f t="shared" si="16"/>
        <v>2023</v>
      </c>
      <c r="F271">
        <f t="shared" si="17"/>
        <v>9</v>
      </c>
      <c r="G271" t="str">
        <f t="shared" si="18"/>
        <v>September</v>
      </c>
      <c r="H271" t="str">
        <f t="shared" si="19"/>
        <v>Wednesday</v>
      </c>
    </row>
    <row r="272" spans="1:8" x14ac:dyDescent="0.3">
      <c r="A272" s="3">
        <v>45197</v>
      </c>
      <c r="B272">
        <v>39</v>
      </c>
      <c r="C272" t="s">
        <v>9</v>
      </c>
      <c r="D272" t="s">
        <v>13</v>
      </c>
      <c r="E272">
        <f t="shared" si="16"/>
        <v>2023</v>
      </c>
      <c r="F272">
        <f t="shared" si="17"/>
        <v>9</v>
      </c>
      <c r="G272" t="str">
        <f t="shared" si="18"/>
        <v>September</v>
      </c>
      <c r="H272" t="str">
        <f t="shared" si="19"/>
        <v>Thursday</v>
      </c>
    </row>
    <row r="273" spans="1:8" x14ac:dyDescent="0.3">
      <c r="A273" s="3">
        <v>45198</v>
      </c>
      <c r="B273">
        <v>39</v>
      </c>
      <c r="C273" t="s">
        <v>10</v>
      </c>
      <c r="D273" t="s">
        <v>13</v>
      </c>
      <c r="E273">
        <f t="shared" si="16"/>
        <v>2023</v>
      </c>
      <c r="F273">
        <f t="shared" si="17"/>
        <v>9</v>
      </c>
      <c r="G273" t="str">
        <f t="shared" si="18"/>
        <v>September</v>
      </c>
      <c r="H273" t="str">
        <f t="shared" si="19"/>
        <v>Friday</v>
      </c>
    </row>
    <row r="274" spans="1:8" x14ac:dyDescent="0.3">
      <c r="A274" s="3">
        <v>45199</v>
      </c>
      <c r="B274">
        <v>39</v>
      </c>
      <c r="C274" t="s">
        <v>11</v>
      </c>
      <c r="D274" t="s">
        <v>13</v>
      </c>
      <c r="E274">
        <f t="shared" si="16"/>
        <v>2023</v>
      </c>
      <c r="F274">
        <f t="shared" si="17"/>
        <v>9</v>
      </c>
      <c r="G274" t="str">
        <f t="shared" si="18"/>
        <v>September</v>
      </c>
      <c r="H274" t="str">
        <f t="shared" si="19"/>
        <v>Saturday</v>
      </c>
    </row>
    <row r="275" spans="1:8" x14ac:dyDescent="0.3">
      <c r="A275" s="3">
        <v>45200</v>
      </c>
      <c r="B275">
        <v>39</v>
      </c>
      <c r="C275" t="s">
        <v>4</v>
      </c>
      <c r="D275" t="s">
        <v>14</v>
      </c>
      <c r="E275">
        <f t="shared" si="16"/>
        <v>2023</v>
      </c>
      <c r="F275">
        <f t="shared" si="17"/>
        <v>10</v>
      </c>
      <c r="G275" t="str">
        <f t="shared" si="18"/>
        <v>October</v>
      </c>
      <c r="H275" t="str">
        <f t="shared" si="19"/>
        <v>Sunday</v>
      </c>
    </row>
    <row r="276" spans="1:8" x14ac:dyDescent="0.3">
      <c r="A276" s="3">
        <v>45201</v>
      </c>
      <c r="B276">
        <v>40</v>
      </c>
      <c r="C276" t="s">
        <v>6</v>
      </c>
      <c r="D276" t="s">
        <v>14</v>
      </c>
      <c r="E276">
        <f t="shared" si="16"/>
        <v>2023</v>
      </c>
      <c r="F276">
        <f t="shared" si="17"/>
        <v>10</v>
      </c>
      <c r="G276" t="str">
        <f t="shared" si="18"/>
        <v>October</v>
      </c>
      <c r="H276" t="str">
        <f t="shared" si="19"/>
        <v>Monday</v>
      </c>
    </row>
    <row r="277" spans="1:8" x14ac:dyDescent="0.3">
      <c r="A277" s="3">
        <v>45202</v>
      </c>
      <c r="B277">
        <v>40</v>
      </c>
      <c r="C277" t="s">
        <v>7</v>
      </c>
      <c r="D277" t="s">
        <v>14</v>
      </c>
      <c r="E277">
        <f t="shared" si="16"/>
        <v>2023</v>
      </c>
      <c r="F277">
        <f t="shared" si="17"/>
        <v>10</v>
      </c>
      <c r="G277" t="str">
        <f t="shared" si="18"/>
        <v>October</v>
      </c>
      <c r="H277" t="str">
        <f t="shared" si="19"/>
        <v>Tuesday</v>
      </c>
    </row>
    <row r="278" spans="1:8" x14ac:dyDescent="0.3">
      <c r="A278" s="3">
        <v>45203</v>
      </c>
      <c r="B278">
        <v>40</v>
      </c>
      <c r="C278" t="s">
        <v>8</v>
      </c>
      <c r="D278" t="s">
        <v>14</v>
      </c>
      <c r="E278">
        <f t="shared" si="16"/>
        <v>2023</v>
      </c>
      <c r="F278">
        <f t="shared" si="17"/>
        <v>10</v>
      </c>
      <c r="G278" t="str">
        <f t="shared" si="18"/>
        <v>October</v>
      </c>
      <c r="H278" t="str">
        <f t="shared" si="19"/>
        <v>Wednesday</v>
      </c>
    </row>
    <row r="279" spans="1:8" x14ac:dyDescent="0.3">
      <c r="A279" s="3">
        <v>45204</v>
      </c>
      <c r="B279">
        <v>40</v>
      </c>
      <c r="C279" t="s">
        <v>9</v>
      </c>
      <c r="D279" t="s">
        <v>14</v>
      </c>
      <c r="E279">
        <f t="shared" si="16"/>
        <v>2023</v>
      </c>
      <c r="F279">
        <f t="shared" si="17"/>
        <v>10</v>
      </c>
      <c r="G279" t="str">
        <f t="shared" si="18"/>
        <v>October</v>
      </c>
      <c r="H279" t="str">
        <f t="shared" si="19"/>
        <v>Thursday</v>
      </c>
    </row>
    <row r="280" spans="1:8" x14ac:dyDescent="0.3">
      <c r="A280" s="3">
        <v>45205</v>
      </c>
      <c r="B280">
        <v>40</v>
      </c>
      <c r="C280" t="s">
        <v>10</v>
      </c>
      <c r="D280" t="s">
        <v>14</v>
      </c>
      <c r="E280">
        <f t="shared" si="16"/>
        <v>2023</v>
      </c>
      <c r="F280">
        <f t="shared" si="17"/>
        <v>10</v>
      </c>
      <c r="G280" t="str">
        <f t="shared" si="18"/>
        <v>October</v>
      </c>
      <c r="H280" t="str">
        <f t="shared" si="19"/>
        <v>Friday</v>
      </c>
    </row>
    <row r="281" spans="1:8" x14ac:dyDescent="0.3">
      <c r="A281" s="3">
        <v>45206</v>
      </c>
      <c r="B281">
        <v>40</v>
      </c>
      <c r="C281" t="s">
        <v>11</v>
      </c>
      <c r="D281" t="s">
        <v>14</v>
      </c>
      <c r="E281">
        <f t="shared" si="16"/>
        <v>2023</v>
      </c>
      <c r="F281">
        <f t="shared" si="17"/>
        <v>10</v>
      </c>
      <c r="G281" t="str">
        <f t="shared" si="18"/>
        <v>October</v>
      </c>
      <c r="H281" t="str">
        <f t="shared" si="19"/>
        <v>Saturday</v>
      </c>
    </row>
    <row r="282" spans="1:8" x14ac:dyDescent="0.3">
      <c r="A282" s="3">
        <v>45207</v>
      </c>
      <c r="B282">
        <v>40</v>
      </c>
      <c r="C282" t="s">
        <v>4</v>
      </c>
      <c r="D282" t="s">
        <v>14</v>
      </c>
      <c r="E282">
        <f t="shared" si="16"/>
        <v>2023</v>
      </c>
      <c r="F282">
        <f t="shared" si="17"/>
        <v>10</v>
      </c>
      <c r="G282" t="str">
        <f t="shared" si="18"/>
        <v>October</v>
      </c>
      <c r="H282" t="str">
        <f t="shared" si="19"/>
        <v>Sunday</v>
      </c>
    </row>
    <row r="283" spans="1:8" x14ac:dyDescent="0.3">
      <c r="A283" s="3">
        <v>45208</v>
      </c>
      <c r="B283">
        <v>41</v>
      </c>
      <c r="C283" t="s">
        <v>6</v>
      </c>
      <c r="D283" t="s">
        <v>14</v>
      </c>
      <c r="E283">
        <f t="shared" si="16"/>
        <v>2023</v>
      </c>
      <c r="F283">
        <f t="shared" si="17"/>
        <v>10</v>
      </c>
      <c r="G283" t="str">
        <f t="shared" si="18"/>
        <v>October</v>
      </c>
      <c r="H283" t="str">
        <f t="shared" si="19"/>
        <v>Monday</v>
      </c>
    </row>
    <row r="284" spans="1:8" x14ac:dyDescent="0.3">
      <c r="A284" s="3">
        <v>45209</v>
      </c>
      <c r="B284">
        <v>41</v>
      </c>
      <c r="C284" t="s">
        <v>7</v>
      </c>
      <c r="D284" t="s">
        <v>14</v>
      </c>
      <c r="E284">
        <f t="shared" si="16"/>
        <v>2023</v>
      </c>
      <c r="F284">
        <f t="shared" si="17"/>
        <v>10</v>
      </c>
      <c r="G284" t="str">
        <f t="shared" si="18"/>
        <v>October</v>
      </c>
      <c r="H284" t="str">
        <f t="shared" si="19"/>
        <v>Tuesday</v>
      </c>
    </row>
    <row r="285" spans="1:8" x14ac:dyDescent="0.3">
      <c r="A285" s="3">
        <v>45210</v>
      </c>
      <c r="B285">
        <v>41</v>
      </c>
      <c r="C285" t="s">
        <v>8</v>
      </c>
      <c r="D285" t="s">
        <v>14</v>
      </c>
      <c r="E285">
        <f t="shared" si="16"/>
        <v>2023</v>
      </c>
      <c r="F285">
        <f t="shared" si="17"/>
        <v>10</v>
      </c>
      <c r="G285" t="str">
        <f t="shared" si="18"/>
        <v>October</v>
      </c>
      <c r="H285" t="str">
        <f t="shared" si="19"/>
        <v>Wednesday</v>
      </c>
    </row>
    <row r="286" spans="1:8" x14ac:dyDescent="0.3">
      <c r="A286" s="3">
        <v>45211</v>
      </c>
      <c r="B286">
        <v>41</v>
      </c>
      <c r="C286" t="s">
        <v>9</v>
      </c>
      <c r="D286" t="s">
        <v>14</v>
      </c>
      <c r="E286">
        <f t="shared" si="16"/>
        <v>2023</v>
      </c>
      <c r="F286">
        <f t="shared" si="17"/>
        <v>10</v>
      </c>
      <c r="G286" t="str">
        <f t="shared" si="18"/>
        <v>October</v>
      </c>
      <c r="H286" t="str">
        <f t="shared" si="19"/>
        <v>Thursday</v>
      </c>
    </row>
    <row r="287" spans="1:8" x14ac:dyDescent="0.3">
      <c r="A287" s="3">
        <v>45212</v>
      </c>
      <c r="B287">
        <v>41</v>
      </c>
      <c r="C287" t="s">
        <v>10</v>
      </c>
      <c r="D287" t="s">
        <v>14</v>
      </c>
      <c r="E287">
        <f t="shared" si="16"/>
        <v>2023</v>
      </c>
      <c r="F287">
        <f t="shared" si="17"/>
        <v>10</v>
      </c>
      <c r="G287" t="str">
        <f t="shared" si="18"/>
        <v>October</v>
      </c>
      <c r="H287" t="str">
        <f t="shared" si="19"/>
        <v>Friday</v>
      </c>
    </row>
    <row r="288" spans="1:8" x14ac:dyDescent="0.3">
      <c r="A288" s="3">
        <v>45213</v>
      </c>
      <c r="B288">
        <v>41</v>
      </c>
      <c r="C288" t="s">
        <v>11</v>
      </c>
      <c r="D288" t="s">
        <v>14</v>
      </c>
      <c r="E288">
        <f t="shared" si="16"/>
        <v>2023</v>
      </c>
      <c r="F288">
        <f t="shared" si="17"/>
        <v>10</v>
      </c>
      <c r="G288" t="str">
        <f t="shared" si="18"/>
        <v>October</v>
      </c>
      <c r="H288" t="str">
        <f t="shared" si="19"/>
        <v>Saturday</v>
      </c>
    </row>
    <row r="289" spans="1:8" x14ac:dyDescent="0.3">
      <c r="A289" s="3">
        <v>45214</v>
      </c>
      <c r="B289">
        <v>41</v>
      </c>
      <c r="C289" t="s">
        <v>4</v>
      </c>
      <c r="D289" t="s">
        <v>14</v>
      </c>
      <c r="E289">
        <f t="shared" si="16"/>
        <v>2023</v>
      </c>
      <c r="F289">
        <f t="shared" si="17"/>
        <v>10</v>
      </c>
      <c r="G289" t="str">
        <f t="shared" si="18"/>
        <v>October</v>
      </c>
      <c r="H289" t="str">
        <f t="shared" si="19"/>
        <v>Sunday</v>
      </c>
    </row>
    <row r="290" spans="1:8" x14ac:dyDescent="0.3">
      <c r="A290" s="3">
        <v>45215</v>
      </c>
      <c r="B290">
        <v>42</v>
      </c>
      <c r="C290" t="s">
        <v>6</v>
      </c>
      <c r="D290" t="s">
        <v>14</v>
      </c>
      <c r="E290">
        <f t="shared" si="16"/>
        <v>2023</v>
      </c>
      <c r="F290">
        <f t="shared" si="17"/>
        <v>10</v>
      </c>
      <c r="G290" t="str">
        <f t="shared" si="18"/>
        <v>October</v>
      </c>
      <c r="H290" t="str">
        <f t="shared" si="19"/>
        <v>Monday</v>
      </c>
    </row>
    <row r="291" spans="1:8" x14ac:dyDescent="0.3">
      <c r="A291" s="3">
        <v>45216</v>
      </c>
      <c r="B291">
        <v>42</v>
      </c>
      <c r="C291" t="s">
        <v>7</v>
      </c>
      <c r="D291" t="s">
        <v>14</v>
      </c>
      <c r="E291">
        <f t="shared" si="16"/>
        <v>2023</v>
      </c>
      <c r="F291">
        <f t="shared" si="17"/>
        <v>10</v>
      </c>
      <c r="G291" t="str">
        <f t="shared" si="18"/>
        <v>October</v>
      </c>
      <c r="H291" t="str">
        <f t="shared" si="19"/>
        <v>Tuesday</v>
      </c>
    </row>
    <row r="292" spans="1:8" x14ac:dyDescent="0.3">
      <c r="A292" s="3">
        <v>45217</v>
      </c>
      <c r="B292">
        <v>42</v>
      </c>
      <c r="C292" t="s">
        <v>8</v>
      </c>
      <c r="D292" t="s">
        <v>14</v>
      </c>
      <c r="E292">
        <f t="shared" si="16"/>
        <v>2023</v>
      </c>
      <c r="F292">
        <f t="shared" si="17"/>
        <v>10</v>
      </c>
      <c r="G292" t="str">
        <f t="shared" si="18"/>
        <v>October</v>
      </c>
      <c r="H292" t="str">
        <f t="shared" si="19"/>
        <v>Wednesday</v>
      </c>
    </row>
    <row r="293" spans="1:8" x14ac:dyDescent="0.3">
      <c r="A293" s="3">
        <v>45218</v>
      </c>
      <c r="B293">
        <v>42</v>
      </c>
      <c r="C293" t="s">
        <v>9</v>
      </c>
      <c r="D293" t="s">
        <v>14</v>
      </c>
      <c r="E293">
        <f t="shared" si="16"/>
        <v>2023</v>
      </c>
      <c r="F293">
        <f t="shared" si="17"/>
        <v>10</v>
      </c>
      <c r="G293" t="str">
        <f t="shared" si="18"/>
        <v>October</v>
      </c>
      <c r="H293" t="str">
        <f t="shared" si="19"/>
        <v>Thursday</v>
      </c>
    </row>
    <row r="294" spans="1:8" x14ac:dyDescent="0.3">
      <c r="A294" s="3">
        <v>45219</v>
      </c>
      <c r="B294">
        <v>42</v>
      </c>
      <c r="C294" t="s">
        <v>10</v>
      </c>
      <c r="D294" t="s">
        <v>14</v>
      </c>
      <c r="E294">
        <f t="shared" si="16"/>
        <v>2023</v>
      </c>
      <c r="F294">
        <f t="shared" si="17"/>
        <v>10</v>
      </c>
      <c r="G294" t="str">
        <f t="shared" si="18"/>
        <v>October</v>
      </c>
      <c r="H294" t="str">
        <f t="shared" si="19"/>
        <v>Friday</v>
      </c>
    </row>
    <row r="295" spans="1:8" x14ac:dyDescent="0.3">
      <c r="A295" s="3">
        <v>45220</v>
      </c>
      <c r="B295">
        <v>42</v>
      </c>
      <c r="C295" t="s">
        <v>11</v>
      </c>
      <c r="D295" t="s">
        <v>14</v>
      </c>
      <c r="E295">
        <f t="shared" si="16"/>
        <v>2023</v>
      </c>
      <c r="F295">
        <f t="shared" si="17"/>
        <v>10</v>
      </c>
      <c r="G295" t="str">
        <f t="shared" si="18"/>
        <v>October</v>
      </c>
      <c r="H295" t="str">
        <f t="shared" si="19"/>
        <v>Saturday</v>
      </c>
    </row>
    <row r="296" spans="1:8" x14ac:dyDescent="0.3">
      <c r="A296" s="3">
        <v>45221</v>
      </c>
      <c r="B296">
        <v>42</v>
      </c>
      <c r="C296" t="s">
        <v>4</v>
      </c>
      <c r="D296" t="s">
        <v>14</v>
      </c>
      <c r="E296">
        <f t="shared" si="16"/>
        <v>2023</v>
      </c>
      <c r="F296">
        <f t="shared" si="17"/>
        <v>10</v>
      </c>
      <c r="G296" t="str">
        <f t="shared" si="18"/>
        <v>October</v>
      </c>
      <c r="H296" t="str">
        <f t="shared" si="19"/>
        <v>Sunday</v>
      </c>
    </row>
    <row r="297" spans="1:8" x14ac:dyDescent="0.3">
      <c r="A297" s="3">
        <v>45222</v>
      </c>
      <c r="B297">
        <v>43</v>
      </c>
      <c r="C297" t="s">
        <v>6</v>
      </c>
      <c r="D297" t="s">
        <v>14</v>
      </c>
      <c r="E297">
        <f t="shared" si="16"/>
        <v>2023</v>
      </c>
      <c r="F297">
        <f t="shared" si="17"/>
        <v>10</v>
      </c>
      <c r="G297" t="str">
        <f t="shared" si="18"/>
        <v>October</v>
      </c>
      <c r="H297" t="str">
        <f t="shared" si="19"/>
        <v>Monday</v>
      </c>
    </row>
    <row r="298" spans="1:8" x14ac:dyDescent="0.3">
      <c r="A298" s="3">
        <v>45223</v>
      </c>
      <c r="B298">
        <v>43</v>
      </c>
      <c r="C298" t="s">
        <v>7</v>
      </c>
      <c r="D298" t="s">
        <v>14</v>
      </c>
      <c r="E298">
        <f t="shared" si="16"/>
        <v>2023</v>
      </c>
      <c r="F298">
        <f t="shared" si="17"/>
        <v>10</v>
      </c>
      <c r="G298" t="str">
        <f t="shared" si="18"/>
        <v>October</v>
      </c>
      <c r="H298" t="str">
        <f t="shared" si="19"/>
        <v>Tuesday</v>
      </c>
    </row>
    <row r="299" spans="1:8" x14ac:dyDescent="0.3">
      <c r="A299" s="3">
        <v>45224</v>
      </c>
      <c r="B299">
        <v>43</v>
      </c>
      <c r="C299" t="s">
        <v>8</v>
      </c>
      <c r="D299" t="s">
        <v>14</v>
      </c>
      <c r="E299">
        <f t="shared" si="16"/>
        <v>2023</v>
      </c>
      <c r="F299">
        <f t="shared" si="17"/>
        <v>10</v>
      </c>
      <c r="G299" t="str">
        <f t="shared" si="18"/>
        <v>October</v>
      </c>
      <c r="H299" t="str">
        <f t="shared" si="19"/>
        <v>Wednesday</v>
      </c>
    </row>
    <row r="300" spans="1:8" x14ac:dyDescent="0.3">
      <c r="A300" s="3">
        <v>45225</v>
      </c>
      <c r="B300">
        <v>43</v>
      </c>
      <c r="C300" t="s">
        <v>9</v>
      </c>
      <c r="D300" t="s">
        <v>14</v>
      </c>
      <c r="E300">
        <f t="shared" si="16"/>
        <v>2023</v>
      </c>
      <c r="F300">
        <f t="shared" si="17"/>
        <v>10</v>
      </c>
      <c r="G300" t="str">
        <f t="shared" si="18"/>
        <v>October</v>
      </c>
      <c r="H300" t="str">
        <f t="shared" si="19"/>
        <v>Thursday</v>
      </c>
    </row>
    <row r="301" spans="1:8" x14ac:dyDescent="0.3">
      <c r="A301" s="3">
        <v>45226</v>
      </c>
      <c r="B301">
        <v>43</v>
      </c>
      <c r="C301" t="s">
        <v>10</v>
      </c>
      <c r="D301" t="s">
        <v>14</v>
      </c>
      <c r="E301">
        <f t="shared" si="16"/>
        <v>2023</v>
      </c>
      <c r="F301">
        <f t="shared" si="17"/>
        <v>10</v>
      </c>
      <c r="G301" t="str">
        <f t="shared" si="18"/>
        <v>October</v>
      </c>
      <c r="H301" t="str">
        <f t="shared" si="19"/>
        <v>Friday</v>
      </c>
    </row>
    <row r="302" spans="1:8" x14ac:dyDescent="0.3">
      <c r="A302" s="3">
        <v>45227</v>
      </c>
      <c r="B302">
        <v>43</v>
      </c>
      <c r="C302" t="s">
        <v>11</v>
      </c>
      <c r="D302" t="s">
        <v>14</v>
      </c>
      <c r="E302">
        <f t="shared" si="16"/>
        <v>2023</v>
      </c>
      <c r="F302">
        <f t="shared" si="17"/>
        <v>10</v>
      </c>
      <c r="G302" t="str">
        <f t="shared" si="18"/>
        <v>October</v>
      </c>
      <c r="H302" t="str">
        <f t="shared" si="19"/>
        <v>Saturday</v>
      </c>
    </row>
    <row r="303" spans="1:8" x14ac:dyDescent="0.3">
      <c r="A303" s="3">
        <v>45228</v>
      </c>
      <c r="B303">
        <v>43</v>
      </c>
      <c r="C303" t="s">
        <v>4</v>
      </c>
      <c r="D303" t="s">
        <v>14</v>
      </c>
      <c r="E303">
        <f t="shared" si="16"/>
        <v>2023</v>
      </c>
      <c r="F303">
        <f t="shared" si="17"/>
        <v>10</v>
      </c>
      <c r="G303" t="str">
        <f t="shared" si="18"/>
        <v>October</v>
      </c>
      <c r="H303" t="str">
        <f t="shared" si="19"/>
        <v>Sunday</v>
      </c>
    </row>
    <row r="304" spans="1:8" x14ac:dyDescent="0.3">
      <c r="A304" s="3">
        <v>45229</v>
      </c>
      <c r="B304">
        <v>44</v>
      </c>
      <c r="C304" t="s">
        <v>6</v>
      </c>
      <c r="D304" t="s">
        <v>14</v>
      </c>
      <c r="E304">
        <f t="shared" si="16"/>
        <v>2023</v>
      </c>
      <c r="F304">
        <f t="shared" si="17"/>
        <v>10</v>
      </c>
      <c r="G304" t="str">
        <f t="shared" si="18"/>
        <v>October</v>
      </c>
      <c r="H304" t="str">
        <f t="shared" si="19"/>
        <v>Monday</v>
      </c>
    </row>
    <row r="305" spans="1:8" x14ac:dyDescent="0.3">
      <c r="A305" s="3">
        <v>45230</v>
      </c>
      <c r="B305">
        <v>44</v>
      </c>
      <c r="C305" t="s">
        <v>7</v>
      </c>
      <c r="D305" t="s">
        <v>14</v>
      </c>
      <c r="E305">
        <f t="shared" si="16"/>
        <v>2023</v>
      </c>
      <c r="F305">
        <f t="shared" si="17"/>
        <v>10</v>
      </c>
      <c r="G305" t="str">
        <f t="shared" si="18"/>
        <v>October</v>
      </c>
      <c r="H305" t="str">
        <f t="shared" si="19"/>
        <v>Tuesday</v>
      </c>
    </row>
    <row r="306" spans="1:8" x14ac:dyDescent="0.3">
      <c r="A306" s="3">
        <v>45231</v>
      </c>
      <c r="B306">
        <v>44</v>
      </c>
      <c r="C306" t="s">
        <v>8</v>
      </c>
      <c r="D306" t="s">
        <v>14</v>
      </c>
      <c r="E306">
        <f t="shared" si="16"/>
        <v>2023</v>
      </c>
      <c r="F306">
        <f t="shared" si="17"/>
        <v>11</v>
      </c>
      <c r="G306" t="str">
        <f t="shared" si="18"/>
        <v>November</v>
      </c>
      <c r="H306" t="str">
        <f t="shared" si="19"/>
        <v>Wednesday</v>
      </c>
    </row>
    <row r="307" spans="1:8" x14ac:dyDescent="0.3">
      <c r="A307" s="3">
        <v>45232</v>
      </c>
      <c r="B307">
        <v>44</v>
      </c>
      <c r="C307" t="s">
        <v>9</v>
      </c>
      <c r="D307" t="s">
        <v>14</v>
      </c>
      <c r="E307">
        <f t="shared" si="16"/>
        <v>2023</v>
      </c>
      <c r="F307">
        <f t="shared" si="17"/>
        <v>11</v>
      </c>
      <c r="G307" t="str">
        <f t="shared" si="18"/>
        <v>November</v>
      </c>
      <c r="H307" t="str">
        <f t="shared" si="19"/>
        <v>Thursday</v>
      </c>
    </row>
    <row r="308" spans="1:8" x14ac:dyDescent="0.3">
      <c r="A308" s="3">
        <v>45233</v>
      </c>
      <c r="B308">
        <v>44</v>
      </c>
      <c r="C308" t="s">
        <v>10</v>
      </c>
      <c r="D308" t="s">
        <v>14</v>
      </c>
      <c r="E308">
        <f t="shared" si="16"/>
        <v>2023</v>
      </c>
      <c r="F308">
        <f t="shared" si="17"/>
        <v>11</v>
      </c>
      <c r="G308" t="str">
        <f t="shared" si="18"/>
        <v>November</v>
      </c>
      <c r="H308" t="str">
        <f t="shared" si="19"/>
        <v>Friday</v>
      </c>
    </row>
    <row r="309" spans="1:8" x14ac:dyDescent="0.3">
      <c r="A309" s="3">
        <v>45234</v>
      </c>
      <c r="B309">
        <v>44</v>
      </c>
      <c r="C309" t="s">
        <v>11</v>
      </c>
      <c r="D309" t="s">
        <v>14</v>
      </c>
      <c r="E309">
        <f t="shared" si="16"/>
        <v>2023</v>
      </c>
      <c r="F309">
        <f t="shared" si="17"/>
        <v>11</v>
      </c>
      <c r="G309" t="str">
        <f t="shared" si="18"/>
        <v>November</v>
      </c>
      <c r="H309" t="str">
        <f t="shared" si="19"/>
        <v>Saturday</v>
      </c>
    </row>
    <row r="310" spans="1:8" x14ac:dyDescent="0.3">
      <c r="A310" s="3">
        <v>45235</v>
      </c>
      <c r="B310">
        <v>44</v>
      </c>
      <c r="C310" t="s">
        <v>4</v>
      </c>
      <c r="D310" t="s">
        <v>14</v>
      </c>
      <c r="E310">
        <f t="shared" si="16"/>
        <v>2023</v>
      </c>
      <c r="F310">
        <f t="shared" si="17"/>
        <v>11</v>
      </c>
      <c r="G310" t="str">
        <f t="shared" si="18"/>
        <v>November</v>
      </c>
      <c r="H310" t="str">
        <f t="shared" si="19"/>
        <v>Sunday</v>
      </c>
    </row>
    <row r="311" spans="1:8" x14ac:dyDescent="0.3">
      <c r="A311" s="3">
        <v>45236</v>
      </c>
      <c r="B311">
        <v>45</v>
      </c>
      <c r="C311" t="s">
        <v>6</v>
      </c>
      <c r="D311" t="s">
        <v>14</v>
      </c>
      <c r="E311">
        <f t="shared" si="16"/>
        <v>2023</v>
      </c>
      <c r="F311">
        <f t="shared" si="17"/>
        <v>11</v>
      </c>
      <c r="G311" t="str">
        <f t="shared" si="18"/>
        <v>November</v>
      </c>
      <c r="H311" t="str">
        <f t="shared" si="19"/>
        <v>Monday</v>
      </c>
    </row>
    <row r="312" spans="1:8" x14ac:dyDescent="0.3">
      <c r="A312" s="3">
        <v>45237</v>
      </c>
      <c r="B312">
        <v>45</v>
      </c>
      <c r="C312" t="s">
        <v>7</v>
      </c>
      <c r="D312" t="s">
        <v>14</v>
      </c>
      <c r="E312">
        <f t="shared" si="16"/>
        <v>2023</v>
      </c>
      <c r="F312">
        <f t="shared" si="17"/>
        <v>11</v>
      </c>
      <c r="G312" t="str">
        <f t="shared" si="18"/>
        <v>November</v>
      </c>
      <c r="H312" t="str">
        <f t="shared" si="19"/>
        <v>Tuesday</v>
      </c>
    </row>
    <row r="313" spans="1:8" x14ac:dyDescent="0.3">
      <c r="A313" s="3">
        <v>45238</v>
      </c>
      <c r="B313">
        <v>45</v>
      </c>
      <c r="C313" t="s">
        <v>8</v>
      </c>
      <c r="D313" t="s">
        <v>14</v>
      </c>
      <c r="E313">
        <f t="shared" si="16"/>
        <v>2023</v>
      </c>
      <c r="F313">
        <f t="shared" si="17"/>
        <v>11</v>
      </c>
      <c r="G313" t="str">
        <f t="shared" si="18"/>
        <v>November</v>
      </c>
      <c r="H313" t="str">
        <f t="shared" si="19"/>
        <v>Wednesday</v>
      </c>
    </row>
    <row r="314" spans="1:8" x14ac:dyDescent="0.3">
      <c r="A314" s="3">
        <v>45239</v>
      </c>
      <c r="B314">
        <v>45</v>
      </c>
      <c r="C314" t="s">
        <v>9</v>
      </c>
      <c r="D314" t="s">
        <v>14</v>
      </c>
      <c r="E314">
        <f t="shared" si="16"/>
        <v>2023</v>
      </c>
      <c r="F314">
        <f t="shared" si="17"/>
        <v>11</v>
      </c>
      <c r="G314" t="str">
        <f t="shared" si="18"/>
        <v>November</v>
      </c>
      <c r="H314" t="str">
        <f t="shared" si="19"/>
        <v>Thursday</v>
      </c>
    </row>
    <row r="315" spans="1:8" x14ac:dyDescent="0.3">
      <c r="A315" s="3">
        <v>45240</v>
      </c>
      <c r="B315">
        <v>45</v>
      </c>
      <c r="C315" t="s">
        <v>10</v>
      </c>
      <c r="D315" t="s">
        <v>14</v>
      </c>
      <c r="E315">
        <f t="shared" si="16"/>
        <v>2023</v>
      </c>
      <c r="F315">
        <f t="shared" si="17"/>
        <v>11</v>
      </c>
      <c r="G315" t="str">
        <f t="shared" si="18"/>
        <v>November</v>
      </c>
      <c r="H315" t="str">
        <f t="shared" si="19"/>
        <v>Friday</v>
      </c>
    </row>
    <row r="316" spans="1:8" x14ac:dyDescent="0.3">
      <c r="A316" s="3">
        <v>45241</v>
      </c>
      <c r="B316">
        <v>45</v>
      </c>
      <c r="C316" t="s">
        <v>11</v>
      </c>
      <c r="D316" t="s">
        <v>14</v>
      </c>
      <c r="E316">
        <f t="shared" si="16"/>
        <v>2023</v>
      </c>
      <c r="F316">
        <f t="shared" si="17"/>
        <v>11</v>
      </c>
      <c r="G316" t="str">
        <f t="shared" si="18"/>
        <v>November</v>
      </c>
      <c r="H316" t="str">
        <f t="shared" si="19"/>
        <v>Saturday</v>
      </c>
    </row>
    <row r="317" spans="1:8" x14ac:dyDescent="0.3">
      <c r="A317" s="3">
        <v>45242</v>
      </c>
      <c r="B317">
        <v>45</v>
      </c>
      <c r="C317" t="s">
        <v>4</v>
      </c>
      <c r="D317" t="s">
        <v>14</v>
      </c>
      <c r="E317">
        <f t="shared" si="16"/>
        <v>2023</v>
      </c>
      <c r="F317">
        <f t="shared" si="17"/>
        <v>11</v>
      </c>
      <c r="G317" t="str">
        <f t="shared" si="18"/>
        <v>November</v>
      </c>
      <c r="H317" t="str">
        <f t="shared" si="19"/>
        <v>Sunday</v>
      </c>
    </row>
    <row r="318" spans="1:8" x14ac:dyDescent="0.3">
      <c r="A318" s="3">
        <v>45243</v>
      </c>
      <c r="B318">
        <v>46</v>
      </c>
      <c r="C318" t="s">
        <v>6</v>
      </c>
      <c r="D318" t="s">
        <v>14</v>
      </c>
      <c r="E318">
        <f t="shared" si="16"/>
        <v>2023</v>
      </c>
      <c r="F318">
        <f t="shared" si="17"/>
        <v>11</v>
      </c>
      <c r="G318" t="str">
        <f t="shared" si="18"/>
        <v>November</v>
      </c>
      <c r="H318" t="str">
        <f t="shared" si="19"/>
        <v>Monday</v>
      </c>
    </row>
    <row r="319" spans="1:8" x14ac:dyDescent="0.3">
      <c r="A319" s="3">
        <v>45244</v>
      </c>
      <c r="B319">
        <v>46</v>
      </c>
      <c r="C319" t="s">
        <v>7</v>
      </c>
      <c r="D319" t="s">
        <v>14</v>
      </c>
      <c r="E319">
        <f t="shared" si="16"/>
        <v>2023</v>
      </c>
      <c r="F319">
        <f t="shared" si="17"/>
        <v>11</v>
      </c>
      <c r="G319" t="str">
        <f t="shared" si="18"/>
        <v>November</v>
      </c>
      <c r="H319" t="str">
        <f t="shared" si="19"/>
        <v>Tuesday</v>
      </c>
    </row>
    <row r="320" spans="1:8" x14ac:dyDescent="0.3">
      <c r="A320" s="3">
        <v>45245</v>
      </c>
      <c r="B320">
        <v>46</v>
      </c>
      <c r="C320" t="s">
        <v>8</v>
      </c>
      <c r="D320" t="s">
        <v>14</v>
      </c>
      <c r="E320">
        <f t="shared" si="16"/>
        <v>2023</v>
      </c>
      <c r="F320">
        <f t="shared" si="17"/>
        <v>11</v>
      </c>
      <c r="G320" t="str">
        <f t="shared" si="18"/>
        <v>November</v>
      </c>
      <c r="H320" t="str">
        <f t="shared" si="19"/>
        <v>Wednesday</v>
      </c>
    </row>
    <row r="321" spans="1:8" x14ac:dyDescent="0.3">
      <c r="A321" s="3">
        <v>45246</v>
      </c>
      <c r="B321">
        <v>46</v>
      </c>
      <c r="C321" t="s">
        <v>9</v>
      </c>
      <c r="D321" t="s">
        <v>14</v>
      </c>
      <c r="E321">
        <f t="shared" si="16"/>
        <v>2023</v>
      </c>
      <c r="F321">
        <f t="shared" si="17"/>
        <v>11</v>
      </c>
      <c r="G321" t="str">
        <f t="shared" si="18"/>
        <v>November</v>
      </c>
      <c r="H321" t="str">
        <f t="shared" si="19"/>
        <v>Thursday</v>
      </c>
    </row>
    <row r="322" spans="1:8" x14ac:dyDescent="0.3">
      <c r="A322" s="3">
        <v>45247</v>
      </c>
      <c r="B322">
        <v>46</v>
      </c>
      <c r="C322" t="s">
        <v>10</v>
      </c>
      <c r="D322" t="s">
        <v>14</v>
      </c>
      <c r="E322">
        <f t="shared" si="16"/>
        <v>2023</v>
      </c>
      <c r="F322">
        <f t="shared" si="17"/>
        <v>11</v>
      </c>
      <c r="G322" t="str">
        <f t="shared" si="18"/>
        <v>November</v>
      </c>
      <c r="H322" t="str">
        <f t="shared" si="19"/>
        <v>Friday</v>
      </c>
    </row>
    <row r="323" spans="1:8" x14ac:dyDescent="0.3">
      <c r="A323" s="3">
        <v>45248</v>
      </c>
      <c r="B323">
        <v>46</v>
      </c>
      <c r="C323" t="s">
        <v>11</v>
      </c>
      <c r="D323" t="s">
        <v>14</v>
      </c>
      <c r="E323">
        <f t="shared" ref="E323:E386" si="20">YEAR(A323)</f>
        <v>2023</v>
      </c>
      <c r="F323">
        <f t="shared" ref="F323:F386" si="21">MONTH(A323)</f>
        <v>11</v>
      </c>
      <c r="G323" t="str">
        <f t="shared" ref="G323:G386" si="22">TEXT(A323, "mmmm")</f>
        <v>November</v>
      </c>
      <c r="H323" t="str">
        <f t="shared" ref="H323:H386" si="23">TEXT(A323, "dddd")</f>
        <v>Saturday</v>
      </c>
    </row>
    <row r="324" spans="1:8" x14ac:dyDescent="0.3">
      <c r="A324" s="3">
        <v>45249</v>
      </c>
      <c r="B324">
        <v>46</v>
      </c>
      <c r="C324" t="s">
        <v>4</v>
      </c>
      <c r="D324" t="s">
        <v>14</v>
      </c>
      <c r="E324">
        <f t="shared" si="20"/>
        <v>2023</v>
      </c>
      <c r="F324">
        <f t="shared" si="21"/>
        <v>11</v>
      </c>
      <c r="G324" t="str">
        <f t="shared" si="22"/>
        <v>November</v>
      </c>
      <c r="H324" t="str">
        <f t="shared" si="23"/>
        <v>Sunday</v>
      </c>
    </row>
    <row r="325" spans="1:8" x14ac:dyDescent="0.3">
      <c r="A325" s="3">
        <v>45250</v>
      </c>
      <c r="B325">
        <v>47</v>
      </c>
      <c r="C325" t="s">
        <v>6</v>
      </c>
      <c r="D325" t="s">
        <v>14</v>
      </c>
      <c r="E325">
        <f t="shared" si="20"/>
        <v>2023</v>
      </c>
      <c r="F325">
        <f t="shared" si="21"/>
        <v>11</v>
      </c>
      <c r="G325" t="str">
        <f t="shared" si="22"/>
        <v>November</v>
      </c>
      <c r="H325" t="str">
        <f t="shared" si="23"/>
        <v>Monday</v>
      </c>
    </row>
    <row r="326" spans="1:8" x14ac:dyDescent="0.3">
      <c r="A326" s="3">
        <v>45251</v>
      </c>
      <c r="B326">
        <v>47</v>
      </c>
      <c r="C326" t="s">
        <v>7</v>
      </c>
      <c r="D326" t="s">
        <v>14</v>
      </c>
      <c r="E326">
        <f t="shared" si="20"/>
        <v>2023</v>
      </c>
      <c r="F326">
        <f t="shared" si="21"/>
        <v>11</v>
      </c>
      <c r="G326" t="str">
        <f t="shared" si="22"/>
        <v>November</v>
      </c>
      <c r="H326" t="str">
        <f t="shared" si="23"/>
        <v>Tuesday</v>
      </c>
    </row>
    <row r="327" spans="1:8" x14ac:dyDescent="0.3">
      <c r="A327" s="3">
        <v>45252</v>
      </c>
      <c r="B327">
        <v>47</v>
      </c>
      <c r="C327" t="s">
        <v>8</v>
      </c>
      <c r="D327" t="s">
        <v>14</v>
      </c>
      <c r="E327">
        <f t="shared" si="20"/>
        <v>2023</v>
      </c>
      <c r="F327">
        <f t="shared" si="21"/>
        <v>11</v>
      </c>
      <c r="G327" t="str">
        <f t="shared" si="22"/>
        <v>November</v>
      </c>
      <c r="H327" t="str">
        <f t="shared" si="23"/>
        <v>Wednesday</v>
      </c>
    </row>
    <row r="328" spans="1:8" x14ac:dyDescent="0.3">
      <c r="A328" s="3">
        <v>45253</v>
      </c>
      <c r="B328">
        <v>47</v>
      </c>
      <c r="C328" t="s">
        <v>9</v>
      </c>
      <c r="D328" t="s">
        <v>14</v>
      </c>
      <c r="E328">
        <f t="shared" si="20"/>
        <v>2023</v>
      </c>
      <c r="F328">
        <f t="shared" si="21"/>
        <v>11</v>
      </c>
      <c r="G328" t="str">
        <f t="shared" si="22"/>
        <v>November</v>
      </c>
      <c r="H328" t="str">
        <f t="shared" si="23"/>
        <v>Thursday</v>
      </c>
    </row>
    <row r="329" spans="1:8" x14ac:dyDescent="0.3">
      <c r="A329" s="3">
        <v>45254</v>
      </c>
      <c r="B329">
        <v>47</v>
      </c>
      <c r="C329" t="s">
        <v>10</v>
      </c>
      <c r="D329" t="s">
        <v>14</v>
      </c>
      <c r="E329">
        <f t="shared" si="20"/>
        <v>2023</v>
      </c>
      <c r="F329">
        <f t="shared" si="21"/>
        <v>11</v>
      </c>
      <c r="G329" t="str">
        <f t="shared" si="22"/>
        <v>November</v>
      </c>
      <c r="H329" t="str">
        <f t="shared" si="23"/>
        <v>Friday</v>
      </c>
    </row>
    <row r="330" spans="1:8" x14ac:dyDescent="0.3">
      <c r="A330" s="3">
        <v>45255</v>
      </c>
      <c r="B330">
        <v>47</v>
      </c>
      <c r="C330" t="s">
        <v>11</v>
      </c>
      <c r="D330" t="s">
        <v>14</v>
      </c>
      <c r="E330">
        <f t="shared" si="20"/>
        <v>2023</v>
      </c>
      <c r="F330">
        <f t="shared" si="21"/>
        <v>11</v>
      </c>
      <c r="G330" t="str">
        <f t="shared" si="22"/>
        <v>November</v>
      </c>
      <c r="H330" t="str">
        <f t="shared" si="23"/>
        <v>Saturday</v>
      </c>
    </row>
    <row r="331" spans="1:8" x14ac:dyDescent="0.3">
      <c r="A331" s="3">
        <v>45256</v>
      </c>
      <c r="B331">
        <v>47</v>
      </c>
      <c r="C331" t="s">
        <v>4</v>
      </c>
      <c r="D331" t="s">
        <v>14</v>
      </c>
      <c r="E331">
        <f t="shared" si="20"/>
        <v>2023</v>
      </c>
      <c r="F331">
        <f t="shared" si="21"/>
        <v>11</v>
      </c>
      <c r="G331" t="str">
        <f t="shared" si="22"/>
        <v>November</v>
      </c>
      <c r="H331" t="str">
        <f t="shared" si="23"/>
        <v>Sunday</v>
      </c>
    </row>
    <row r="332" spans="1:8" x14ac:dyDescent="0.3">
      <c r="A332" s="3">
        <v>45257</v>
      </c>
      <c r="B332">
        <v>48</v>
      </c>
      <c r="C332" t="s">
        <v>6</v>
      </c>
      <c r="D332" t="s">
        <v>14</v>
      </c>
      <c r="E332">
        <f t="shared" si="20"/>
        <v>2023</v>
      </c>
      <c r="F332">
        <f t="shared" si="21"/>
        <v>11</v>
      </c>
      <c r="G332" t="str">
        <f t="shared" si="22"/>
        <v>November</v>
      </c>
      <c r="H332" t="str">
        <f t="shared" si="23"/>
        <v>Monday</v>
      </c>
    </row>
    <row r="333" spans="1:8" x14ac:dyDescent="0.3">
      <c r="A333" s="3">
        <v>45258</v>
      </c>
      <c r="B333">
        <v>48</v>
      </c>
      <c r="C333" t="s">
        <v>7</v>
      </c>
      <c r="D333" t="s">
        <v>14</v>
      </c>
      <c r="E333">
        <f t="shared" si="20"/>
        <v>2023</v>
      </c>
      <c r="F333">
        <f t="shared" si="21"/>
        <v>11</v>
      </c>
      <c r="G333" t="str">
        <f t="shared" si="22"/>
        <v>November</v>
      </c>
      <c r="H333" t="str">
        <f t="shared" si="23"/>
        <v>Tuesday</v>
      </c>
    </row>
    <row r="334" spans="1:8" x14ac:dyDescent="0.3">
      <c r="A334" s="3">
        <v>45259</v>
      </c>
      <c r="B334">
        <v>48</v>
      </c>
      <c r="C334" t="s">
        <v>8</v>
      </c>
      <c r="D334" t="s">
        <v>14</v>
      </c>
      <c r="E334">
        <f t="shared" si="20"/>
        <v>2023</v>
      </c>
      <c r="F334">
        <f t="shared" si="21"/>
        <v>11</v>
      </c>
      <c r="G334" t="str">
        <f t="shared" si="22"/>
        <v>November</v>
      </c>
      <c r="H334" t="str">
        <f t="shared" si="23"/>
        <v>Wednesday</v>
      </c>
    </row>
    <row r="335" spans="1:8" x14ac:dyDescent="0.3">
      <c r="A335" s="3">
        <v>45260</v>
      </c>
      <c r="B335">
        <v>48</v>
      </c>
      <c r="C335" t="s">
        <v>9</v>
      </c>
      <c r="D335" t="s">
        <v>14</v>
      </c>
      <c r="E335">
        <f t="shared" si="20"/>
        <v>2023</v>
      </c>
      <c r="F335">
        <f t="shared" si="21"/>
        <v>11</v>
      </c>
      <c r="G335" t="str">
        <f t="shared" si="22"/>
        <v>November</v>
      </c>
      <c r="H335" t="str">
        <f t="shared" si="23"/>
        <v>Thursday</v>
      </c>
    </row>
    <row r="336" spans="1:8" x14ac:dyDescent="0.3">
      <c r="A336" s="3">
        <v>45261</v>
      </c>
      <c r="B336">
        <v>48</v>
      </c>
      <c r="C336" t="s">
        <v>10</v>
      </c>
      <c r="D336" t="s">
        <v>14</v>
      </c>
      <c r="E336">
        <f t="shared" si="20"/>
        <v>2023</v>
      </c>
      <c r="F336">
        <f t="shared" si="21"/>
        <v>12</v>
      </c>
      <c r="G336" t="str">
        <f t="shared" si="22"/>
        <v>December</v>
      </c>
      <c r="H336" t="str">
        <f t="shared" si="23"/>
        <v>Friday</v>
      </c>
    </row>
    <row r="337" spans="1:8" x14ac:dyDescent="0.3">
      <c r="A337" s="3">
        <v>45262</v>
      </c>
      <c r="B337">
        <v>48</v>
      </c>
      <c r="C337" t="s">
        <v>11</v>
      </c>
      <c r="D337" t="s">
        <v>14</v>
      </c>
      <c r="E337">
        <f t="shared" si="20"/>
        <v>2023</v>
      </c>
      <c r="F337">
        <f t="shared" si="21"/>
        <v>12</v>
      </c>
      <c r="G337" t="str">
        <f t="shared" si="22"/>
        <v>December</v>
      </c>
      <c r="H337" t="str">
        <f t="shared" si="23"/>
        <v>Saturday</v>
      </c>
    </row>
    <row r="338" spans="1:8" x14ac:dyDescent="0.3">
      <c r="A338" s="3">
        <v>45263</v>
      </c>
      <c r="B338">
        <v>48</v>
      </c>
      <c r="C338" t="s">
        <v>4</v>
      </c>
      <c r="D338" t="s">
        <v>14</v>
      </c>
      <c r="E338">
        <f t="shared" si="20"/>
        <v>2023</v>
      </c>
      <c r="F338">
        <f t="shared" si="21"/>
        <v>12</v>
      </c>
      <c r="G338" t="str">
        <f t="shared" si="22"/>
        <v>December</v>
      </c>
      <c r="H338" t="str">
        <f t="shared" si="23"/>
        <v>Sunday</v>
      </c>
    </row>
    <row r="339" spans="1:8" x14ac:dyDescent="0.3">
      <c r="A339" s="3">
        <v>45264</v>
      </c>
      <c r="B339">
        <v>49</v>
      </c>
      <c r="C339" t="s">
        <v>6</v>
      </c>
      <c r="D339" t="s">
        <v>14</v>
      </c>
      <c r="E339">
        <f t="shared" si="20"/>
        <v>2023</v>
      </c>
      <c r="F339">
        <f t="shared" si="21"/>
        <v>12</v>
      </c>
      <c r="G339" t="str">
        <f t="shared" si="22"/>
        <v>December</v>
      </c>
      <c r="H339" t="str">
        <f t="shared" si="23"/>
        <v>Monday</v>
      </c>
    </row>
    <row r="340" spans="1:8" x14ac:dyDescent="0.3">
      <c r="A340" s="3">
        <v>45265</v>
      </c>
      <c r="B340">
        <v>49</v>
      </c>
      <c r="C340" t="s">
        <v>7</v>
      </c>
      <c r="D340" t="s">
        <v>14</v>
      </c>
      <c r="E340">
        <f t="shared" si="20"/>
        <v>2023</v>
      </c>
      <c r="F340">
        <f t="shared" si="21"/>
        <v>12</v>
      </c>
      <c r="G340" t="str">
        <f t="shared" si="22"/>
        <v>December</v>
      </c>
      <c r="H340" t="str">
        <f t="shared" si="23"/>
        <v>Tuesday</v>
      </c>
    </row>
    <row r="341" spans="1:8" x14ac:dyDescent="0.3">
      <c r="A341" s="3">
        <v>45266</v>
      </c>
      <c r="B341">
        <v>49</v>
      </c>
      <c r="C341" t="s">
        <v>8</v>
      </c>
      <c r="D341" t="s">
        <v>14</v>
      </c>
      <c r="E341">
        <f t="shared" si="20"/>
        <v>2023</v>
      </c>
      <c r="F341">
        <f t="shared" si="21"/>
        <v>12</v>
      </c>
      <c r="G341" t="str">
        <f t="shared" si="22"/>
        <v>December</v>
      </c>
      <c r="H341" t="str">
        <f t="shared" si="23"/>
        <v>Wednesday</v>
      </c>
    </row>
    <row r="342" spans="1:8" x14ac:dyDescent="0.3">
      <c r="A342" s="3">
        <v>45267</v>
      </c>
      <c r="B342">
        <v>49</v>
      </c>
      <c r="C342" t="s">
        <v>9</v>
      </c>
      <c r="D342" t="s">
        <v>14</v>
      </c>
      <c r="E342">
        <f t="shared" si="20"/>
        <v>2023</v>
      </c>
      <c r="F342">
        <f t="shared" si="21"/>
        <v>12</v>
      </c>
      <c r="G342" t="str">
        <f t="shared" si="22"/>
        <v>December</v>
      </c>
      <c r="H342" t="str">
        <f t="shared" si="23"/>
        <v>Thursday</v>
      </c>
    </row>
    <row r="343" spans="1:8" x14ac:dyDescent="0.3">
      <c r="A343" s="3">
        <v>45268</v>
      </c>
      <c r="B343">
        <v>49</v>
      </c>
      <c r="C343" t="s">
        <v>10</v>
      </c>
      <c r="D343" t="s">
        <v>14</v>
      </c>
      <c r="E343">
        <f t="shared" si="20"/>
        <v>2023</v>
      </c>
      <c r="F343">
        <f t="shared" si="21"/>
        <v>12</v>
      </c>
      <c r="G343" t="str">
        <f t="shared" si="22"/>
        <v>December</v>
      </c>
      <c r="H343" t="str">
        <f t="shared" si="23"/>
        <v>Friday</v>
      </c>
    </row>
    <row r="344" spans="1:8" x14ac:dyDescent="0.3">
      <c r="A344" s="3">
        <v>45269</v>
      </c>
      <c r="B344">
        <v>49</v>
      </c>
      <c r="C344" t="s">
        <v>11</v>
      </c>
      <c r="D344" t="s">
        <v>14</v>
      </c>
      <c r="E344">
        <f t="shared" si="20"/>
        <v>2023</v>
      </c>
      <c r="F344">
        <f t="shared" si="21"/>
        <v>12</v>
      </c>
      <c r="G344" t="str">
        <f t="shared" si="22"/>
        <v>December</v>
      </c>
      <c r="H344" t="str">
        <f t="shared" si="23"/>
        <v>Saturday</v>
      </c>
    </row>
    <row r="345" spans="1:8" x14ac:dyDescent="0.3">
      <c r="A345" s="3">
        <v>45270</v>
      </c>
      <c r="B345">
        <v>49</v>
      </c>
      <c r="C345" t="s">
        <v>4</v>
      </c>
      <c r="D345" t="s">
        <v>14</v>
      </c>
      <c r="E345">
        <f t="shared" si="20"/>
        <v>2023</v>
      </c>
      <c r="F345">
        <f t="shared" si="21"/>
        <v>12</v>
      </c>
      <c r="G345" t="str">
        <f t="shared" si="22"/>
        <v>December</v>
      </c>
      <c r="H345" t="str">
        <f t="shared" si="23"/>
        <v>Sunday</v>
      </c>
    </row>
    <row r="346" spans="1:8" x14ac:dyDescent="0.3">
      <c r="A346" s="3">
        <v>45271</v>
      </c>
      <c r="B346">
        <v>50</v>
      </c>
      <c r="C346" t="s">
        <v>6</v>
      </c>
      <c r="D346" t="s">
        <v>14</v>
      </c>
      <c r="E346">
        <f t="shared" si="20"/>
        <v>2023</v>
      </c>
      <c r="F346">
        <f t="shared" si="21"/>
        <v>12</v>
      </c>
      <c r="G346" t="str">
        <f t="shared" si="22"/>
        <v>December</v>
      </c>
      <c r="H346" t="str">
        <f t="shared" si="23"/>
        <v>Monday</v>
      </c>
    </row>
    <row r="347" spans="1:8" x14ac:dyDescent="0.3">
      <c r="A347" s="3">
        <v>45272</v>
      </c>
      <c r="B347">
        <v>50</v>
      </c>
      <c r="C347" t="s">
        <v>7</v>
      </c>
      <c r="D347" t="s">
        <v>14</v>
      </c>
      <c r="E347">
        <f t="shared" si="20"/>
        <v>2023</v>
      </c>
      <c r="F347">
        <f t="shared" si="21"/>
        <v>12</v>
      </c>
      <c r="G347" t="str">
        <f t="shared" si="22"/>
        <v>December</v>
      </c>
      <c r="H347" t="str">
        <f t="shared" si="23"/>
        <v>Tuesday</v>
      </c>
    </row>
    <row r="348" spans="1:8" x14ac:dyDescent="0.3">
      <c r="A348" s="3">
        <v>45273</v>
      </c>
      <c r="B348">
        <v>50</v>
      </c>
      <c r="C348" t="s">
        <v>8</v>
      </c>
      <c r="D348" t="s">
        <v>14</v>
      </c>
      <c r="E348">
        <f t="shared" si="20"/>
        <v>2023</v>
      </c>
      <c r="F348">
        <f t="shared" si="21"/>
        <v>12</v>
      </c>
      <c r="G348" t="str">
        <f t="shared" si="22"/>
        <v>December</v>
      </c>
      <c r="H348" t="str">
        <f t="shared" si="23"/>
        <v>Wednesday</v>
      </c>
    </row>
    <row r="349" spans="1:8" x14ac:dyDescent="0.3">
      <c r="A349" s="3">
        <v>45274</v>
      </c>
      <c r="B349">
        <v>50</v>
      </c>
      <c r="C349" t="s">
        <v>9</v>
      </c>
      <c r="D349" t="s">
        <v>14</v>
      </c>
      <c r="E349">
        <f t="shared" si="20"/>
        <v>2023</v>
      </c>
      <c r="F349">
        <f t="shared" si="21"/>
        <v>12</v>
      </c>
      <c r="G349" t="str">
        <f t="shared" si="22"/>
        <v>December</v>
      </c>
      <c r="H349" t="str">
        <f t="shared" si="23"/>
        <v>Thursday</v>
      </c>
    </row>
    <row r="350" spans="1:8" x14ac:dyDescent="0.3">
      <c r="A350" s="3">
        <v>45275</v>
      </c>
      <c r="B350">
        <v>50</v>
      </c>
      <c r="C350" t="s">
        <v>10</v>
      </c>
      <c r="D350" t="s">
        <v>14</v>
      </c>
      <c r="E350">
        <f t="shared" si="20"/>
        <v>2023</v>
      </c>
      <c r="F350">
        <f t="shared" si="21"/>
        <v>12</v>
      </c>
      <c r="G350" t="str">
        <f t="shared" si="22"/>
        <v>December</v>
      </c>
      <c r="H350" t="str">
        <f t="shared" si="23"/>
        <v>Friday</v>
      </c>
    </row>
    <row r="351" spans="1:8" x14ac:dyDescent="0.3">
      <c r="A351" s="3">
        <v>45276</v>
      </c>
      <c r="B351">
        <v>50</v>
      </c>
      <c r="C351" t="s">
        <v>11</v>
      </c>
      <c r="D351" t="s">
        <v>14</v>
      </c>
      <c r="E351">
        <f t="shared" si="20"/>
        <v>2023</v>
      </c>
      <c r="F351">
        <f t="shared" si="21"/>
        <v>12</v>
      </c>
      <c r="G351" t="str">
        <f t="shared" si="22"/>
        <v>December</v>
      </c>
      <c r="H351" t="str">
        <f t="shared" si="23"/>
        <v>Saturday</v>
      </c>
    </row>
    <row r="352" spans="1:8" x14ac:dyDescent="0.3">
      <c r="A352" s="3">
        <v>45277</v>
      </c>
      <c r="B352">
        <v>50</v>
      </c>
      <c r="C352" t="s">
        <v>4</v>
      </c>
      <c r="D352" t="s">
        <v>14</v>
      </c>
      <c r="E352">
        <f t="shared" si="20"/>
        <v>2023</v>
      </c>
      <c r="F352">
        <f t="shared" si="21"/>
        <v>12</v>
      </c>
      <c r="G352" t="str">
        <f t="shared" si="22"/>
        <v>December</v>
      </c>
      <c r="H352" t="str">
        <f t="shared" si="23"/>
        <v>Sunday</v>
      </c>
    </row>
    <row r="353" spans="1:8" x14ac:dyDescent="0.3">
      <c r="A353" s="3">
        <v>45278</v>
      </c>
      <c r="B353">
        <v>51</v>
      </c>
      <c r="C353" t="s">
        <v>6</v>
      </c>
      <c r="D353" t="s">
        <v>14</v>
      </c>
      <c r="E353">
        <f t="shared" si="20"/>
        <v>2023</v>
      </c>
      <c r="F353">
        <f t="shared" si="21"/>
        <v>12</v>
      </c>
      <c r="G353" t="str">
        <f t="shared" si="22"/>
        <v>December</v>
      </c>
      <c r="H353" t="str">
        <f t="shared" si="23"/>
        <v>Monday</v>
      </c>
    </row>
    <row r="354" spans="1:8" x14ac:dyDescent="0.3">
      <c r="A354" s="3">
        <v>45279</v>
      </c>
      <c r="B354">
        <v>51</v>
      </c>
      <c r="C354" t="s">
        <v>7</v>
      </c>
      <c r="D354" t="s">
        <v>14</v>
      </c>
      <c r="E354">
        <f t="shared" si="20"/>
        <v>2023</v>
      </c>
      <c r="F354">
        <f t="shared" si="21"/>
        <v>12</v>
      </c>
      <c r="G354" t="str">
        <f t="shared" si="22"/>
        <v>December</v>
      </c>
      <c r="H354" t="str">
        <f t="shared" si="23"/>
        <v>Tuesday</v>
      </c>
    </row>
    <row r="355" spans="1:8" x14ac:dyDescent="0.3">
      <c r="A355" s="3">
        <v>45280</v>
      </c>
      <c r="B355">
        <v>51</v>
      </c>
      <c r="C355" t="s">
        <v>8</v>
      </c>
      <c r="D355" t="s">
        <v>14</v>
      </c>
      <c r="E355">
        <f t="shared" si="20"/>
        <v>2023</v>
      </c>
      <c r="F355">
        <f t="shared" si="21"/>
        <v>12</v>
      </c>
      <c r="G355" t="str">
        <f t="shared" si="22"/>
        <v>December</v>
      </c>
      <c r="H355" t="str">
        <f t="shared" si="23"/>
        <v>Wednesday</v>
      </c>
    </row>
    <row r="356" spans="1:8" x14ac:dyDescent="0.3">
      <c r="A356" s="3">
        <v>45281</v>
      </c>
      <c r="B356">
        <v>51</v>
      </c>
      <c r="C356" t="s">
        <v>9</v>
      </c>
      <c r="D356" t="s">
        <v>14</v>
      </c>
      <c r="E356">
        <f t="shared" si="20"/>
        <v>2023</v>
      </c>
      <c r="F356">
        <f t="shared" si="21"/>
        <v>12</v>
      </c>
      <c r="G356" t="str">
        <f t="shared" si="22"/>
        <v>December</v>
      </c>
      <c r="H356" t="str">
        <f t="shared" si="23"/>
        <v>Thursday</v>
      </c>
    </row>
    <row r="357" spans="1:8" x14ac:dyDescent="0.3">
      <c r="A357" s="3">
        <v>45282</v>
      </c>
      <c r="B357">
        <v>51</v>
      </c>
      <c r="C357" t="s">
        <v>10</v>
      </c>
      <c r="D357" t="s">
        <v>14</v>
      </c>
      <c r="E357">
        <f t="shared" si="20"/>
        <v>2023</v>
      </c>
      <c r="F357">
        <f t="shared" si="21"/>
        <v>12</v>
      </c>
      <c r="G357" t="str">
        <f t="shared" si="22"/>
        <v>December</v>
      </c>
      <c r="H357" t="str">
        <f t="shared" si="23"/>
        <v>Friday</v>
      </c>
    </row>
    <row r="358" spans="1:8" x14ac:dyDescent="0.3">
      <c r="A358" s="3">
        <v>45283</v>
      </c>
      <c r="B358">
        <v>51</v>
      </c>
      <c r="C358" t="s">
        <v>11</v>
      </c>
      <c r="D358" t="s">
        <v>14</v>
      </c>
      <c r="E358">
        <f t="shared" si="20"/>
        <v>2023</v>
      </c>
      <c r="F358">
        <f t="shared" si="21"/>
        <v>12</v>
      </c>
      <c r="G358" t="str">
        <f t="shared" si="22"/>
        <v>December</v>
      </c>
      <c r="H358" t="str">
        <f t="shared" si="23"/>
        <v>Saturday</v>
      </c>
    </row>
    <row r="359" spans="1:8" x14ac:dyDescent="0.3">
      <c r="A359" s="3">
        <v>45284</v>
      </c>
      <c r="B359">
        <v>51</v>
      </c>
      <c r="C359" t="s">
        <v>4</v>
      </c>
      <c r="D359" t="s">
        <v>14</v>
      </c>
      <c r="E359">
        <f t="shared" si="20"/>
        <v>2023</v>
      </c>
      <c r="F359">
        <f t="shared" si="21"/>
        <v>12</v>
      </c>
      <c r="G359" t="str">
        <f t="shared" si="22"/>
        <v>December</v>
      </c>
      <c r="H359" t="str">
        <f t="shared" si="23"/>
        <v>Sunday</v>
      </c>
    </row>
    <row r="360" spans="1:8" x14ac:dyDescent="0.3">
      <c r="A360" s="3">
        <v>45285</v>
      </c>
      <c r="B360">
        <v>52</v>
      </c>
      <c r="C360" t="s">
        <v>6</v>
      </c>
      <c r="D360" t="s">
        <v>14</v>
      </c>
      <c r="E360">
        <f t="shared" si="20"/>
        <v>2023</v>
      </c>
      <c r="F360">
        <f t="shared" si="21"/>
        <v>12</v>
      </c>
      <c r="G360" t="str">
        <f t="shared" si="22"/>
        <v>December</v>
      </c>
      <c r="H360" t="str">
        <f t="shared" si="23"/>
        <v>Monday</v>
      </c>
    </row>
    <row r="361" spans="1:8" x14ac:dyDescent="0.3">
      <c r="A361" s="3">
        <v>45286</v>
      </c>
      <c r="B361">
        <v>52</v>
      </c>
      <c r="C361" t="s">
        <v>7</v>
      </c>
      <c r="D361" t="s">
        <v>14</v>
      </c>
      <c r="E361">
        <f t="shared" si="20"/>
        <v>2023</v>
      </c>
      <c r="F361">
        <f t="shared" si="21"/>
        <v>12</v>
      </c>
      <c r="G361" t="str">
        <f t="shared" si="22"/>
        <v>December</v>
      </c>
      <c r="H361" t="str">
        <f t="shared" si="23"/>
        <v>Tuesday</v>
      </c>
    </row>
    <row r="362" spans="1:8" x14ac:dyDescent="0.3">
      <c r="A362" s="3">
        <v>45287</v>
      </c>
      <c r="B362">
        <v>52</v>
      </c>
      <c r="C362" t="s">
        <v>8</v>
      </c>
      <c r="D362" t="s">
        <v>14</v>
      </c>
      <c r="E362">
        <f t="shared" si="20"/>
        <v>2023</v>
      </c>
      <c r="F362">
        <f t="shared" si="21"/>
        <v>12</v>
      </c>
      <c r="G362" t="str">
        <f t="shared" si="22"/>
        <v>December</v>
      </c>
      <c r="H362" t="str">
        <f t="shared" si="23"/>
        <v>Wednesday</v>
      </c>
    </row>
    <row r="363" spans="1:8" x14ac:dyDescent="0.3">
      <c r="A363" s="3">
        <v>45288</v>
      </c>
      <c r="B363">
        <v>52</v>
      </c>
      <c r="C363" t="s">
        <v>9</v>
      </c>
      <c r="D363" t="s">
        <v>14</v>
      </c>
      <c r="E363">
        <f t="shared" si="20"/>
        <v>2023</v>
      </c>
      <c r="F363">
        <f t="shared" si="21"/>
        <v>12</v>
      </c>
      <c r="G363" t="str">
        <f t="shared" si="22"/>
        <v>December</v>
      </c>
      <c r="H363" t="str">
        <f t="shared" si="23"/>
        <v>Thursday</v>
      </c>
    </row>
    <row r="364" spans="1:8" x14ac:dyDescent="0.3">
      <c r="A364" s="3">
        <v>45289</v>
      </c>
      <c r="B364">
        <v>52</v>
      </c>
      <c r="C364" t="s">
        <v>10</v>
      </c>
      <c r="D364" t="s">
        <v>14</v>
      </c>
      <c r="E364">
        <f t="shared" si="20"/>
        <v>2023</v>
      </c>
      <c r="F364">
        <f t="shared" si="21"/>
        <v>12</v>
      </c>
      <c r="G364" t="str">
        <f t="shared" si="22"/>
        <v>December</v>
      </c>
      <c r="H364" t="str">
        <f t="shared" si="23"/>
        <v>Friday</v>
      </c>
    </row>
    <row r="365" spans="1:8" x14ac:dyDescent="0.3">
      <c r="A365" s="3">
        <v>45290</v>
      </c>
      <c r="B365">
        <v>52</v>
      </c>
      <c r="C365" t="s">
        <v>11</v>
      </c>
      <c r="D365" t="s">
        <v>14</v>
      </c>
      <c r="E365">
        <f t="shared" si="20"/>
        <v>2023</v>
      </c>
      <c r="F365">
        <f t="shared" si="21"/>
        <v>12</v>
      </c>
      <c r="G365" t="str">
        <f t="shared" si="22"/>
        <v>December</v>
      </c>
      <c r="H365" t="str">
        <f t="shared" si="23"/>
        <v>Saturday</v>
      </c>
    </row>
    <row r="366" spans="1:8" x14ac:dyDescent="0.3">
      <c r="A366" s="3">
        <v>45291</v>
      </c>
      <c r="B366">
        <v>52</v>
      </c>
      <c r="C366" t="s">
        <v>4</v>
      </c>
      <c r="D366" t="s">
        <v>14</v>
      </c>
      <c r="E366">
        <f t="shared" si="20"/>
        <v>2023</v>
      </c>
      <c r="F366">
        <f t="shared" si="21"/>
        <v>12</v>
      </c>
      <c r="G366" t="str">
        <f t="shared" si="22"/>
        <v>December</v>
      </c>
      <c r="H366" t="str">
        <f t="shared" si="23"/>
        <v>Sunday</v>
      </c>
    </row>
    <row r="367" spans="1:8" x14ac:dyDescent="0.3">
      <c r="A367" s="3">
        <v>45292</v>
      </c>
      <c r="B367">
        <v>1</v>
      </c>
      <c r="C367" t="s">
        <v>6</v>
      </c>
      <c r="D367" t="s">
        <v>5</v>
      </c>
      <c r="E367">
        <f t="shared" si="20"/>
        <v>2024</v>
      </c>
      <c r="F367">
        <f t="shared" si="21"/>
        <v>1</v>
      </c>
      <c r="G367" t="str">
        <f t="shared" si="22"/>
        <v>January</v>
      </c>
      <c r="H367" t="str">
        <f t="shared" si="23"/>
        <v>Monday</v>
      </c>
    </row>
    <row r="368" spans="1:8" x14ac:dyDescent="0.3">
      <c r="A368" s="3">
        <v>45293</v>
      </c>
      <c r="B368">
        <v>1</v>
      </c>
      <c r="C368" t="s">
        <v>7</v>
      </c>
      <c r="D368" t="s">
        <v>5</v>
      </c>
      <c r="E368">
        <f t="shared" si="20"/>
        <v>2024</v>
      </c>
      <c r="F368">
        <f t="shared" si="21"/>
        <v>1</v>
      </c>
      <c r="G368" t="str">
        <f t="shared" si="22"/>
        <v>January</v>
      </c>
      <c r="H368" t="str">
        <f t="shared" si="23"/>
        <v>Tuesday</v>
      </c>
    </row>
    <row r="369" spans="1:8" x14ac:dyDescent="0.3">
      <c r="A369" s="3">
        <v>45294</v>
      </c>
      <c r="B369">
        <v>1</v>
      </c>
      <c r="C369" t="s">
        <v>8</v>
      </c>
      <c r="D369" t="s">
        <v>5</v>
      </c>
      <c r="E369">
        <f t="shared" si="20"/>
        <v>2024</v>
      </c>
      <c r="F369">
        <f t="shared" si="21"/>
        <v>1</v>
      </c>
      <c r="G369" t="str">
        <f t="shared" si="22"/>
        <v>January</v>
      </c>
      <c r="H369" t="str">
        <f t="shared" si="23"/>
        <v>Wednesday</v>
      </c>
    </row>
    <row r="370" spans="1:8" x14ac:dyDescent="0.3">
      <c r="A370" s="3">
        <v>45295</v>
      </c>
      <c r="B370">
        <v>1</v>
      </c>
      <c r="C370" t="s">
        <v>9</v>
      </c>
      <c r="D370" t="s">
        <v>5</v>
      </c>
      <c r="E370">
        <f t="shared" si="20"/>
        <v>2024</v>
      </c>
      <c r="F370">
        <f t="shared" si="21"/>
        <v>1</v>
      </c>
      <c r="G370" t="str">
        <f t="shared" si="22"/>
        <v>January</v>
      </c>
      <c r="H370" t="str">
        <f t="shared" si="23"/>
        <v>Thursday</v>
      </c>
    </row>
    <row r="371" spans="1:8" x14ac:dyDescent="0.3">
      <c r="A371" s="3">
        <v>45296</v>
      </c>
      <c r="B371">
        <v>1</v>
      </c>
      <c r="C371" t="s">
        <v>10</v>
      </c>
      <c r="D371" t="s">
        <v>5</v>
      </c>
      <c r="E371">
        <f t="shared" si="20"/>
        <v>2024</v>
      </c>
      <c r="F371">
        <f t="shared" si="21"/>
        <v>1</v>
      </c>
      <c r="G371" t="str">
        <f t="shared" si="22"/>
        <v>January</v>
      </c>
      <c r="H371" t="str">
        <f t="shared" si="23"/>
        <v>Friday</v>
      </c>
    </row>
    <row r="372" spans="1:8" x14ac:dyDescent="0.3">
      <c r="A372" s="3">
        <v>45297</v>
      </c>
      <c r="B372">
        <v>1</v>
      </c>
      <c r="C372" t="s">
        <v>11</v>
      </c>
      <c r="D372" t="s">
        <v>5</v>
      </c>
      <c r="E372">
        <f t="shared" si="20"/>
        <v>2024</v>
      </c>
      <c r="F372">
        <f t="shared" si="21"/>
        <v>1</v>
      </c>
      <c r="G372" t="str">
        <f t="shared" si="22"/>
        <v>January</v>
      </c>
      <c r="H372" t="str">
        <f t="shared" si="23"/>
        <v>Saturday</v>
      </c>
    </row>
    <row r="373" spans="1:8" x14ac:dyDescent="0.3">
      <c r="A373" s="3">
        <v>45298</v>
      </c>
      <c r="B373">
        <v>1</v>
      </c>
      <c r="C373" t="s">
        <v>4</v>
      </c>
      <c r="D373" t="s">
        <v>5</v>
      </c>
      <c r="E373">
        <f t="shared" si="20"/>
        <v>2024</v>
      </c>
      <c r="F373">
        <f t="shared" si="21"/>
        <v>1</v>
      </c>
      <c r="G373" t="str">
        <f t="shared" si="22"/>
        <v>January</v>
      </c>
      <c r="H373" t="str">
        <f t="shared" si="23"/>
        <v>Sunday</v>
      </c>
    </row>
    <row r="374" spans="1:8" x14ac:dyDescent="0.3">
      <c r="A374" s="3">
        <v>45299</v>
      </c>
      <c r="B374">
        <v>2</v>
      </c>
      <c r="C374" t="s">
        <v>6</v>
      </c>
      <c r="D374" t="s">
        <v>5</v>
      </c>
      <c r="E374">
        <f t="shared" si="20"/>
        <v>2024</v>
      </c>
      <c r="F374">
        <f t="shared" si="21"/>
        <v>1</v>
      </c>
      <c r="G374" t="str">
        <f t="shared" si="22"/>
        <v>January</v>
      </c>
      <c r="H374" t="str">
        <f t="shared" si="23"/>
        <v>Monday</v>
      </c>
    </row>
    <row r="375" spans="1:8" x14ac:dyDescent="0.3">
      <c r="A375" s="3">
        <v>45300</v>
      </c>
      <c r="B375">
        <v>2</v>
      </c>
      <c r="C375" t="s">
        <v>7</v>
      </c>
      <c r="D375" t="s">
        <v>5</v>
      </c>
      <c r="E375">
        <f t="shared" si="20"/>
        <v>2024</v>
      </c>
      <c r="F375">
        <f t="shared" si="21"/>
        <v>1</v>
      </c>
      <c r="G375" t="str">
        <f t="shared" si="22"/>
        <v>January</v>
      </c>
      <c r="H375" t="str">
        <f t="shared" si="23"/>
        <v>Tuesday</v>
      </c>
    </row>
    <row r="376" spans="1:8" x14ac:dyDescent="0.3">
      <c r="A376" s="3">
        <v>45301</v>
      </c>
      <c r="B376">
        <v>2</v>
      </c>
      <c r="C376" t="s">
        <v>8</v>
      </c>
      <c r="D376" t="s">
        <v>5</v>
      </c>
      <c r="E376">
        <f t="shared" si="20"/>
        <v>2024</v>
      </c>
      <c r="F376">
        <f t="shared" si="21"/>
        <v>1</v>
      </c>
      <c r="G376" t="str">
        <f t="shared" si="22"/>
        <v>January</v>
      </c>
      <c r="H376" t="str">
        <f t="shared" si="23"/>
        <v>Wednesday</v>
      </c>
    </row>
    <row r="377" spans="1:8" x14ac:dyDescent="0.3">
      <c r="A377" s="3">
        <v>45302</v>
      </c>
      <c r="B377">
        <v>2</v>
      </c>
      <c r="C377" t="s">
        <v>9</v>
      </c>
      <c r="D377" t="s">
        <v>5</v>
      </c>
      <c r="E377">
        <f t="shared" si="20"/>
        <v>2024</v>
      </c>
      <c r="F377">
        <f t="shared" si="21"/>
        <v>1</v>
      </c>
      <c r="G377" t="str">
        <f t="shared" si="22"/>
        <v>January</v>
      </c>
      <c r="H377" t="str">
        <f t="shared" si="23"/>
        <v>Thursday</v>
      </c>
    </row>
    <row r="378" spans="1:8" x14ac:dyDescent="0.3">
      <c r="A378" s="3">
        <v>45303</v>
      </c>
      <c r="B378">
        <v>2</v>
      </c>
      <c r="C378" t="s">
        <v>10</v>
      </c>
      <c r="D378" t="s">
        <v>5</v>
      </c>
      <c r="E378">
        <f t="shared" si="20"/>
        <v>2024</v>
      </c>
      <c r="F378">
        <f t="shared" si="21"/>
        <v>1</v>
      </c>
      <c r="G378" t="str">
        <f t="shared" si="22"/>
        <v>January</v>
      </c>
      <c r="H378" t="str">
        <f t="shared" si="23"/>
        <v>Friday</v>
      </c>
    </row>
    <row r="379" spans="1:8" x14ac:dyDescent="0.3">
      <c r="A379" s="3">
        <v>45304</v>
      </c>
      <c r="B379">
        <v>2</v>
      </c>
      <c r="C379" t="s">
        <v>11</v>
      </c>
      <c r="D379" t="s">
        <v>5</v>
      </c>
      <c r="E379">
        <f t="shared" si="20"/>
        <v>2024</v>
      </c>
      <c r="F379">
        <f t="shared" si="21"/>
        <v>1</v>
      </c>
      <c r="G379" t="str">
        <f t="shared" si="22"/>
        <v>January</v>
      </c>
      <c r="H379" t="str">
        <f t="shared" si="23"/>
        <v>Saturday</v>
      </c>
    </row>
    <row r="380" spans="1:8" x14ac:dyDescent="0.3">
      <c r="A380" s="3">
        <v>45305</v>
      </c>
      <c r="B380">
        <v>2</v>
      </c>
      <c r="C380" t="s">
        <v>4</v>
      </c>
      <c r="D380" t="s">
        <v>5</v>
      </c>
      <c r="E380">
        <f t="shared" si="20"/>
        <v>2024</v>
      </c>
      <c r="F380">
        <f t="shared" si="21"/>
        <v>1</v>
      </c>
      <c r="G380" t="str">
        <f t="shared" si="22"/>
        <v>January</v>
      </c>
      <c r="H380" t="str">
        <f t="shared" si="23"/>
        <v>Sunday</v>
      </c>
    </row>
    <row r="381" spans="1:8" x14ac:dyDescent="0.3">
      <c r="A381" s="3">
        <v>45306</v>
      </c>
      <c r="B381">
        <v>3</v>
      </c>
      <c r="C381" t="s">
        <v>6</v>
      </c>
      <c r="D381" t="s">
        <v>5</v>
      </c>
      <c r="E381">
        <f t="shared" si="20"/>
        <v>2024</v>
      </c>
      <c r="F381">
        <f t="shared" si="21"/>
        <v>1</v>
      </c>
      <c r="G381" t="str">
        <f t="shared" si="22"/>
        <v>January</v>
      </c>
      <c r="H381" t="str">
        <f t="shared" si="23"/>
        <v>Monday</v>
      </c>
    </row>
    <row r="382" spans="1:8" x14ac:dyDescent="0.3">
      <c r="A382" s="3">
        <v>45307</v>
      </c>
      <c r="B382">
        <v>3</v>
      </c>
      <c r="C382" t="s">
        <v>7</v>
      </c>
      <c r="D382" t="s">
        <v>5</v>
      </c>
      <c r="E382">
        <f t="shared" si="20"/>
        <v>2024</v>
      </c>
      <c r="F382">
        <f t="shared" si="21"/>
        <v>1</v>
      </c>
      <c r="G382" t="str">
        <f t="shared" si="22"/>
        <v>January</v>
      </c>
      <c r="H382" t="str">
        <f t="shared" si="23"/>
        <v>Tuesday</v>
      </c>
    </row>
    <row r="383" spans="1:8" x14ac:dyDescent="0.3">
      <c r="A383" s="3">
        <v>45308</v>
      </c>
      <c r="B383">
        <v>3</v>
      </c>
      <c r="C383" t="s">
        <v>8</v>
      </c>
      <c r="D383" t="s">
        <v>5</v>
      </c>
      <c r="E383">
        <f t="shared" si="20"/>
        <v>2024</v>
      </c>
      <c r="F383">
        <f t="shared" si="21"/>
        <v>1</v>
      </c>
      <c r="G383" t="str">
        <f t="shared" si="22"/>
        <v>January</v>
      </c>
      <c r="H383" t="str">
        <f t="shared" si="23"/>
        <v>Wednesday</v>
      </c>
    </row>
    <row r="384" spans="1:8" x14ac:dyDescent="0.3">
      <c r="A384" s="3">
        <v>45309</v>
      </c>
      <c r="B384">
        <v>3</v>
      </c>
      <c r="C384" t="s">
        <v>9</v>
      </c>
      <c r="D384" t="s">
        <v>5</v>
      </c>
      <c r="E384">
        <f t="shared" si="20"/>
        <v>2024</v>
      </c>
      <c r="F384">
        <f t="shared" si="21"/>
        <v>1</v>
      </c>
      <c r="G384" t="str">
        <f t="shared" si="22"/>
        <v>January</v>
      </c>
      <c r="H384" t="str">
        <f t="shared" si="23"/>
        <v>Thursday</v>
      </c>
    </row>
    <row r="385" spans="1:8" x14ac:dyDescent="0.3">
      <c r="A385" s="3">
        <v>45310</v>
      </c>
      <c r="B385">
        <v>3</v>
      </c>
      <c r="C385" t="s">
        <v>10</v>
      </c>
      <c r="D385" t="s">
        <v>5</v>
      </c>
      <c r="E385">
        <f t="shared" si="20"/>
        <v>2024</v>
      </c>
      <c r="F385">
        <f t="shared" si="21"/>
        <v>1</v>
      </c>
      <c r="G385" t="str">
        <f t="shared" si="22"/>
        <v>January</v>
      </c>
      <c r="H385" t="str">
        <f t="shared" si="23"/>
        <v>Friday</v>
      </c>
    </row>
    <row r="386" spans="1:8" x14ac:dyDescent="0.3">
      <c r="A386" s="3">
        <v>45311</v>
      </c>
      <c r="B386">
        <v>3</v>
      </c>
      <c r="C386" t="s">
        <v>11</v>
      </c>
      <c r="D386" t="s">
        <v>5</v>
      </c>
      <c r="E386">
        <f t="shared" si="20"/>
        <v>2024</v>
      </c>
      <c r="F386">
        <f t="shared" si="21"/>
        <v>1</v>
      </c>
      <c r="G386" t="str">
        <f t="shared" si="22"/>
        <v>January</v>
      </c>
      <c r="H386" t="str">
        <f t="shared" si="23"/>
        <v>Saturday</v>
      </c>
    </row>
    <row r="387" spans="1:8" x14ac:dyDescent="0.3">
      <c r="A387" s="3">
        <v>45312</v>
      </c>
      <c r="B387">
        <v>3</v>
      </c>
      <c r="C387" t="s">
        <v>4</v>
      </c>
      <c r="D387" t="s">
        <v>5</v>
      </c>
      <c r="E387">
        <f t="shared" ref="E387:E450" si="24">YEAR(A387)</f>
        <v>2024</v>
      </c>
      <c r="F387">
        <f t="shared" ref="F387:F450" si="25">MONTH(A387)</f>
        <v>1</v>
      </c>
      <c r="G387" t="str">
        <f t="shared" ref="G387:G450" si="26">TEXT(A387, "mmmm")</f>
        <v>January</v>
      </c>
      <c r="H387" t="str">
        <f t="shared" ref="H387:H450" si="27">TEXT(A387, "dddd")</f>
        <v>Sunday</v>
      </c>
    </row>
    <row r="388" spans="1:8" x14ac:dyDescent="0.3">
      <c r="A388" s="3">
        <v>45313</v>
      </c>
      <c r="B388">
        <v>4</v>
      </c>
      <c r="C388" t="s">
        <v>6</v>
      </c>
      <c r="D388" t="s">
        <v>5</v>
      </c>
      <c r="E388">
        <f t="shared" si="24"/>
        <v>2024</v>
      </c>
      <c r="F388">
        <f t="shared" si="25"/>
        <v>1</v>
      </c>
      <c r="G388" t="str">
        <f t="shared" si="26"/>
        <v>January</v>
      </c>
      <c r="H388" t="str">
        <f t="shared" si="27"/>
        <v>Monday</v>
      </c>
    </row>
    <row r="389" spans="1:8" x14ac:dyDescent="0.3">
      <c r="A389" s="3">
        <v>45314</v>
      </c>
      <c r="B389">
        <v>4</v>
      </c>
      <c r="C389" t="s">
        <v>7</v>
      </c>
      <c r="D389" t="s">
        <v>5</v>
      </c>
      <c r="E389">
        <f t="shared" si="24"/>
        <v>2024</v>
      </c>
      <c r="F389">
        <f t="shared" si="25"/>
        <v>1</v>
      </c>
      <c r="G389" t="str">
        <f t="shared" si="26"/>
        <v>January</v>
      </c>
      <c r="H389" t="str">
        <f t="shared" si="27"/>
        <v>Tuesday</v>
      </c>
    </row>
    <row r="390" spans="1:8" x14ac:dyDescent="0.3">
      <c r="A390" s="3">
        <v>45315</v>
      </c>
      <c r="B390">
        <v>4</v>
      </c>
      <c r="C390" t="s">
        <v>8</v>
      </c>
      <c r="D390" t="s">
        <v>5</v>
      </c>
      <c r="E390">
        <f t="shared" si="24"/>
        <v>2024</v>
      </c>
      <c r="F390">
        <f t="shared" si="25"/>
        <v>1</v>
      </c>
      <c r="G390" t="str">
        <f t="shared" si="26"/>
        <v>January</v>
      </c>
      <c r="H390" t="str">
        <f t="shared" si="27"/>
        <v>Wednesday</v>
      </c>
    </row>
    <row r="391" spans="1:8" x14ac:dyDescent="0.3">
      <c r="A391" s="3">
        <v>45316</v>
      </c>
      <c r="B391">
        <v>4</v>
      </c>
      <c r="C391" t="s">
        <v>9</v>
      </c>
      <c r="D391" t="s">
        <v>5</v>
      </c>
      <c r="E391">
        <f t="shared" si="24"/>
        <v>2024</v>
      </c>
      <c r="F391">
        <f t="shared" si="25"/>
        <v>1</v>
      </c>
      <c r="G391" t="str">
        <f t="shared" si="26"/>
        <v>January</v>
      </c>
      <c r="H391" t="str">
        <f t="shared" si="27"/>
        <v>Thursday</v>
      </c>
    </row>
    <row r="392" spans="1:8" x14ac:dyDescent="0.3">
      <c r="A392" s="3">
        <v>45317</v>
      </c>
      <c r="B392">
        <v>4</v>
      </c>
      <c r="C392" t="s">
        <v>10</v>
      </c>
      <c r="D392" t="s">
        <v>5</v>
      </c>
      <c r="E392">
        <f t="shared" si="24"/>
        <v>2024</v>
      </c>
      <c r="F392">
        <f t="shared" si="25"/>
        <v>1</v>
      </c>
      <c r="G392" t="str">
        <f t="shared" si="26"/>
        <v>January</v>
      </c>
      <c r="H392" t="str">
        <f t="shared" si="27"/>
        <v>Friday</v>
      </c>
    </row>
    <row r="393" spans="1:8" x14ac:dyDescent="0.3">
      <c r="A393" s="3">
        <v>45318</v>
      </c>
      <c r="B393">
        <v>4</v>
      </c>
      <c r="C393" t="s">
        <v>11</v>
      </c>
      <c r="D393" t="s">
        <v>5</v>
      </c>
      <c r="E393">
        <f t="shared" si="24"/>
        <v>2024</v>
      </c>
      <c r="F393">
        <f t="shared" si="25"/>
        <v>1</v>
      </c>
      <c r="G393" t="str">
        <f t="shared" si="26"/>
        <v>January</v>
      </c>
      <c r="H393" t="str">
        <f t="shared" si="27"/>
        <v>Saturday</v>
      </c>
    </row>
    <row r="394" spans="1:8" x14ac:dyDescent="0.3">
      <c r="A394" s="3">
        <v>45319</v>
      </c>
      <c r="B394">
        <v>4</v>
      </c>
      <c r="C394" t="s">
        <v>4</v>
      </c>
      <c r="D394" t="s">
        <v>5</v>
      </c>
      <c r="E394">
        <f t="shared" si="24"/>
        <v>2024</v>
      </c>
      <c r="F394">
        <f t="shared" si="25"/>
        <v>1</v>
      </c>
      <c r="G394" t="str">
        <f t="shared" si="26"/>
        <v>January</v>
      </c>
      <c r="H394" t="str">
        <f t="shared" si="27"/>
        <v>Sunday</v>
      </c>
    </row>
    <row r="395" spans="1:8" x14ac:dyDescent="0.3">
      <c r="A395" s="3">
        <v>45320</v>
      </c>
      <c r="B395">
        <v>5</v>
      </c>
      <c r="C395" t="s">
        <v>6</v>
      </c>
      <c r="D395" t="s">
        <v>5</v>
      </c>
      <c r="E395">
        <f t="shared" si="24"/>
        <v>2024</v>
      </c>
      <c r="F395">
        <f t="shared" si="25"/>
        <v>1</v>
      </c>
      <c r="G395" t="str">
        <f t="shared" si="26"/>
        <v>January</v>
      </c>
      <c r="H395" t="str">
        <f t="shared" si="27"/>
        <v>Monday</v>
      </c>
    </row>
    <row r="396" spans="1:8" x14ac:dyDescent="0.3">
      <c r="A396" s="3">
        <v>45321</v>
      </c>
      <c r="B396">
        <v>5</v>
      </c>
      <c r="C396" t="s">
        <v>7</v>
      </c>
      <c r="D396" t="s">
        <v>5</v>
      </c>
      <c r="E396">
        <f t="shared" si="24"/>
        <v>2024</v>
      </c>
      <c r="F396">
        <f t="shared" si="25"/>
        <v>1</v>
      </c>
      <c r="G396" t="str">
        <f t="shared" si="26"/>
        <v>January</v>
      </c>
      <c r="H396" t="str">
        <f t="shared" si="27"/>
        <v>Tuesday</v>
      </c>
    </row>
    <row r="397" spans="1:8" x14ac:dyDescent="0.3">
      <c r="A397" s="3">
        <v>45322</v>
      </c>
      <c r="B397">
        <v>5</v>
      </c>
      <c r="C397" t="s">
        <v>8</v>
      </c>
      <c r="D397" t="s">
        <v>5</v>
      </c>
      <c r="E397">
        <f t="shared" si="24"/>
        <v>2024</v>
      </c>
      <c r="F397">
        <f t="shared" si="25"/>
        <v>1</v>
      </c>
      <c r="G397" t="str">
        <f t="shared" si="26"/>
        <v>January</v>
      </c>
      <c r="H397" t="str">
        <f t="shared" si="27"/>
        <v>Wednesday</v>
      </c>
    </row>
    <row r="398" spans="1:8" x14ac:dyDescent="0.3">
      <c r="A398" s="3">
        <v>45323</v>
      </c>
      <c r="B398">
        <v>5</v>
      </c>
      <c r="C398" t="s">
        <v>9</v>
      </c>
      <c r="D398" t="s">
        <v>5</v>
      </c>
      <c r="E398">
        <f t="shared" si="24"/>
        <v>2024</v>
      </c>
      <c r="F398">
        <f t="shared" si="25"/>
        <v>2</v>
      </c>
      <c r="G398" t="str">
        <f t="shared" si="26"/>
        <v>February</v>
      </c>
      <c r="H398" t="str">
        <f t="shared" si="27"/>
        <v>Thursday</v>
      </c>
    </row>
    <row r="399" spans="1:8" x14ac:dyDescent="0.3">
      <c r="A399" s="3">
        <v>45324</v>
      </c>
      <c r="B399">
        <v>5</v>
      </c>
      <c r="C399" t="s">
        <v>10</v>
      </c>
      <c r="D399" t="s">
        <v>5</v>
      </c>
      <c r="E399">
        <f t="shared" si="24"/>
        <v>2024</v>
      </c>
      <c r="F399">
        <f t="shared" si="25"/>
        <v>2</v>
      </c>
      <c r="G399" t="str">
        <f t="shared" si="26"/>
        <v>February</v>
      </c>
      <c r="H399" t="str">
        <f t="shared" si="27"/>
        <v>Friday</v>
      </c>
    </row>
    <row r="400" spans="1:8" x14ac:dyDescent="0.3">
      <c r="A400" s="3">
        <v>45325</v>
      </c>
      <c r="B400">
        <v>5</v>
      </c>
      <c r="C400" t="s">
        <v>11</v>
      </c>
      <c r="D400" t="s">
        <v>5</v>
      </c>
      <c r="E400">
        <f t="shared" si="24"/>
        <v>2024</v>
      </c>
      <c r="F400">
        <f t="shared" si="25"/>
        <v>2</v>
      </c>
      <c r="G400" t="str">
        <f t="shared" si="26"/>
        <v>February</v>
      </c>
      <c r="H400" t="str">
        <f t="shared" si="27"/>
        <v>Saturday</v>
      </c>
    </row>
    <row r="401" spans="1:8" x14ac:dyDescent="0.3">
      <c r="A401" s="3">
        <v>45326</v>
      </c>
      <c r="B401">
        <v>5</v>
      </c>
      <c r="C401" t="s">
        <v>4</v>
      </c>
      <c r="D401" t="s">
        <v>5</v>
      </c>
      <c r="E401">
        <f t="shared" si="24"/>
        <v>2024</v>
      </c>
      <c r="F401">
        <f t="shared" si="25"/>
        <v>2</v>
      </c>
      <c r="G401" t="str">
        <f t="shared" si="26"/>
        <v>February</v>
      </c>
      <c r="H401" t="str">
        <f t="shared" si="27"/>
        <v>Sunday</v>
      </c>
    </row>
    <row r="402" spans="1:8" x14ac:dyDescent="0.3">
      <c r="A402" s="3">
        <v>45327</v>
      </c>
      <c r="B402">
        <v>6</v>
      </c>
      <c r="C402" t="s">
        <v>6</v>
      </c>
      <c r="D402" t="s">
        <v>5</v>
      </c>
      <c r="E402">
        <f t="shared" si="24"/>
        <v>2024</v>
      </c>
      <c r="F402">
        <f t="shared" si="25"/>
        <v>2</v>
      </c>
      <c r="G402" t="str">
        <f t="shared" si="26"/>
        <v>February</v>
      </c>
      <c r="H402" t="str">
        <f t="shared" si="27"/>
        <v>Monday</v>
      </c>
    </row>
    <row r="403" spans="1:8" x14ac:dyDescent="0.3">
      <c r="A403" s="3">
        <v>45328</v>
      </c>
      <c r="B403">
        <v>6</v>
      </c>
      <c r="C403" t="s">
        <v>7</v>
      </c>
      <c r="D403" t="s">
        <v>5</v>
      </c>
      <c r="E403">
        <f t="shared" si="24"/>
        <v>2024</v>
      </c>
      <c r="F403">
        <f t="shared" si="25"/>
        <v>2</v>
      </c>
      <c r="G403" t="str">
        <f t="shared" si="26"/>
        <v>February</v>
      </c>
      <c r="H403" t="str">
        <f t="shared" si="27"/>
        <v>Tuesday</v>
      </c>
    </row>
    <row r="404" spans="1:8" x14ac:dyDescent="0.3">
      <c r="A404" s="3">
        <v>45329</v>
      </c>
      <c r="B404">
        <v>6</v>
      </c>
      <c r="C404" t="s">
        <v>8</v>
      </c>
      <c r="D404" t="s">
        <v>5</v>
      </c>
      <c r="E404">
        <f t="shared" si="24"/>
        <v>2024</v>
      </c>
      <c r="F404">
        <f t="shared" si="25"/>
        <v>2</v>
      </c>
      <c r="G404" t="str">
        <f t="shared" si="26"/>
        <v>February</v>
      </c>
      <c r="H404" t="str">
        <f t="shared" si="27"/>
        <v>Wednesday</v>
      </c>
    </row>
    <row r="405" spans="1:8" x14ac:dyDescent="0.3">
      <c r="A405" s="3">
        <v>45330</v>
      </c>
      <c r="B405">
        <v>6</v>
      </c>
      <c r="C405" t="s">
        <v>9</v>
      </c>
      <c r="D405" t="s">
        <v>5</v>
      </c>
      <c r="E405">
        <f t="shared" si="24"/>
        <v>2024</v>
      </c>
      <c r="F405">
        <f t="shared" si="25"/>
        <v>2</v>
      </c>
      <c r="G405" t="str">
        <f t="shared" si="26"/>
        <v>February</v>
      </c>
      <c r="H405" t="str">
        <f t="shared" si="27"/>
        <v>Thursday</v>
      </c>
    </row>
    <row r="406" spans="1:8" x14ac:dyDescent="0.3">
      <c r="A406" s="3">
        <v>45331</v>
      </c>
      <c r="B406">
        <v>6</v>
      </c>
      <c r="C406" t="s">
        <v>10</v>
      </c>
      <c r="D406" t="s">
        <v>5</v>
      </c>
      <c r="E406">
        <f t="shared" si="24"/>
        <v>2024</v>
      </c>
      <c r="F406">
        <f t="shared" si="25"/>
        <v>2</v>
      </c>
      <c r="G406" t="str">
        <f t="shared" si="26"/>
        <v>February</v>
      </c>
      <c r="H406" t="str">
        <f t="shared" si="27"/>
        <v>Friday</v>
      </c>
    </row>
    <row r="407" spans="1:8" x14ac:dyDescent="0.3">
      <c r="A407" s="3">
        <v>45332</v>
      </c>
      <c r="B407">
        <v>6</v>
      </c>
      <c r="C407" t="s">
        <v>11</v>
      </c>
      <c r="D407" t="s">
        <v>5</v>
      </c>
      <c r="E407">
        <f t="shared" si="24"/>
        <v>2024</v>
      </c>
      <c r="F407">
        <f t="shared" si="25"/>
        <v>2</v>
      </c>
      <c r="G407" t="str">
        <f t="shared" si="26"/>
        <v>February</v>
      </c>
      <c r="H407" t="str">
        <f t="shared" si="27"/>
        <v>Saturday</v>
      </c>
    </row>
    <row r="408" spans="1:8" x14ac:dyDescent="0.3">
      <c r="A408" s="3">
        <v>45333</v>
      </c>
      <c r="B408">
        <v>6</v>
      </c>
      <c r="C408" t="s">
        <v>4</v>
      </c>
      <c r="D408" t="s">
        <v>5</v>
      </c>
      <c r="E408">
        <f t="shared" si="24"/>
        <v>2024</v>
      </c>
      <c r="F408">
        <f t="shared" si="25"/>
        <v>2</v>
      </c>
      <c r="G408" t="str">
        <f t="shared" si="26"/>
        <v>February</v>
      </c>
      <c r="H408" t="str">
        <f t="shared" si="27"/>
        <v>Sunday</v>
      </c>
    </row>
    <row r="409" spans="1:8" x14ac:dyDescent="0.3">
      <c r="A409" s="3">
        <v>45334</v>
      </c>
      <c r="B409">
        <v>7</v>
      </c>
      <c r="C409" t="s">
        <v>6</v>
      </c>
      <c r="D409" t="s">
        <v>5</v>
      </c>
      <c r="E409">
        <f t="shared" si="24"/>
        <v>2024</v>
      </c>
      <c r="F409">
        <f t="shared" si="25"/>
        <v>2</v>
      </c>
      <c r="G409" t="str">
        <f t="shared" si="26"/>
        <v>February</v>
      </c>
      <c r="H409" t="str">
        <f t="shared" si="27"/>
        <v>Monday</v>
      </c>
    </row>
    <row r="410" spans="1:8" x14ac:dyDescent="0.3">
      <c r="A410" s="3">
        <v>45335</v>
      </c>
      <c r="B410">
        <v>7</v>
      </c>
      <c r="C410" t="s">
        <v>7</v>
      </c>
      <c r="D410" t="s">
        <v>5</v>
      </c>
      <c r="E410">
        <f t="shared" si="24"/>
        <v>2024</v>
      </c>
      <c r="F410">
        <f t="shared" si="25"/>
        <v>2</v>
      </c>
      <c r="G410" t="str">
        <f t="shared" si="26"/>
        <v>February</v>
      </c>
      <c r="H410" t="str">
        <f t="shared" si="27"/>
        <v>Tuesday</v>
      </c>
    </row>
    <row r="411" spans="1:8" x14ac:dyDescent="0.3">
      <c r="A411" s="3">
        <v>45336</v>
      </c>
      <c r="B411">
        <v>7</v>
      </c>
      <c r="C411" t="s">
        <v>8</v>
      </c>
      <c r="D411" t="s">
        <v>5</v>
      </c>
      <c r="E411">
        <f t="shared" si="24"/>
        <v>2024</v>
      </c>
      <c r="F411">
        <f t="shared" si="25"/>
        <v>2</v>
      </c>
      <c r="G411" t="str">
        <f t="shared" si="26"/>
        <v>February</v>
      </c>
      <c r="H411" t="str">
        <f t="shared" si="27"/>
        <v>Wednesday</v>
      </c>
    </row>
    <row r="412" spans="1:8" x14ac:dyDescent="0.3">
      <c r="A412" s="3">
        <v>45337</v>
      </c>
      <c r="B412">
        <v>7</v>
      </c>
      <c r="C412" t="s">
        <v>9</v>
      </c>
      <c r="D412" t="s">
        <v>5</v>
      </c>
      <c r="E412">
        <f t="shared" si="24"/>
        <v>2024</v>
      </c>
      <c r="F412">
        <f t="shared" si="25"/>
        <v>2</v>
      </c>
      <c r="G412" t="str">
        <f t="shared" si="26"/>
        <v>February</v>
      </c>
      <c r="H412" t="str">
        <f t="shared" si="27"/>
        <v>Thursday</v>
      </c>
    </row>
    <row r="413" spans="1:8" x14ac:dyDescent="0.3">
      <c r="A413" s="3">
        <v>45338</v>
      </c>
      <c r="B413">
        <v>7</v>
      </c>
      <c r="C413" t="s">
        <v>10</v>
      </c>
      <c r="D413" t="s">
        <v>5</v>
      </c>
      <c r="E413">
        <f t="shared" si="24"/>
        <v>2024</v>
      </c>
      <c r="F413">
        <f t="shared" si="25"/>
        <v>2</v>
      </c>
      <c r="G413" t="str">
        <f t="shared" si="26"/>
        <v>February</v>
      </c>
      <c r="H413" t="str">
        <f t="shared" si="27"/>
        <v>Friday</v>
      </c>
    </row>
    <row r="414" spans="1:8" x14ac:dyDescent="0.3">
      <c r="A414" s="3">
        <v>45339</v>
      </c>
      <c r="B414">
        <v>7</v>
      </c>
      <c r="C414" t="s">
        <v>11</v>
      </c>
      <c r="D414" t="s">
        <v>5</v>
      </c>
      <c r="E414">
        <f t="shared" si="24"/>
        <v>2024</v>
      </c>
      <c r="F414">
        <f t="shared" si="25"/>
        <v>2</v>
      </c>
      <c r="G414" t="str">
        <f t="shared" si="26"/>
        <v>February</v>
      </c>
      <c r="H414" t="str">
        <f t="shared" si="27"/>
        <v>Saturday</v>
      </c>
    </row>
    <row r="415" spans="1:8" x14ac:dyDescent="0.3">
      <c r="A415" s="3">
        <v>45340</v>
      </c>
      <c r="B415">
        <v>7</v>
      </c>
      <c r="C415" t="s">
        <v>4</v>
      </c>
      <c r="D415" t="s">
        <v>5</v>
      </c>
      <c r="E415">
        <f t="shared" si="24"/>
        <v>2024</v>
      </c>
      <c r="F415">
        <f t="shared" si="25"/>
        <v>2</v>
      </c>
      <c r="G415" t="str">
        <f t="shared" si="26"/>
        <v>February</v>
      </c>
      <c r="H415" t="str">
        <f t="shared" si="27"/>
        <v>Sunday</v>
      </c>
    </row>
    <row r="416" spans="1:8" x14ac:dyDescent="0.3">
      <c r="A416" s="3">
        <v>45341</v>
      </c>
      <c r="B416">
        <v>8</v>
      </c>
      <c r="C416" t="s">
        <v>6</v>
      </c>
      <c r="D416" t="s">
        <v>5</v>
      </c>
      <c r="E416">
        <f t="shared" si="24"/>
        <v>2024</v>
      </c>
      <c r="F416">
        <f t="shared" si="25"/>
        <v>2</v>
      </c>
      <c r="G416" t="str">
        <f t="shared" si="26"/>
        <v>February</v>
      </c>
      <c r="H416" t="str">
        <f t="shared" si="27"/>
        <v>Monday</v>
      </c>
    </row>
    <row r="417" spans="1:8" x14ac:dyDescent="0.3">
      <c r="A417" s="3">
        <v>45342</v>
      </c>
      <c r="B417">
        <v>8</v>
      </c>
      <c r="C417" t="s">
        <v>7</v>
      </c>
      <c r="D417" t="s">
        <v>5</v>
      </c>
      <c r="E417">
        <f t="shared" si="24"/>
        <v>2024</v>
      </c>
      <c r="F417">
        <f t="shared" si="25"/>
        <v>2</v>
      </c>
      <c r="G417" t="str">
        <f t="shared" si="26"/>
        <v>February</v>
      </c>
      <c r="H417" t="str">
        <f t="shared" si="27"/>
        <v>Tuesday</v>
      </c>
    </row>
    <row r="418" spans="1:8" x14ac:dyDescent="0.3">
      <c r="A418" s="3">
        <v>45343</v>
      </c>
      <c r="B418">
        <v>8</v>
      </c>
      <c r="C418" t="s">
        <v>8</v>
      </c>
      <c r="D418" t="s">
        <v>5</v>
      </c>
      <c r="E418">
        <f t="shared" si="24"/>
        <v>2024</v>
      </c>
      <c r="F418">
        <f t="shared" si="25"/>
        <v>2</v>
      </c>
      <c r="G418" t="str">
        <f t="shared" si="26"/>
        <v>February</v>
      </c>
      <c r="H418" t="str">
        <f t="shared" si="27"/>
        <v>Wednesday</v>
      </c>
    </row>
    <row r="419" spans="1:8" x14ac:dyDescent="0.3">
      <c r="A419" s="3">
        <v>45344</v>
      </c>
      <c r="B419">
        <v>8</v>
      </c>
      <c r="C419" t="s">
        <v>9</v>
      </c>
      <c r="D419" t="s">
        <v>5</v>
      </c>
      <c r="E419">
        <f t="shared" si="24"/>
        <v>2024</v>
      </c>
      <c r="F419">
        <f t="shared" si="25"/>
        <v>2</v>
      </c>
      <c r="G419" t="str">
        <f t="shared" si="26"/>
        <v>February</v>
      </c>
      <c r="H419" t="str">
        <f t="shared" si="27"/>
        <v>Thursday</v>
      </c>
    </row>
    <row r="420" spans="1:8" x14ac:dyDescent="0.3">
      <c r="A420" s="3">
        <v>45345</v>
      </c>
      <c r="B420">
        <v>8</v>
      </c>
      <c r="C420" t="s">
        <v>10</v>
      </c>
      <c r="D420" t="s">
        <v>5</v>
      </c>
      <c r="E420">
        <f t="shared" si="24"/>
        <v>2024</v>
      </c>
      <c r="F420">
        <f t="shared" si="25"/>
        <v>2</v>
      </c>
      <c r="G420" t="str">
        <f t="shared" si="26"/>
        <v>February</v>
      </c>
      <c r="H420" t="str">
        <f t="shared" si="27"/>
        <v>Friday</v>
      </c>
    </row>
    <row r="421" spans="1:8" x14ac:dyDescent="0.3">
      <c r="A421" s="3">
        <v>45346</v>
      </c>
      <c r="B421">
        <v>8</v>
      </c>
      <c r="C421" t="s">
        <v>11</v>
      </c>
      <c r="D421" t="s">
        <v>5</v>
      </c>
      <c r="E421">
        <f t="shared" si="24"/>
        <v>2024</v>
      </c>
      <c r="F421">
        <f t="shared" si="25"/>
        <v>2</v>
      </c>
      <c r="G421" t="str">
        <f t="shared" si="26"/>
        <v>February</v>
      </c>
      <c r="H421" t="str">
        <f t="shared" si="27"/>
        <v>Saturday</v>
      </c>
    </row>
    <row r="422" spans="1:8" x14ac:dyDescent="0.3">
      <c r="A422" s="3">
        <v>45347</v>
      </c>
      <c r="B422">
        <v>8</v>
      </c>
      <c r="C422" t="s">
        <v>4</v>
      </c>
      <c r="D422" t="s">
        <v>5</v>
      </c>
      <c r="E422">
        <f t="shared" si="24"/>
        <v>2024</v>
      </c>
      <c r="F422">
        <f t="shared" si="25"/>
        <v>2</v>
      </c>
      <c r="G422" t="str">
        <f t="shared" si="26"/>
        <v>February</v>
      </c>
      <c r="H422" t="str">
        <f t="shared" si="27"/>
        <v>Sunday</v>
      </c>
    </row>
    <row r="423" spans="1:8" x14ac:dyDescent="0.3">
      <c r="A423" s="3">
        <v>45348</v>
      </c>
      <c r="B423">
        <v>9</v>
      </c>
      <c r="C423" t="s">
        <v>6</v>
      </c>
      <c r="D423" t="s">
        <v>5</v>
      </c>
      <c r="E423">
        <f t="shared" si="24"/>
        <v>2024</v>
      </c>
      <c r="F423">
        <f t="shared" si="25"/>
        <v>2</v>
      </c>
      <c r="G423" t="str">
        <f t="shared" si="26"/>
        <v>February</v>
      </c>
      <c r="H423" t="str">
        <f t="shared" si="27"/>
        <v>Monday</v>
      </c>
    </row>
    <row r="424" spans="1:8" x14ac:dyDescent="0.3">
      <c r="A424" s="3">
        <v>45349</v>
      </c>
      <c r="B424">
        <v>9</v>
      </c>
      <c r="C424" t="s">
        <v>7</v>
      </c>
      <c r="D424" t="s">
        <v>5</v>
      </c>
      <c r="E424">
        <f t="shared" si="24"/>
        <v>2024</v>
      </c>
      <c r="F424">
        <f t="shared" si="25"/>
        <v>2</v>
      </c>
      <c r="G424" t="str">
        <f t="shared" si="26"/>
        <v>February</v>
      </c>
      <c r="H424" t="str">
        <f t="shared" si="27"/>
        <v>Tuesday</v>
      </c>
    </row>
    <row r="425" spans="1:8" x14ac:dyDescent="0.3">
      <c r="A425" s="3">
        <v>45350</v>
      </c>
      <c r="B425">
        <v>9</v>
      </c>
      <c r="C425" t="s">
        <v>8</v>
      </c>
      <c r="D425" t="s">
        <v>5</v>
      </c>
      <c r="E425">
        <f t="shared" si="24"/>
        <v>2024</v>
      </c>
      <c r="F425">
        <f t="shared" si="25"/>
        <v>2</v>
      </c>
      <c r="G425" t="str">
        <f t="shared" si="26"/>
        <v>February</v>
      </c>
      <c r="H425" t="str">
        <f t="shared" si="27"/>
        <v>Wednesday</v>
      </c>
    </row>
    <row r="426" spans="1:8" x14ac:dyDescent="0.3">
      <c r="A426" s="3">
        <v>45351</v>
      </c>
      <c r="B426">
        <v>9</v>
      </c>
      <c r="C426" t="s">
        <v>9</v>
      </c>
      <c r="D426" t="s">
        <v>5</v>
      </c>
      <c r="E426">
        <f t="shared" si="24"/>
        <v>2024</v>
      </c>
      <c r="F426">
        <f t="shared" si="25"/>
        <v>2</v>
      </c>
      <c r="G426" t="str">
        <f t="shared" si="26"/>
        <v>February</v>
      </c>
      <c r="H426" t="str">
        <f t="shared" si="27"/>
        <v>Thursday</v>
      </c>
    </row>
    <row r="427" spans="1:8" x14ac:dyDescent="0.3">
      <c r="A427" s="3">
        <v>45352</v>
      </c>
      <c r="B427">
        <v>9</v>
      </c>
      <c r="C427" t="s">
        <v>10</v>
      </c>
      <c r="D427" t="s">
        <v>5</v>
      </c>
      <c r="E427">
        <f t="shared" si="24"/>
        <v>2024</v>
      </c>
      <c r="F427">
        <f t="shared" si="25"/>
        <v>3</v>
      </c>
      <c r="G427" t="str">
        <f t="shared" si="26"/>
        <v>March</v>
      </c>
      <c r="H427" t="str">
        <f t="shared" si="27"/>
        <v>Friday</v>
      </c>
    </row>
    <row r="428" spans="1:8" x14ac:dyDescent="0.3">
      <c r="A428" s="3">
        <v>45353</v>
      </c>
      <c r="B428">
        <v>9</v>
      </c>
      <c r="C428" t="s">
        <v>11</v>
      </c>
      <c r="D428" t="s">
        <v>5</v>
      </c>
      <c r="E428">
        <f t="shared" si="24"/>
        <v>2024</v>
      </c>
      <c r="F428">
        <f t="shared" si="25"/>
        <v>3</v>
      </c>
      <c r="G428" t="str">
        <f t="shared" si="26"/>
        <v>March</v>
      </c>
      <c r="H428" t="str">
        <f t="shared" si="27"/>
        <v>Saturday</v>
      </c>
    </row>
    <row r="429" spans="1:8" x14ac:dyDescent="0.3">
      <c r="A429" s="3">
        <v>45354</v>
      </c>
      <c r="B429">
        <v>9</v>
      </c>
      <c r="C429" t="s">
        <v>4</v>
      </c>
      <c r="D429" t="s">
        <v>5</v>
      </c>
      <c r="E429">
        <f t="shared" si="24"/>
        <v>2024</v>
      </c>
      <c r="F429">
        <f t="shared" si="25"/>
        <v>3</v>
      </c>
      <c r="G429" t="str">
        <f t="shared" si="26"/>
        <v>March</v>
      </c>
      <c r="H429" t="str">
        <f t="shared" si="27"/>
        <v>Sunday</v>
      </c>
    </row>
    <row r="430" spans="1:8" x14ac:dyDescent="0.3">
      <c r="A430" s="3">
        <v>45355</v>
      </c>
      <c r="B430">
        <v>10</v>
      </c>
      <c r="C430" t="s">
        <v>6</v>
      </c>
      <c r="D430" t="s">
        <v>5</v>
      </c>
      <c r="E430">
        <f t="shared" si="24"/>
        <v>2024</v>
      </c>
      <c r="F430">
        <f t="shared" si="25"/>
        <v>3</v>
      </c>
      <c r="G430" t="str">
        <f t="shared" si="26"/>
        <v>March</v>
      </c>
      <c r="H430" t="str">
        <f t="shared" si="27"/>
        <v>Monday</v>
      </c>
    </row>
    <row r="431" spans="1:8" x14ac:dyDescent="0.3">
      <c r="A431" s="3">
        <v>45356</v>
      </c>
      <c r="B431">
        <v>10</v>
      </c>
      <c r="C431" t="s">
        <v>7</v>
      </c>
      <c r="D431" t="s">
        <v>5</v>
      </c>
      <c r="E431">
        <f t="shared" si="24"/>
        <v>2024</v>
      </c>
      <c r="F431">
        <f t="shared" si="25"/>
        <v>3</v>
      </c>
      <c r="G431" t="str">
        <f t="shared" si="26"/>
        <v>March</v>
      </c>
      <c r="H431" t="str">
        <f t="shared" si="27"/>
        <v>Tuesday</v>
      </c>
    </row>
    <row r="432" spans="1:8" x14ac:dyDescent="0.3">
      <c r="A432" s="3">
        <v>45357</v>
      </c>
      <c r="B432">
        <v>10</v>
      </c>
      <c r="C432" t="s">
        <v>8</v>
      </c>
      <c r="D432" t="s">
        <v>5</v>
      </c>
      <c r="E432">
        <f t="shared" si="24"/>
        <v>2024</v>
      </c>
      <c r="F432">
        <f t="shared" si="25"/>
        <v>3</v>
      </c>
      <c r="G432" t="str">
        <f t="shared" si="26"/>
        <v>March</v>
      </c>
      <c r="H432" t="str">
        <f t="shared" si="27"/>
        <v>Wednesday</v>
      </c>
    </row>
    <row r="433" spans="1:8" x14ac:dyDescent="0.3">
      <c r="A433" s="3">
        <v>45358</v>
      </c>
      <c r="B433">
        <v>10</v>
      </c>
      <c r="C433" t="s">
        <v>9</v>
      </c>
      <c r="D433" t="s">
        <v>5</v>
      </c>
      <c r="E433">
        <f t="shared" si="24"/>
        <v>2024</v>
      </c>
      <c r="F433">
        <f t="shared" si="25"/>
        <v>3</v>
      </c>
      <c r="G433" t="str">
        <f t="shared" si="26"/>
        <v>March</v>
      </c>
      <c r="H433" t="str">
        <f t="shared" si="27"/>
        <v>Thursday</v>
      </c>
    </row>
    <row r="434" spans="1:8" x14ac:dyDescent="0.3">
      <c r="A434" s="3">
        <v>45359</v>
      </c>
      <c r="B434">
        <v>10</v>
      </c>
      <c r="C434" t="s">
        <v>10</v>
      </c>
      <c r="D434" t="s">
        <v>5</v>
      </c>
      <c r="E434">
        <f t="shared" si="24"/>
        <v>2024</v>
      </c>
      <c r="F434">
        <f t="shared" si="25"/>
        <v>3</v>
      </c>
      <c r="G434" t="str">
        <f t="shared" si="26"/>
        <v>March</v>
      </c>
      <c r="H434" t="str">
        <f t="shared" si="27"/>
        <v>Friday</v>
      </c>
    </row>
    <row r="435" spans="1:8" x14ac:dyDescent="0.3">
      <c r="A435" s="3">
        <v>45360</v>
      </c>
      <c r="B435">
        <v>10</v>
      </c>
      <c r="C435" t="s">
        <v>11</v>
      </c>
      <c r="D435" t="s">
        <v>5</v>
      </c>
      <c r="E435">
        <f t="shared" si="24"/>
        <v>2024</v>
      </c>
      <c r="F435">
        <f t="shared" si="25"/>
        <v>3</v>
      </c>
      <c r="G435" t="str">
        <f t="shared" si="26"/>
        <v>March</v>
      </c>
      <c r="H435" t="str">
        <f t="shared" si="27"/>
        <v>Saturday</v>
      </c>
    </row>
    <row r="436" spans="1:8" x14ac:dyDescent="0.3">
      <c r="A436" s="3">
        <v>45361</v>
      </c>
      <c r="B436">
        <v>10</v>
      </c>
      <c r="C436" t="s">
        <v>4</v>
      </c>
      <c r="D436" t="s">
        <v>5</v>
      </c>
      <c r="E436">
        <f t="shared" si="24"/>
        <v>2024</v>
      </c>
      <c r="F436">
        <f t="shared" si="25"/>
        <v>3</v>
      </c>
      <c r="G436" t="str">
        <f t="shared" si="26"/>
        <v>March</v>
      </c>
      <c r="H436" t="str">
        <f t="shared" si="27"/>
        <v>Sunday</v>
      </c>
    </row>
    <row r="437" spans="1:8" x14ac:dyDescent="0.3">
      <c r="A437" s="3">
        <v>45362</v>
      </c>
      <c r="B437">
        <v>11</v>
      </c>
      <c r="C437" t="s">
        <v>6</v>
      </c>
      <c r="D437" t="s">
        <v>5</v>
      </c>
      <c r="E437">
        <f t="shared" si="24"/>
        <v>2024</v>
      </c>
      <c r="F437">
        <f t="shared" si="25"/>
        <v>3</v>
      </c>
      <c r="G437" t="str">
        <f t="shared" si="26"/>
        <v>March</v>
      </c>
      <c r="H437" t="str">
        <f t="shared" si="27"/>
        <v>Monday</v>
      </c>
    </row>
    <row r="438" spans="1:8" x14ac:dyDescent="0.3">
      <c r="A438" s="3">
        <v>45363</v>
      </c>
      <c r="B438">
        <v>11</v>
      </c>
      <c r="C438" t="s">
        <v>7</v>
      </c>
      <c r="D438" t="s">
        <v>5</v>
      </c>
      <c r="E438">
        <f t="shared" si="24"/>
        <v>2024</v>
      </c>
      <c r="F438">
        <f t="shared" si="25"/>
        <v>3</v>
      </c>
      <c r="G438" t="str">
        <f t="shared" si="26"/>
        <v>March</v>
      </c>
      <c r="H438" t="str">
        <f t="shared" si="27"/>
        <v>Tuesday</v>
      </c>
    </row>
    <row r="439" spans="1:8" x14ac:dyDescent="0.3">
      <c r="A439" s="3">
        <v>45364</v>
      </c>
      <c r="B439">
        <v>11</v>
      </c>
      <c r="C439" t="s">
        <v>8</v>
      </c>
      <c r="D439" t="s">
        <v>5</v>
      </c>
      <c r="E439">
        <f t="shared" si="24"/>
        <v>2024</v>
      </c>
      <c r="F439">
        <f t="shared" si="25"/>
        <v>3</v>
      </c>
      <c r="G439" t="str">
        <f t="shared" si="26"/>
        <v>March</v>
      </c>
      <c r="H439" t="str">
        <f t="shared" si="27"/>
        <v>Wednesday</v>
      </c>
    </row>
    <row r="440" spans="1:8" x14ac:dyDescent="0.3">
      <c r="A440" s="3">
        <v>45365</v>
      </c>
      <c r="B440">
        <v>11</v>
      </c>
      <c r="C440" t="s">
        <v>9</v>
      </c>
      <c r="D440" t="s">
        <v>5</v>
      </c>
      <c r="E440">
        <f t="shared" si="24"/>
        <v>2024</v>
      </c>
      <c r="F440">
        <f t="shared" si="25"/>
        <v>3</v>
      </c>
      <c r="G440" t="str">
        <f t="shared" si="26"/>
        <v>March</v>
      </c>
      <c r="H440" t="str">
        <f t="shared" si="27"/>
        <v>Thursday</v>
      </c>
    </row>
    <row r="441" spans="1:8" x14ac:dyDescent="0.3">
      <c r="A441" s="3">
        <v>45366</v>
      </c>
      <c r="B441">
        <v>11</v>
      </c>
      <c r="C441" t="s">
        <v>10</v>
      </c>
      <c r="D441" t="s">
        <v>5</v>
      </c>
      <c r="E441">
        <f t="shared" si="24"/>
        <v>2024</v>
      </c>
      <c r="F441">
        <f t="shared" si="25"/>
        <v>3</v>
      </c>
      <c r="G441" t="str">
        <f t="shared" si="26"/>
        <v>March</v>
      </c>
      <c r="H441" t="str">
        <f t="shared" si="27"/>
        <v>Friday</v>
      </c>
    </row>
    <row r="442" spans="1:8" x14ac:dyDescent="0.3">
      <c r="A442" s="3">
        <v>45367</v>
      </c>
      <c r="B442">
        <v>11</v>
      </c>
      <c r="C442" t="s">
        <v>11</v>
      </c>
      <c r="D442" t="s">
        <v>5</v>
      </c>
      <c r="E442">
        <f t="shared" si="24"/>
        <v>2024</v>
      </c>
      <c r="F442">
        <f t="shared" si="25"/>
        <v>3</v>
      </c>
      <c r="G442" t="str">
        <f t="shared" si="26"/>
        <v>March</v>
      </c>
      <c r="H442" t="str">
        <f t="shared" si="27"/>
        <v>Saturday</v>
      </c>
    </row>
    <row r="443" spans="1:8" x14ac:dyDescent="0.3">
      <c r="A443" s="3">
        <v>45368</v>
      </c>
      <c r="B443">
        <v>11</v>
      </c>
      <c r="C443" t="s">
        <v>4</v>
      </c>
      <c r="D443" t="s">
        <v>5</v>
      </c>
      <c r="E443">
        <f t="shared" si="24"/>
        <v>2024</v>
      </c>
      <c r="F443">
        <f t="shared" si="25"/>
        <v>3</v>
      </c>
      <c r="G443" t="str">
        <f t="shared" si="26"/>
        <v>March</v>
      </c>
      <c r="H443" t="str">
        <f t="shared" si="27"/>
        <v>Sunday</v>
      </c>
    </row>
    <row r="444" spans="1:8" x14ac:dyDescent="0.3">
      <c r="A444" s="3">
        <v>45369</v>
      </c>
      <c r="B444">
        <v>12</v>
      </c>
      <c r="C444" t="s">
        <v>6</v>
      </c>
      <c r="D444" t="s">
        <v>5</v>
      </c>
      <c r="E444">
        <f t="shared" si="24"/>
        <v>2024</v>
      </c>
      <c r="F444">
        <f t="shared" si="25"/>
        <v>3</v>
      </c>
      <c r="G444" t="str">
        <f t="shared" si="26"/>
        <v>March</v>
      </c>
      <c r="H444" t="str">
        <f t="shared" si="27"/>
        <v>Monday</v>
      </c>
    </row>
    <row r="445" spans="1:8" x14ac:dyDescent="0.3">
      <c r="A445" s="3">
        <v>45370</v>
      </c>
      <c r="B445">
        <v>12</v>
      </c>
      <c r="C445" t="s">
        <v>7</v>
      </c>
      <c r="D445" t="s">
        <v>5</v>
      </c>
      <c r="E445">
        <f t="shared" si="24"/>
        <v>2024</v>
      </c>
      <c r="F445">
        <f t="shared" si="25"/>
        <v>3</v>
      </c>
      <c r="G445" t="str">
        <f t="shared" si="26"/>
        <v>March</v>
      </c>
      <c r="H445" t="str">
        <f t="shared" si="27"/>
        <v>Tuesday</v>
      </c>
    </row>
    <row r="446" spans="1:8" x14ac:dyDescent="0.3">
      <c r="A446" s="3">
        <v>45371</v>
      </c>
      <c r="B446">
        <v>12</v>
      </c>
      <c r="C446" t="s">
        <v>8</v>
      </c>
      <c r="D446" t="s">
        <v>5</v>
      </c>
      <c r="E446">
        <f t="shared" si="24"/>
        <v>2024</v>
      </c>
      <c r="F446">
        <f t="shared" si="25"/>
        <v>3</v>
      </c>
      <c r="G446" t="str">
        <f t="shared" si="26"/>
        <v>March</v>
      </c>
      <c r="H446" t="str">
        <f t="shared" si="27"/>
        <v>Wednesday</v>
      </c>
    </row>
    <row r="447" spans="1:8" x14ac:dyDescent="0.3">
      <c r="A447" s="3">
        <v>45372</v>
      </c>
      <c r="B447">
        <v>12</v>
      </c>
      <c r="C447" t="s">
        <v>9</v>
      </c>
      <c r="D447" t="s">
        <v>5</v>
      </c>
      <c r="E447">
        <f t="shared" si="24"/>
        <v>2024</v>
      </c>
      <c r="F447">
        <f t="shared" si="25"/>
        <v>3</v>
      </c>
      <c r="G447" t="str">
        <f t="shared" si="26"/>
        <v>March</v>
      </c>
      <c r="H447" t="str">
        <f t="shared" si="27"/>
        <v>Thursday</v>
      </c>
    </row>
    <row r="448" spans="1:8" x14ac:dyDescent="0.3">
      <c r="A448" s="3">
        <v>45373</v>
      </c>
      <c r="B448">
        <v>12</v>
      </c>
      <c r="C448" t="s">
        <v>10</v>
      </c>
      <c r="D448" t="s">
        <v>5</v>
      </c>
      <c r="E448">
        <f t="shared" si="24"/>
        <v>2024</v>
      </c>
      <c r="F448">
        <f t="shared" si="25"/>
        <v>3</v>
      </c>
      <c r="G448" t="str">
        <f t="shared" si="26"/>
        <v>March</v>
      </c>
      <c r="H448" t="str">
        <f t="shared" si="27"/>
        <v>Friday</v>
      </c>
    </row>
    <row r="449" spans="1:8" x14ac:dyDescent="0.3">
      <c r="A449" s="3">
        <v>45374</v>
      </c>
      <c r="B449">
        <v>12</v>
      </c>
      <c r="C449" t="s">
        <v>11</v>
      </c>
      <c r="D449" t="s">
        <v>5</v>
      </c>
      <c r="E449">
        <f t="shared" si="24"/>
        <v>2024</v>
      </c>
      <c r="F449">
        <f t="shared" si="25"/>
        <v>3</v>
      </c>
      <c r="G449" t="str">
        <f t="shared" si="26"/>
        <v>March</v>
      </c>
      <c r="H449" t="str">
        <f t="shared" si="27"/>
        <v>Saturday</v>
      </c>
    </row>
    <row r="450" spans="1:8" x14ac:dyDescent="0.3">
      <c r="A450" s="3">
        <v>45375</v>
      </c>
      <c r="B450">
        <v>12</v>
      </c>
      <c r="C450" t="s">
        <v>4</v>
      </c>
      <c r="D450" t="s">
        <v>5</v>
      </c>
      <c r="E450">
        <f t="shared" si="24"/>
        <v>2024</v>
      </c>
      <c r="F450">
        <f t="shared" si="25"/>
        <v>3</v>
      </c>
      <c r="G450" t="str">
        <f t="shared" si="26"/>
        <v>March</v>
      </c>
      <c r="H450" t="str">
        <f t="shared" si="27"/>
        <v>Sunday</v>
      </c>
    </row>
    <row r="451" spans="1:8" x14ac:dyDescent="0.3">
      <c r="A451" s="3">
        <v>45376</v>
      </c>
      <c r="B451">
        <v>13</v>
      </c>
      <c r="C451" t="s">
        <v>6</v>
      </c>
      <c r="D451" t="s">
        <v>5</v>
      </c>
      <c r="E451">
        <f t="shared" ref="E451:E514" si="28">YEAR(A451)</f>
        <v>2024</v>
      </c>
      <c r="F451">
        <f t="shared" ref="F451:F514" si="29">MONTH(A451)</f>
        <v>3</v>
      </c>
      <c r="G451" t="str">
        <f t="shared" ref="G451:G514" si="30">TEXT(A451, "mmmm")</f>
        <v>March</v>
      </c>
      <c r="H451" t="str">
        <f t="shared" ref="H451:H514" si="31">TEXT(A451, "dddd")</f>
        <v>Monday</v>
      </c>
    </row>
    <row r="452" spans="1:8" x14ac:dyDescent="0.3">
      <c r="A452" s="3">
        <v>45377</v>
      </c>
      <c r="B452">
        <v>13</v>
      </c>
      <c r="C452" t="s">
        <v>7</v>
      </c>
      <c r="D452" t="s">
        <v>5</v>
      </c>
      <c r="E452">
        <f t="shared" si="28"/>
        <v>2024</v>
      </c>
      <c r="F452">
        <f t="shared" si="29"/>
        <v>3</v>
      </c>
      <c r="G452" t="str">
        <f t="shared" si="30"/>
        <v>March</v>
      </c>
      <c r="H452" t="str">
        <f t="shared" si="31"/>
        <v>Tuesday</v>
      </c>
    </row>
    <row r="453" spans="1:8" x14ac:dyDescent="0.3">
      <c r="A453" s="3">
        <v>45378</v>
      </c>
      <c r="B453">
        <v>13</v>
      </c>
      <c r="C453" t="s">
        <v>8</v>
      </c>
      <c r="D453" t="s">
        <v>5</v>
      </c>
      <c r="E453">
        <f t="shared" si="28"/>
        <v>2024</v>
      </c>
      <c r="F453">
        <f t="shared" si="29"/>
        <v>3</v>
      </c>
      <c r="G453" t="str">
        <f t="shared" si="30"/>
        <v>March</v>
      </c>
      <c r="H453" t="str">
        <f t="shared" si="31"/>
        <v>Wednesday</v>
      </c>
    </row>
    <row r="454" spans="1:8" x14ac:dyDescent="0.3">
      <c r="A454" s="3">
        <v>45379</v>
      </c>
      <c r="B454">
        <v>13</v>
      </c>
      <c r="C454" t="s">
        <v>9</v>
      </c>
      <c r="D454" t="s">
        <v>5</v>
      </c>
      <c r="E454">
        <f t="shared" si="28"/>
        <v>2024</v>
      </c>
      <c r="F454">
        <f t="shared" si="29"/>
        <v>3</v>
      </c>
      <c r="G454" t="str">
        <f t="shared" si="30"/>
        <v>March</v>
      </c>
      <c r="H454" t="str">
        <f t="shared" si="31"/>
        <v>Thursday</v>
      </c>
    </row>
    <row r="455" spans="1:8" x14ac:dyDescent="0.3">
      <c r="A455" s="3">
        <v>45380</v>
      </c>
      <c r="B455">
        <v>13</v>
      </c>
      <c r="C455" t="s">
        <v>10</v>
      </c>
      <c r="D455" t="s">
        <v>5</v>
      </c>
      <c r="E455">
        <f t="shared" si="28"/>
        <v>2024</v>
      </c>
      <c r="F455">
        <f t="shared" si="29"/>
        <v>3</v>
      </c>
      <c r="G455" t="str">
        <f t="shared" si="30"/>
        <v>March</v>
      </c>
      <c r="H455" t="str">
        <f t="shared" si="31"/>
        <v>Friday</v>
      </c>
    </row>
    <row r="456" spans="1:8" x14ac:dyDescent="0.3">
      <c r="A456" s="3">
        <v>45381</v>
      </c>
      <c r="B456">
        <v>13</v>
      </c>
      <c r="C456" t="s">
        <v>11</v>
      </c>
      <c r="D456" t="s">
        <v>5</v>
      </c>
      <c r="E456">
        <f t="shared" si="28"/>
        <v>2024</v>
      </c>
      <c r="F456">
        <f t="shared" si="29"/>
        <v>3</v>
      </c>
      <c r="G456" t="str">
        <f t="shared" si="30"/>
        <v>March</v>
      </c>
      <c r="H456" t="str">
        <f t="shared" si="31"/>
        <v>Saturday</v>
      </c>
    </row>
    <row r="457" spans="1:8" x14ac:dyDescent="0.3">
      <c r="A457" s="3">
        <v>45382</v>
      </c>
      <c r="B457">
        <v>13</v>
      </c>
      <c r="C457" t="s">
        <v>4</v>
      </c>
      <c r="D457" t="s">
        <v>5</v>
      </c>
      <c r="E457">
        <f t="shared" si="28"/>
        <v>2024</v>
      </c>
      <c r="F457">
        <f t="shared" si="29"/>
        <v>3</v>
      </c>
      <c r="G457" t="str">
        <f t="shared" si="30"/>
        <v>March</v>
      </c>
      <c r="H457" t="str">
        <f t="shared" si="31"/>
        <v>Sunday</v>
      </c>
    </row>
    <row r="458" spans="1:8" x14ac:dyDescent="0.3">
      <c r="A458" s="3">
        <v>45383</v>
      </c>
      <c r="B458">
        <v>14</v>
      </c>
      <c r="C458" t="s">
        <v>6</v>
      </c>
      <c r="D458" t="s">
        <v>12</v>
      </c>
      <c r="E458">
        <f t="shared" si="28"/>
        <v>2024</v>
      </c>
      <c r="F458">
        <f t="shared" si="29"/>
        <v>4</v>
      </c>
      <c r="G458" t="str">
        <f t="shared" si="30"/>
        <v>April</v>
      </c>
      <c r="H458" t="str">
        <f t="shared" si="31"/>
        <v>Monday</v>
      </c>
    </row>
    <row r="459" spans="1:8" x14ac:dyDescent="0.3">
      <c r="A459" s="3">
        <v>45384</v>
      </c>
      <c r="B459">
        <v>14</v>
      </c>
      <c r="C459" t="s">
        <v>7</v>
      </c>
      <c r="D459" t="s">
        <v>12</v>
      </c>
      <c r="E459">
        <f t="shared" si="28"/>
        <v>2024</v>
      </c>
      <c r="F459">
        <f t="shared" si="29"/>
        <v>4</v>
      </c>
      <c r="G459" t="str">
        <f t="shared" si="30"/>
        <v>April</v>
      </c>
      <c r="H459" t="str">
        <f t="shared" si="31"/>
        <v>Tuesday</v>
      </c>
    </row>
    <row r="460" spans="1:8" x14ac:dyDescent="0.3">
      <c r="A460" s="3">
        <v>45385</v>
      </c>
      <c r="B460">
        <v>14</v>
      </c>
      <c r="C460" t="s">
        <v>8</v>
      </c>
      <c r="D460" t="s">
        <v>12</v>
      </c>
      <c r="E460">
        <f t="shared" si="28"/>
        <v>2024</v>
      </c>
      <c r="F460">
        <f t="shared" si="29"/>
        <v>4</v>
      </c>
      <c r="G460" t="str">
        <f t="shared" si="30"/>
        <v>April</v>
      </c>
      <c r="H460" t="str">
        <f t="shared" si="31"/>
        <v>Wednesday</v>
      </c>
    </row>
    <row r="461" spans="1:8" x14ac:dyDescent="0.3">
      <c r="A461" s="3">
        <v>45386</v>
      </c>
      <c r="B461">
        <v>14</v>
      </c>
      <c r="C461" t="s">
        <v>9</v>
      </c>
      <c r="D461" t="s">
        <v>12</v>
      </c>
      <c r="E461">
        <f t="shared" si="28"/>
        <v>2024</v>
      </c>
      <c r="F461">
        <f t="shared" si="29"/>
        <v>4</v>
      </c>
      <c r="G461" t="str">
        <f t="shared" si="30"/>
        <v>April</v>
      </c>
      <c r="H461" t="str">
        <f t="shared" si="31"/>
        <v>Thursday</v>
      </c>
    </row>
    <row r="462" spans="1:8" x14ac:dyDescent="0.3">
      <c r="A462" s="3">
        <v>45387</v>
      </c>
      <c r="B462">
        <v>14</v>
      </c>
      <c r="C462" t="s">
        <v>10</v>
      </c>
      <c r="D462" t="s">
        <v>12</v>
      </c>
      <c r="E462">
        <f t="shared" si="28"/>
        <v>2024</v>
      </c>
      <c r="F462">
        <f t="shared" si="29"/>
        <v>4</v>
      </c>
      <c r="G462" t="str">
        <f t="shared" si="30"/>
        <v>April</v>
      </c>
      <c r="H462" t="str">
        <f t="shared" si="31"/>
        <v>Friday</v>
      </c>
    </row>
    <row r="463" spans="1:8" x14ac:dyDescent="0.3">
      <c r="A463" s="3">
        <v>45388</v>
      </c>
      <c r="B463">
        <v>14</v>
      </c>
      <c r="C463" t="s">
        <v>11</v>
      </c>
      <c r="D463" t="s">
        <v>12</v>
      </c>
      <c r="E463">
        <f t="shared" si="28"/>
        <v>2024</v>
      </c>
      <c r="F463">
        <f t="shared" si="29"/>
        <v>4</v>
      </c>
      <c r="G463" t="str">
        <f t="shared" si="30"/>
        <v>April</v>
      </c>
      <c r="H463" t="str">
        <f t="shared" si="31"/>
        <v>Saturday</v>
      </c>
    </row>
    <row r="464" spans="1:8" x14ac:dyDescent="0.3">
      <c r="A464" s="3">
        <v>45389</v>
      </c>
      <c r="B464">
        <v>14</v>
      </c>
      <c r="C464" t="s">
        <v>4</v>
      </c>
      <c r="D464" t="s">
        <v>12</v>
      </c>
      <c r="E464">
        <f t="shared" si="28"/>
        <v>2024</v>
      </c>
      <c r="F464">
        <f t="shared" si="29"/>
        <v>4</v>
      </c>
      <c r="G464" t="str">
        <f t="shared" si="30"/>
        <v>April</v>
      </c>
      <c r="H464" t="str">
        <f t="shared" si="31"/>
        <v>Sunday</v>
      </c>
    </row>
    <row r="465" spans="1:8" x14ac:dyDescent="0.3">
      <c r="A465" s="3">
        <v>45390</v>
      </c>
      <c r="B465">
        <v>15</v>
      </c>
      <c r="C465" t="s">
        <v>6</v>
      </c>
      <c r="D465" t="s">
        <v>12</v>
      </c>
      <c r="E465">
        <f t="shared" si="28"/>
        <v>2024</v>
      </c>
      <c r="F465">
        <f t="shared" si="29"/>
        <v>4</v>
      </c>
      <c r="G465" t="str">
        <f t="shared" si="30"/>
        <v>April</v>
      </c>
      <c r="H465" t="str">
        <f t="shared" si="31"/>
        <v>Monday</v>
      </c>
    </row>
    <row r="466" spans="1:8" x14ac:dyDescent="0.3">
      <c r="A466" s="3">
        <v>45391</v>
      </c>
      <c r="B466">
        <v>15</v>
      </c>
      <c r="C466" t="s">
        <v>7</v>
      </c>
      <c r="D466" t="s">
        <v>12</v>
      </c>
      <c r="E466">
        <f t="shared" si="28"/>
        <v>2024</v>
      </c>
      <c r="F466">
        <f t="shared" si="29"/>
        <v>4</v>
      </c>
      <c r="G466" t="str">
        <f t="shared" si="30"/>
        <v>April</v>
      </c>
      <c r="H466" t="str">
        <f t="shared" si="31"/>
        <v>Tuesday</v>
      </c>
    </row>
    <row r="467" spans="1:8" x14ac:dyDescent="0.3">
      <c r="A467" s="3">
        <v>45392</v>
      </c>
      <c r="B467">
        <v>15</v>
      </c>
      <c r="C467" t="s">
        <v>8</v>
      </c>
      <c r="D467" t="s">
        <v>12</v>
      </c>
      <c r="E467">
        <f t="shared" si="28"/>
        <v>2024</v>
      </c>
      <c r="F467">
        <f t="shared" si="29"/>
        <v>4</v>
      </c>
      <c r="G467" t="str">
        <f t="shared" si="30"/>
        <v>April</v>
      </c>
      <c r="H467" t="str">
        <f t="shared" si="31"/>
        <v>Wednesday</v>
      </c>
    </row>
    <row r="468" spans="1:8" x14ac:dyDescent="0.3">
      <c r="A468" s="3">
        <v>45393</v>
      </c>
      <c r="B468">
        <v>15</v>
      </c>
      <c r="C468" t="s">
        <v>9</v>
      </c>
      <c r="D468" t="s">
        <v>12</v>
      </c>
      <c r="E468">
        <f t="shared" si="28"/>
        <v>2024</v>
      </c>
      <c r="F468">
        <f t="shared" si="29"/>
        <v>4</v>
      </c>
      <c r="G468" t="str">
        <f t="shared" si="30"/>
        <v>April</v>
      </c>
      <c r="H468" t="str">
        <f t="shared" si="31"/>
        <v>Thursday</v>
      </c>
    </row>
    <row r="469" spans="1:8" x14ac:dyDescent="0.3">
      <c r="A469" s="3">
        <v>45394</v>
      </c>
      <c r="B469">
        <v>15</v>
      </c>
      <c r="C469" t="s">
        <v>10</v>
      </c>
      <c r="D469" t="s">
        <v>12</v>
      </c>
      <c r="E469">
        <f t="shared" si="28"/>
        <v>2024</v>
      </c>
      <c r="F469">
        <f t="shared" si="29"/>
        <v>4</v>
      </c>
      <c r="G469" t="str">
        <f t="shared" si="30"/>
        <v>April</v>
      </c>
      <c r="H469" t="str">
        <f t="shared" si="31"/>
        <v>Friday</v>
      </c>
    </row>
    <row r="470" spans="1:8" x14ac:dyDescent="0.3">
      <c r="A470" s="3">
        <v>45395</v>
      </c>
      <c r="B470">
        <v>15</v>
      </c>
      <c r="C470" t="s">
        <v>11</v>
      </c>
      <c r="D470" t="s">
        <v>12</v>
      </c>
      <c r="E470">
        <f t="shared" si="28"/>
        <v>2024</v>
      </c>
      <c r="F470">
        <f t="shared" si="29"/>
        <v>4</v>
      </c>
      <c r="G470" t="str">
        <f t="shared" si="30"/>
        <v>April</v>
      </c>
      <c r="H470" t="str">
        <f t="shared" si="31"/>
        <v>Saturday</v>
      </c>
    </row>
    <row r="471" spans="1:8" x14ac:dyDescent="0.3">
      <c r="A471" s="3">
        <v>45396</v>
      </c>
      <c r="B471">
        <v>15</v>
      </c>
      <c r="C471" t="s">
        <v>4</v>
      </c>
      <c r="D471" t="s">
        <v>12</v>
      </c>
      <c r="E471">
        <f t="shared" si="28"/>
        <v>2024</v>
      </c>
      <c r="F471">
        <f t="shared" si="29"/>
        <v>4</v>
      </c>
      <c r="G471" t="str">
        <f t="shared" si="30"/>
        <v>April</v>
      </c>
      <c r="H471" t="str">
        <f t="shared" si="31"/>
        <v>Sunday</v>
      </c>
    </row>
    <row r="472" spans="1:8" x14ac:dyDescent="0.3">
      <c r="A472" s="3">
        <v>45397</v>
      </c>
      <c r="B472">
        <v>16</v>
      </c>
      <c r="C472" t="s">
        <v>6</v>
      </c>
      <c r="D472" t="s">
        <v>12</v>
      </c>
      <c r="E472">
        <f t="shared" si="28"/>
        <v>2024</v>
      </c>
      <c r="F472">
        <f t="shared" si="29"/>
        <v>4</v>
      </c>
      <c r="G472" t="str">
        <f t="shared" si="30"/>
        <v>April</v>
      </c>
      <c r="H472" t="str">
        <f t="shared" si="31"/>
        <v>Monday</v>
      </c>
    </row>
    <row r="473" spans="1:8" x14ac:dyDescent="0.3">
      <c r="A473" s="3">
        <v>45398</v>
      </c>
      <c r="B473">
        <v>16</v>
      </c>
      <c r="C473" t="s">
        <v>7</v>
      </c>
      <c r="D473" t="s">
        <v>12</v>
      </c>
      <c r="E473">
        <f t="shared" si="28"/>
        <v>2024</v>
      </c>
      <c r="F473">
        <f t="shared" si="29"/>
        <v>4</v>
      </c>
      <c r="G473" t="str">
        <f t="shared" si="30"/>
        <v>April</v>
      </c>
      <c r="H473" t="str">
        <f t="shared" si="31"/>
        <v>Tuesday</v>
      </c>
    </row>
    <row r="474" spans="1:8" x14ac:dyDescent="0.3">
      <c r="A474" s="3">
        <v>45399</v>
      </c>
      <c r="B474">
        <v>16</v>
      </c>
      <c r="C474" t="s">
        <v>8</v>
      </c>
      <c r="D474" t="s">
        <v>12</v>
      </c>
      <c r="E474">
        <f t="shared" si="28"/>
        <v>2024</v>
      </c>
      <c r="F474">
        <f t="shared" si="29"/>
        <v>4</v>
      </c>
      <c r="G474" t="str">
        <f t="shared" si="30"/>
        <v>April</v>
      </c>
      <c r="H474" t="str">
        <f t="shared" si="31"/>
        <v>Wednesday</v>
      </c>
    </row>
    <row r="475" spans="1:8" x14ac:dyDescent="0.3">
      <c r="A475" s="3">
        <v>45400</v>
      </c>
      <c r="B475">
        <v>16</v>
      </c>
      <c r="C475" t="s">
        <v>9</v>
      </c>
      <c r="D475" t="s">
        <v>12</v>
      </c>
      <c r="E475">
        <f t="shared" si="28"/>
        <v>2024</v>
      </c>
      <c r="F475">
        <f t="shared" si="29"/>
        <v>4</v>
      </c>
      <c r="G475" t="str">
        <f t="shared" si="30"/>
        <v>April</v>
      </c>
      <c r="H475" t="str">
        <f t="shared" si="31"/>
        <v>Thursday</v>
      </c>
    </row>
    <row r="476" spans="1:8" x14ac:dyDescent="0.3">
      <c r="A476" s="3">
        <v>45401</v>
      </c>
      <c r="B476">
        <v>16</v>
      </c>
      <c r="C476" t="s">
        <v>10</v>
      </c>
      <c r="D476" t="s">
        <v>12</v>
      </c>
      <c r="E476">
        <f t="shared" si="28"/>
        <v>2024</v>
      </c>
      <c r="F476">
        <f t="shared" si="29"/>
        <v>4</v>
      </c>
      <c r="G476" t="str">
        <f t="shared" si="30"/>
        <v>April</v>
      </c>
      <c r="H476" t="str">
        <f t="shared" si="31"/>
        <v>Friday</v>
      </c>
    </row>
    <row r="477" spans="1:8" x14ac:dyDescent="0.3">
      <c r="A477" s="3">
        <v>45402</v>
      </c>
      <c r="B477">
        <v>16</v>
      </c>
      <c r="C477" t="s">
        <v>11</v>
      </c>
      <c r="D477" t="s">
        <v>12</v>
      </c>
      <c r="E477">
        <f t="shared" si="28"/>
        <v>2024</v>
      </c>
      <c r="F477">
        <f t="shared" si="29"/>
        <v>4</v>
      </c>
      <c r="G477" t="str">
        <f t="shared" si="30"/>
        <v>April</v>
      </c>
      <c r="H477" t="str">
        <f t="shared" si="31"/>
        <v>Saturday</v>
      </c>
    </row>
    <row r="478" spans="1:8" x14ac:dyDescent="0.3">
      <c r="A478" s="3">
        <v>45403</v>
      </c>
      <c r="B478">
        <v>16</v>
      </c>
      <c r="C478" t="s">
        <v>4</v>
      </c>
      <c r="D478" t="s">
        <v>12</v>
      </c>
      <c r="E478">
        <f t="shared" si="28"/>
        <v>2024</v>
      </c>
      <c r="F478">
        <f t="shared" si="29"/>
        <v>4</v>
      </c>
      <c r="G478" t="str">
        <f t="shared" si="30"/>
        <v>April</v>
      </c>
      <c r="H478" t="str">
        <f t="shared" si="31"/>
        <v>Sunday</v>
      </c>
    </row>
    <row r="479" spans="1:8" x14ac:dyDescent="0.3">
      <c r="A479" s="3">
        <v>45404</v>
      </c>
      <c r="B479">
        <v>17</v>
      </c>
      <c r="C479" t="s">
        <v>6</v>
      </c>
      <c r="D479" t="s">
        <v>12</v>
      </c>
      <c r="E479">
        <f t="shared" si="28"/>
        <v>2024</v>
      </c>
      <c r="F479">
        <f t="shared" si="29"/>
        <v>4</v>
      </c>
      <c r="G479" t="str">
        <f t="shared" si="30"/>
        <v>April</v>
      </c>
      <c r="H479" t="str">
        <f t="shared" si="31"/>
        <v>Monday</v>
      </c>
    </row>
    <row r="480" spans="1:8" x14ac:dyDescent="0.3">
      <c r="A480" s="3">
        <v>45405</v>
      </c>
      <c r="B480">
        <v>17</v>
      </c>
      <c r="C480" t="s">
        <v>7</v>
      </c>
      <c r="D480" t="s">
        <v>12</v>
      </c>
      <c r="E480">
        <f t="shared" si="28"/>
        <v>2024</v>
      </c>
      <c r="F480">
        <f t="shared" si="29"/>
        <v>4</v>
      </c>
      <c r="G480" t="str">
        <f t="shared" si="30"/>
        <v>April</v>
      </c>
      <c r="H480" t="str">
        <f t="shared" si="31"/>
        <v>Tuesday</v>
      </c>
    </row>
    <row r="481" spans="1:8" x14ac:dyDescent="0.3">
      <c r="A481" s="3">
        <v>45406</v>
      </c>
      <c r="B481">
        <v>17</v>
      </c>
      <c r="C481" t="s">
        <v>8</v>
      </c>
      <c r="D481" t="s">
        <v>12</v>
      </c>
      <c r="E481">
        <f t="shared" si="28"/>
        <v>2024</v>
      </c>
      <c r="F481">
        <f t="shared" si="29"/>
        <v>4</v>
      </c>
      <c r="G481" t="str">
        <f t="shared" si="30"/>
        <v>April</v>
      </c>
      <c r="H481" t="str">
        <f t="shared" si="31"/>
        <v>Wednesday</v>
      </c>
    </row>
    <row r="482" spans="1:8" x14ac:dyDescent="0.3">
      <c r="A482" s="3">
        <v>45407</v>
      </c>
      <c r="B482">
        <v>17</v>
      </c>
      <c r="C482" t="s">
        <v>9</v>
      </c>
      <c r="D482" t="s">
        <v>12</v>
      </c>
      <c r="E482">
        <f t="shared" si="28"/>
        <v>2024</v>
      </c>
      <c r="F482">
        <f t="shared" si="29"/>
        <v>4</v>
      </c>
      <c r="G482" t="str">
        <f t="shared" si="30"/>
        <v>April</v>
      </c>
      <c r="H482" t="str">
        <f t="shared" si="31"/>
        <v>Thursday</v>
      </c>
    </row>
    <row r="483" spans="1:8" x14ac:dyDescent="0.3">
      <c r="A483" s="3">
        <v>45408</v>
      </c>
      <c r="B483">
        <v>17</v>
      </c>
      <c r="C483" t="s">
        <v>10</v>
      </c>
      <c r="D483" t="s">
        <v>12</v>
      </c>
      <c r="E483">
        <f t="shared" si="28"/>
        <v>2024</v>
      </c>
      <c r="F483">
        <f t="shared" si="29"/>
        <v>4</v>
      </c>
      <c r="G483" t="str">
        <f t="shared" si="30"/>
        <v>April</v>
      </c>
      <c r="H483" t="str">
        <f t="shared" si="31"/>
        <v>Friday</v>
      </c>
    </row>
    <row r="484" spans="1:8" x14ac:dyDescent="0.3">
      <c r="A484" s="3">
        <v>45409</v>
      </c>
      <c r="B484">
        <v>17</v>
      </c>
      <c r="C484" t="s">
        <v>11</v>
      </c>
      <c r="D484" t="s">
        <v>12</v>
      </c>
      <c r="E484">
        <f t="shared" si="28"/>
        <v>2024</v>
      </c>
      <c r="F484">
        <f t="shared" si="29"/>
        <v>4</v>
      </c>
      <c r="G484" t="str">
        <f t="shared" si="30"/>
        <v>April</v>
      </c>
      <c r="H484" t="str">
        <f t="shared" si="31"/>
        <v>Saturday</v>
      </c>
    </row>
    <row r="485" spans="1:8" x14ac:dyDescent="0.3">
      <c r="A485" s="3">
        <v>45410</v>
      </c>
      <c r="B485">
        <v>17</v>
      </c>
      <c r="C485" t="s">
        <v>4</v>
      </c>
      <c r="D485" t="s">
        <v>12</v>
      </c>
      <c r="E485">
        <f t="shared" si="28"/>
        <v>2024</v>
      </c>
      <c r="F485">
        <f t="shared" si="29"/>
        <v>4</v>
      </c>
      <c r="G485" t="str">
        <f t="shared" si="30"/>
        <v>April</v>
      </c>
      <c r="H485" t="str">
        <f t="shared" si="31"/>
        <v>Sunday</v>
      </c>
    </row>
    <row r="486" spans="1:8" x14ac:dyDescent="0.3">
      <c r="A486" s="3">
        <v>45411</v>
      </c>
      <c r="B486">
        <v>18</v>
      </c>
      <c r="C486" t="s">
        <v>6</v>
      </c>
      <c r="D486" t="s">
        <v>12</v>
      </c>
      <c r="E486">
        <f t="shared" si="28"/>
        <v>2024</v>
      </c>
      <c r="F486">
        <f t="shared" si="29"/>
        <v>4</v>
      </c>
      <c r="G486" t="str">
        <f t="shared" si="30"/>
        <v>April</v>
      </c>
      <c r="H486" t="str">
        <f t="shared" si="31"/>
        <v>Monday</v>
      </c>
    </row>
    <row r="487" spans="1:8" x14ac:dyDescent="0.3">
      <c r="A487" s="3">
        <v>45412</v>
      </c>
      <c r="B487">
        <v>18</v>
      </c>
      <c r="C487" t="s">
        <v>7</v>
      </c>
      <c r="D487" t="s">
        <v>12</v>
      </c>
      <c r="E487">
        <f t="shared" si="28"/>
        <v>2024</v>
      </c>
      <c r="F487">
        <f t="shared" si="29"/>
        <v>4</v>
      </c>
      <c r="G487" t="str">
        <f t="shared" si="30"/>
        <v>April</v>
      </c>
      <c r="H487" t="str">
        <f t="shared" si="31"/>
        <v>Tuesday</v>
      </c>
    </row>
    <row r="488" spans="1:8" x14ac:dyDescent="0.3">
      <c r="A488" s="3">
        <v>45413</v>
      </c>
      <c r="B488">
        <v>18</v>
      </c>
      <c r="C488" t="s">
        <v>8</v>
      </c>
      <c r="D488" t="s">
        <v>12</v>
      </c>
      <c r="E488">
        <f t="shared" si="28"/>
        <v>2024</v>
      </c>
      <c r="F488">
        <f t="shared" si="29"/>
        <v>5</v>
      </c>
      <c r="G488" t="str">
        <f t="shared" si="30"/>
        <v>May</v>
      </c>
      <c r="H488" t="str">
        <f t="shared" si="31"/>
        <v>Wednesday</v>
      </c>
    </row>
    <row r="489" spans="1:8" x14ac:dyDescent="0.3">
      <c r="A489" s="3">
        <v>45414</v>
      </c>
      <c r="B489">
        <v>18</v>
      </c>
      <c r="C489" t="s">
        <v>9</v>
      </c>
      <c r="D489" t="s">
        <v>12</v>
      </c>
      <c r="E489">
        <f t="shared" si="28"/>
        <v>2024</v>
      </c>
      <c r="F489">
        <f t="shared" si="29"/>
        <v>5</v>
      </c>
      <c r="G489" t="str">
        <f t="shared" si="30"/>
        <v>May</v>
      </c>
      <c r="H489" t="str">
        <f t="shared" si="31"/>
        <v>Thursday</v>
      </c>
    </row>
    <row r="490" spans="1:8" x14ac:dyDescent="0.3">
      <c r="A490" s="3">
        <v>45415</v>
      </c>
      <c r="B490">
        <v>18</v>
      </c>
      <c r="C490" t="s">
        <v>10</v>
      </c>
      <c r="D490" t="s">
        <v>12</v>
      </c>
      <c r="E490">
        <f t="shared" si="28"/>
        <v>2024</v>
      </c>
      <c r="F490">
        <f t="shared" si="29"/>
        <v>5</v>
      </c>
      <c r="G490" t="str">
        <f t="shared" si="30"/>
        <v>May</v>
      </c>
      <c r="H490" t="str">
        <f t="shared" si="31"/>
        <v>Friday</v>
      </c>
    </row>
    <row r="491" spans="1:8" x14ac:dyDescent="0.3">
      <c r="A491" s="3">
        <v>45416</v>
      </c>
      <c r="B491">
        <v>18</v>
      </c>
      <c r="C491" t="s">
        <v>11</v>
      </c>
      <c r="D491" t="s">
        <v>12</v>
      </c>
      <c r="E491">
        <f t="shared" si="28"/>
        <v>2024</v>
      </c>
      <c r="F491">
        <f t="shared" si="29"/>
        <v>5</v>
      </c>
      <c r="G491" t="str">
        <f t="shared" si="30"/>
        <v>May</v>
      </c>
      <c r="H491" t="str">
        <f t="shared" si="31"/>
        <v>Saturday</v>
      </c>
    </row>
    <row r="492" spans="1:8" x14ac:dyDescent="0.3">
      <c r="A492" s="3">
        <v>45417</v>
      </c>
      <c r="B492">
        <v>18</v>
      </c>
      <c r="C492" t="s">
        <v>4</v>
      </c>
      <c r="D492" t="s">
        <v>12</v>
      </c>
      <c r="E492">
        <f t="shared" si="28"/>
        <v>2024</v>
      </c>
      <c r="F492">
        <f t="shared" si="29"/>
        <v>5</v>
      </c>
      <c r="G492" t="str">
        <f t="shared" si="30"/>
        <v>May</v>
      </c>
      <c r="H492" t="str">
        <f t="shared" si="31"/>
        <v>Sunday</v>
      </c>
    </row>
    <row r="493" spans="1:8" x14ac:dyDescent="0.3">
      <c r="A493" s="3">
        <v>45418</v>
      </c>
      <c r="B493">
        <v>19</v>
      </c>
      <c r="C493" t="s">
        <v>6</v>
      </c>
      <c r="D493" t="s">
        <v>12</v>
      </c>
      <c r="E493">
        <f t="shared" si="28"/>
        <v>2024</v>
      </c>
      <c r="F493">
        <f t="shared" si="29"/>
        <v>5</v>
      </c>
      <c r="G493" t="str">
        <f t="shared" si="30"/>
        <v>May</v>
      </c>
      <c r="H493" t="str">
        <f t="shared" si="31"/>
        <v>Monday</v>
      </c>
    </row>
    <row r="494" spans="1:8" x14ac:dyDescent="0.3">
      <c r="A494" s="3">
        <v>45419</v>
      </c>
      <c r="B494">
        <v>19</v>
      </c>
      <c r="C494" t="s">
        <v>7</v>
      </c>
      <c r="D494" t="s">
        <v>12</v>
      </c>
      <c r="E494">
        <f t="shared" si="28"/>
        <v>2024</v>
      </c>
      <c r="F494">
        <f t="shared" si="29"/>
        <v>5</v>
      </c>
      <c r="G494" t="str">
        <f t="shared" si="30"/>
        <v>May</v>
      </c>
      <c r="H494" t="str">
        <f t="shared" si="31"/>
        <v>Tuesday</v>
      </c>
    </row>
    <row r="495" spans="1:8" x14ac:dyDescent="0.3">
      <c r="A495" s="3">
        <v>45420</v>
      </c>
      <c r="B495">
        <v>19</v>
      </c>
      <c r="C495" t="s">
        <v>8</v>
      </c>
      <c r="D495" t="s">
        <v>12</v>
      </c>
      <c r="E495">
        <f t="shared" si="28"/>
        <v>2024</v>
      </c>
      <c r="F495">
        <f t="shared" si="29"/>
        <v>5</v>
      </c>
      <c r="G495" t="str">
        <f t="shared" si="30"/>
        <v>May</v>
      </c>
      <c r="H495" t="str">
        <f t="shared" si="31"/>
        <v>Wednesday</v>
      </c>
    </row>
    <row r="496" spans="1:8" x14ac:dyDescent="0.3">
      <c r="A496" s="3">
        <v>45421</v>
      </c>
      <c r="B496">
        <v>19</v>
      </c>
      <c r="C496" t="s">
        <v>9</v>
      </c>
      <c r="D496" t="s">
        <v>12</v>
      </c>
      <c r="E496">
        <f t="shared" si="28"/>
        <v>2024</v>
      </c>
      <c r="F496">
        <f t="shared" si="29"/>
        <v>5</v>
      </c>
      <c r="G496" t="str">
        <f t="shared" si="30"/>
        <v>May</v>
      </c>
      <c r="H496" t="str">
        <f t="shared" si="31"/>
        <v>Thursday</v>
      </c>
    </row>
    <row r="497" spans="1:8" x14ac:dyDescent="0.3">
      <c r="A497" s="3">
        <v>45422</v>
      </c>
      <c r="B497">
        <v>19</v>
      </c>
      <c r="C497" t="s">
        <v>10</v>
      </c>
      <c r="D497" t="s">
        <v>12</v>
      </c>
      <c r="E497">
        <f t="shared" si="28"/>
        <v>2024</v>
      </c>
      <c r="F497">
        <f t="shared" si="29"/>
        <v>5</v>
      </c>
      <c r="G497" t="str">
        <f t="shared" si="30"/>
        <v>May</v>
      </c>
      <c r="H497" t="str">
        <f t="shared" si="31"/>
        <v>Friday</v>
      </c>
    </row>
    <row r="498" spans="1:8" x14ac:dyDescent="0.3">
      <c r="A498" s="3">
        <v>45423</v>
      </c>
      <c r="B498">
        <v>19</v>
      </c>
      <c r="C498" t="s">
        <v>11</v>
      </c>
      <c r="D498" t="s">
        <v>12</v>
      </c>
      <c r="E498">
        <f t="shared" si="28"/>
        <v>2024</v>
      </c>
      <c r="F498">
        <f t="shared" si="29"/>
        <v>5</v>
      </c>
      <c r="G498" t="str">
        <f t="shared" si="30"/>
        <v>May</v>
      </c>
      <c r="H498" t="str">
        <f t="shared" si="31"/>
        <v>Saturday</v>
      </c>
    </row>
    <row r="499" spans="1:8" x14ac:dyDescent="0.3">
      <c r="A499" s="3">
        <v>45424</v>
      </c>
      <c r="B499">
        <v>19</v>
      </c>
      <c r="C499" t="s">
        <v>4</v>
      </c>
      <c r="D499" t="s">
        <v>12</v>
      </c>
      <c r="E499">
        <f t="shared" si="28"/>
        <v>2024</v>
      </c>
      <c r="F499">
        <f t="shared" si="29"/>
        <v>5</v>
      </c>
      <c r="G499" t="str">
        <f t="shared" si="30"/>
        <v>May</v>
      </c>
      <c r="H499" t="str">
        <f t="shared" si="31"/>
        <v>Sunday</v>
      </c>
    </row>
    <row r="500" spans="1:8" x14ac:dyDescent="0.3">
      <c r="A500" s="3">
        <v>45425</v>
      </c>
      <c r="B500">
        <v>20</v>
      </c>
      <c r="C500" t="s">
        <v>6</v>
      </c>
      <c r="D500" t="s">
        <v>12</v>
      </c>
      <c r="E500">
        <f t="shared" si="28"/>
        <v>2024</v>
      </c>
      <c r="F500">
        <f t="shared" si="29"/>
        <v>5</v>
      </c>
      <c r="G500" t="str">
        <f t="shared" si="30"/>
        <v>May</v>
      </c>
      <c r="H500" t="str">
        <f t="shared" si="31"/>
        <v>Monday</v>
      </c>
    </row>
    <row r="501" spans="1:8" x14ac:dyDescent="0.3">
      <c r="A501" s="3">
        <v>45426</v>
      </c>
      <c r="B501">
        <v>20</v>
      </c>
      <c r="C501" t="s">
        <v>7</v>
      </c>
      <c r="D501" t="s">
        <v>12</v>
      </c>
      <c r="E501">
        <f t="shared" si="28"/>
        <v>2024</v>
      </c>
      <c r="F501">
        <f t="shared" si="29"/>
        <v>5</v>
      </c>
      <c r="G501" t="str">
        <f t="shared" si="30"/>
        <v>May</v>
      </c>
      <c r="H501" t="str">
        <f t="shared" si="31"/>
        <v>Tuesday</v>
      </c>
    </row>
    <row r="502" spans="1:8" x14ac:dyDescent="0.3">
      <c r="A502" s="3">
        <v>45427</v>
      </c>
      <c r="B502">
        <v>20</v>
      </c>
      <c r="C502" t="s">
        <v>8</v>
      </c>
      <c r="D502" t="s">
        <v>12</v>
      </c>
      <c r="E502">
        <f t="shared" si="28"/>
        <v>2024</v>
      </c>
      <c r="F502">
        <f t="shared" si="29"/>
        <v>5</v>
      </c>
      <c r="G502" t="str">
        <f t="shared" si="30"/>
        <v>May</v>
      </c>
      <c r="H502" t="str">
        <f t="shared" si="31"/>
        <v>Wednesday</v>
      </c>
    </row>
    <row r="503" spans="1:8" x14ac:dyDescent="0.3">
      <c r="A503" s="3">
        <v>45428</v>
      </c>
      <c r="B503">
        <v>20</v>
      </c>
      <c r="C503" t="s">
        <v>9</v>
      </c>
      <c r="D503" t="s">
        <v>12</v>
      </c>
      <c r="E503">
        <f t="shared" si="28"/>
        <v>2024</v>
      </c>
      <c r="F503">
        <f t="shared" si="29"/>
        <v>5</v>
      </c>
      <c r="G503" t="str">
        <f t="shared" si="30"/>
        <v>May</v>
      </c>
      <c r="H503" t="str">
        <f t="shared" si="31"/>
        <v>Thursday</v>
      </c>
    </row>
    <row r="504" spans="1:8" x14ac:dyDescent="0.3">
      <c r="A504" s="3">
        <v>45429</v>
      </c>
      <c r="B504">
        <v>20</v>
      </c>
      <c r="C504" t="s">
        <v>10</v>
      </c>
      <c r="D504" t="s">
        <v>12</v>
      </c>
      <c r="E504">
        <f t="shared" si="28"/>
        <v>2024</v>
      </c>
      <c r="F504">
        <f t="shared" si="29"/>
        <v>5</v>
      </c>
      <c r="G504" t="str">
        <f t="shared" si="30"/>
        <v>May</v>
      </c>
      <c r="H504" t="str">
        <f t="shared" si="31"/>
        <v>Friday</v>
      </c>
    </row>
    <row r="505" spans="1:8" x14ac:dyDescent="0.3">
      <c r="A505" s="3">
        <v>45430</v>
      </c>
      <c r="B505">
        <v>20</v>
      </c>
      <c r="C505" t="s">
        <v>11</v>
      </c>
      <c r="D505" t="s">
        <v>12</v>
      </c>
      <c r="E505">
        <f t="shared" si="28"/>
        <v>2024</v>
      </c>
      <c r="F505">
        <f t="shared" si="29"/>
        <v>5</v>
      </c>
      <c r="G505" t="str">
        <f t="shared" si="30"/>
        <v>May</v>
      </c>
      <c r="H505" t="str">
        <f t="shared" si="31"/>
        <v>Saturday</v>
      </c>
    </row>
    <row r="506" spans="1:8" x14ac:dyDescent="0.3">
      <c r="A506" s="3">
        <v>45431</v>
      </c>
      <c r="B506">
        <v>20</v>
      </c>
      <c r="C506" t="s">
        <v>4</v>
      </c>
      <c r="D506" t="s">
        <v>12</v>
      </c>
      <c r="E506">
        <f t="shared" si="28"/>
        <v>2024</v>
      </c>
      <c r="F506">
        <f t="shared" si="29"/>
        <v>5</v>
      </c>
      <c r="G506" t="str">
        <f t="shared" si="30"/>
        <v>May</v>
      </c>
      <c r="H506" t="str">
        <f t="shared" si="31"/>
        <v>Sunday</v>
      </c>
    </row>
    <row r="507" spans="1:8" x14ac:dyDescent="0.3">
      <c r="A507" s="3">
        <v>45432</v>
      </c>
      <c r="B507">
        <v>21</v>
      </c>
      <c r="C507" t="s">
        <v>6</v>
      </c>
      <c r="D507" t="s">
        <v>12</v>
      </c>
      <c r="E507">
        <f t="shared" si="28"/>
        <v>2024</v>
      </c>
      <c r="F507">
        <f t="shared" si="29"/>
        <v>5</v>
      </c>
      <c r="G507" t="str">
        <f t="shared" si="30"/>
        <v>May</v>
      </c>
      <c r="H507" t="str">
        <f t="shared" si="31"/>
        <v>Monday</v>
      </c>
    </row>
    <row r="508" spans="1:8" x14ac:dyDescent="0.3">
      <c r="A508" s="3">
        <v>45433</v>
      </c>
      <c r="B508">
        <v>21</v>
      </c>
      <c r="C508" t="s">
        <v>7</v>
      </c>
      <c r="D508" t="s">
        <v>12</v>
      </c>
      <c r="E508">
        <f t="shared" si="28"/>
        <v>2024</v>
      </c>
      <c r="F508">
        <f t="shared" si="29"/>
        <v>5</v>
      </c>
      <c r="G508" t="str">
        <f t="shared" si="30"/>
        <v>May</v>
      </c>
      <c r="H508" t="str">
        <f t="shared" si="31"/>
        <v>Tuesday</v>
      </c>
    </row>
    <row r="509" spans="1:8" x14ac:dyDescent="0.3">
      <c r="A509" s="3">
        <v>45434</v>
      </c>
      <c r="B509">
        <v>21</v>
      </c>
      <c r="C509" t="s">
        <v>8</v>
      </c>
      <c r="D509" t="s">
        <v>12</v>
      </c>
      <c r="E509">
        <f t="shared" si="28"/>
        <v>2024</v>
      </c>
      <c r="F509">
        <f t="shared" si="29"/>
        <v>5</v>
      </c>
      <c r="G509" t="str">
        <f t="shared" si="30"/>
        <v>May</v>
      </c>
      <c r="H509" t="str">
        <f t="shared" si="31"/>
        <v>Wednesday</v>
      </c>
    </row>
    <row r="510" spans="1:8" x14ac:dyDescent="0.3">
      <c r="A510" s="3">
        <v>45435</v>
      </c>
      <c r="B510">
        <v>21</v>
      </c>
      <c r="C510" t="s">
        <v>9</v>
      </c>
      <c r="D510" t="s">
        <v>12</v>
      </c>
      <c r="E510">
        <f t="shared" si="28"/>
        <v>2024</v>
      </c>
      <c r="F510">
        <f t="shared" si="29"/>
        <v>5</v>
      </c>
      <c r="G510" t="str">
        <f t="shared" si="30"/>
        <v>May</v>
      </c>
      <c r="H510" t="str">
        <f t="shared" si="31"/>
        <v>Thursday</v>
      </c>
    </row>
    <row r="511" spans="1:8" x14ac:dyDescent="0.3">
      <c r="A511" s="3">
        <v>45436</v>
      </c>
      <c r="B511">
        <v>21</v>
      </c>
      <c r="C511" t="s">
        <v>10</v>
      </c>
      <c r="D511" t="s">
        <v>12</v>
      </c>
      <c r="E511">
        <f t="shared" si="28"/>
        <v>2024</v>
      </c>
      <c r="F511">
        <f t="shared" si="29"/>
        <v>5</v>
      </c>
      <c r="G511" t="str">
        <f t="shared" si="30"/>
        <v>May</v>
      </c>
      <c r="H511" t="str">
        <f t="shared" si="31"/>
        <v>Friday</v>
      </c>
    </row>
    <row r="512" spans="1:8" x14ac:dyDescent="0.3">
      <c r="A512" s="3">
        <v>45437</v>
      </c>
      <c r="B512">
        <v>21</v>
      </c>
      <c r="C512" t="s">
        <v>11</v>
      </c>
      <c r="D512" t="s">
        <v>12</v>
      </c>
      <c r="E512">
        <f t="shared" si="28"/>
        <v>2024</v>
      </c>
      <c r="F512">
        <f t="shared" si="29"/>
        <v>5</v>
      </c>
      <c r="G512" t="str">
        <f t="shared" si="30"/>
        <v>May</v>
      </c>
      <c r="H512" t="str">
        <f t="shared" si="31"/>
        <v>Saturday</v>
      </c>
    </row>
    <row r="513" spans="1:8" x14ac:dyDescent="0.3">
      <c r="A513" s="3">
        <v>45438</v>
      </c>
      <c r="B513">
        <v>21</v>
      </c>
      <c r="C513" t="s">
        <v>4</v>
      </c>
      <c r="D513" t="s">
        <v>12</v>
      </c>
      <c r="E513">
        <f t="shared" si="28"/>
        <v>2024</v>
      </c>
      <c r="F513">
        <f t="shared" si="29"/>
        <v>5</v>
      </c>
      <c r="G513" t="str">
        <f t="shared" si="30"/>
        <v>May</v>
      </c>
      <c r="H513" t="str">
        <f t="shared" si="31"/>
        <v>Sunday</v>
      </c>
    </row>
    <row r="514" spans="1:8" x14ac:dyDescent="0.3">
      <c r="A514" s="3">
        <v>45439</v>
      </c>
      <c r="B514">
        <v>22</v>
      </c>
      <c r="C514" t="s">
        <v>6</v>
      </c>
      <c r="D514" t="s">
        <v>12</v>
      </c>
      <c r="E514">
        <f t="shared" si="28"/>
        <v>2024</v>
      </c>
      <c r="F514">
        <f t="shared" si="29"/>
        <v>5</v>
      </c>
      <c r="G514" t="str">
        <f t="shared" si="30"/>
        <v>May</v>
      </c>
      <c r="H514" t="str">
        <f t="shared" si="31"/>
        <v>Monday</v>
      </c>
    </row>
    <row r="515" spans="1:8" x14ac:dyDescent="0.3">
      <c r="A515" s="3">
        <v>45440</v>
      </c>
      <c r="B515">
        <v>22</v>
      </c>
      <c r="C515" t="s">
        <v>7</v>
      </c>
      <c r="D515" t="s">
        <v>12</v>
      </c>
      <c r="E515">
        <f t="shared" ref="E515:E578" si="32">YEAR(A515)</f>
        <v>2024</v>
      </c>
      <c r="F515">
        <f t="shared" ref="F515:F578" si="33">MONTH(A515)</f>
        <v>5</v>
      </c>
      <c r="G515" t="str">
        <f t="shared" ref="G515:G578" si="34">TEXT(A515, "mmmm")</f>
        <v>May</v>
      </c>
      <c r="H515" t="str">
        <f t="shared" ref="H515:H578" si="35">TEXT(A515, "dddd")</f>
        <v>Tuesday</v>
      </c>
    </row>
    <row r="516" spans="1:8" x14ac:dyDescent="0.3">
      <c r="A516" s="3">
        <v>45441</v>
      </c>
      <c r="B516">
        <v>22</v>
      </c>
      <c r="C516" t="s">
        <v>8</v>
      </c>
      <c r="D516" t="s">
        <v>12</v>
      </c>
      <c r="E516">
        <f t="shared" si="32"/>
        <v>2024</v>
      </c>
      <c r="F516">
        <f t="shared" si="33"/>
        <v>5</v>
      </c>
      <c r="G516" t="str">
        <f t="shared" si="34"/>
        <v>May</v>
      </c>
      <c r="H516" t="str">
        <f t="shared" si="35"/>
        <v>Wednesday</v>
      </c>
    </row>
    <row r="517" spans="1:8" x14ac:dyDescent="0.3">
      <c r="A517" s="3">
        <v>45442</v>
      </c>
      <c r="B517">
        <v>22</v>
      </c>
      <c r="C517" t="s">
        <v>9</v>
      </c>
      <c r="D517" t="s">
        <v>12</v>
      </c>
      <c r="E517">
        <f t="shared" si="32"/>
        <v>2024</v>
      </c>
      <c r="F517">
        <f t="shared" si="33"/>
        <v>5</v>
      </c>
      <c r="G517" t="str">
        <f t="shared" si="34"/>
        <v>May</v>
      </c>
      <c r="H517" t="str">
        <f t="shared" si="35"/>
        <v>Thursday</v>
      </c>
    </row>
    <row r="518" spans="1:8" x14ac:dyDescent="0.3">
      <c r="A518" s="3">
        <v>45443</v>
      </c>
      <c r="B518">
        <v>22</v>
      </c>
      <c r="C518" t="s">
        <v>10</v>
      </c>
      <c r="D518" t="s">
        <v>12</v>
      </c>
      <c r="E518">
        <f t="shared" si="32"/>
        <v>2024</v>
      </c>
      <c r="F518">
        <f t="shared" si="33"/>
        <v>5</v>
      </c>
      <c r="G518" t="str">
        <f t="shared" si="34"/>
        <v>May</v>
      </c>
      <c r="H518" t="str">
        <f t="shared" si="35"/>
        <v>Friday</v>
      </c>
    </row>
    <row r="519" spans="1:8" x14ac:dyDescent="0.3">
      <c r="A519" s="3">
        <v>45444</v>
      </c>
      <c r="B519">
        <v>22</v>
      </c>
      <c r="C519" t="s">
        <v>11</v>
      </c>
      <c r="D519" t="s">
        <v>12</v>
      </c>
      <c r="E519">
        <f t="shared" si="32"/>
        <v>2024</v>
      </c>
      <c r="F519">
        <f t="shared" si="33"/>
        <v>6</v>
      </c>
      <c r="G519" t="str">
        <f t="shared" si="34"/>
        <v>June</v>
      </c>
      <c r="H519" t="str">
        <f t="shared" si="35"/>
        <v>Saturday</v>
      </c>
    </row>
    <row r="520" spans="1:8" x14ac:dyDescent="0.3">
      <c r="A520" s="3">
        <v>45445</v>
      </c>
      <c r="B520">
        <v>22</v>
      </c>
      <c r="C520" t="s">
        <v>4</v>
      </c>
      <c r="D520" t="s">
        <v>12</v>
      </c>
      <c r="E520">
        <f t="shared" si="32"/>
        <v>2024</v>
      </c>
      <c r="F520">
        <f t="shared" si="33"/>
        <v>6</v>
      </c>
      <c r="G520" t="str">
        <f t="shared" si="34"/>
        <v>June</v>
      </c>
      <c r="H520" t="str">
        <f t="shared" si="35"/>
        <v>Sunday</v>
      </c>
    </row>
    <row r="521" spans="1:8" x14ac:dyDescent="0.3">
      <c r="A521" s="3">
        <v>45446</v>
      </c>
      <c r="B521">
        <v>23</v>
      </c>
      <c r="C521" t="s">
        <v>6</v>
      </c>
      <c r="D521" t="s">
        <v>12</v>
      </c>
      <c r="E521">
        <f t="shared" si="32"/>
        <v>2024</v>
      </c>
      <c r="F521">
        <f t="shared" si="33"/>
        <v>6</v>
      </c>
      <c r="G521" t="str">
        <f t="shared" si="34"/>
        <v>June</v>
      </c>
      <c r="H521" t="str">
        <f t="shared" si="35"/>
        <v>Monday</v>
      </c>
    </row>
    <row r="522" spans="1:8" x14ac:dyDescent="0.3">
      <c r="A522" s="3">
        <v>45447</v>
      </c>
      <c r="B522">
        <v>23</v>
      </c>
      <c r="C522" t="s">
        <v>7</v>
      </c>
      <c r="D522" t="s">
        <v>12</v>
      </c>
      <c r="E522">
        <f t="shared" si="32"/>
        <v>2024</v>
      </c>
      <c r="F522">
        <f t="shared" si="33"/>
        <v>6</v>
      </c>
      <c r="G522" t="str">
        <f t="shared" si="34"/>
        <v>June</v>
      </c>
      <c r="H522" t="str">
        <f t="shared" si="35"/>
        <v>Tuesday</v>
      </c>
    </row>
    <row r="523" spans="1:8" x14ac:dyDescent="0.3">
      <c r="A523" s="3">
        <v>45448</v>
      </c>
      <c r="B523">
        <v>23</v>
      </c>
      <c r="C523" t="s">
        <v>8</v>
      </c>
      <c r="D523" t="s">
        <v>12</v>
      </c>
      <c r="E523">
        <f t="shared" si="32"/>
        <v>2024</v>
      </c>
      <c r="F523">
        <f t="shared" si="33"/>
        <v>6</v>
      </c>
      <c r="G523" t="str">
        <f t="shared" si="34"/>
        <v>June</v>
      </c>
      <c r="H523" t="str">
        <f t="shared" si="35"/>
        <v>Wednesday</v>
      </c>
    </row>
    <row r="524" spans="1:8" x14ac:dyDescent="0.3">
      <c r="A524" s="3">
        <v>45449</v>
      </c>
      <c r="B524">
        <v>23</v>
      </c>
      <c r="C524" t="s">
        <v>9</v>
      </c>
      <c r="D524" t="s">
        <v>12</v>
      </c>
      <c r="E524">
        <f t="shared" si="32"/>
        <v>2024</v>
      </c>
      <c r="F524">
        <f t="shared" si="33"/>
        <v>6</v>
      </c>
      <c r="G524" t="str">
        <f t="shared" si="34"/>
        <v>June</v>
      </c>
      <c r="H524" t="str">
        <f t="shared" si="35"/>
        <v>Thursday</v>
      </c>
    </row>
    <row r="525" spans="1:8" x14ac:dyDescent="0.3">
      <c r="A525" s="3">
        <v>45450</v>
      </c>
      <c r="B525">
        <v>23</v>
      </c>
      <c r="C525" t="s">
        <v>10</v>
      </c>
      <c r="D525" t="s">
        <v>12</v>
      </c>
      <c r="E525">
        <f t="shared" si="32"/>
        <v>2024</v>
      </c>
      <c r="F525">
        <f t="shared" si="33"/>
        <v>6</v>
      </c>
      <c r="G525" t="str">
        <f t="shared" si="34"/>
        <v>June</v>
      </c>
      <c r="H525" t="str">
        <f t="shared" si="35"/>
        <v>Friday</v>
      </c>
    </row>
    <row r="526" spans="1:8" x14ac:dyDescent="0.3">
      <c r="A526" s="3">
        <v>45451</v>
      </c>
      <c r="B526">
        <v>23</v>
      </c>
      <c r="C526" t="s">
        <v>11</v>
      </c>
      <c r="D526" t="s">
        <v>12</v>
      </c>
      <c r="E526">
        <f t="shared" si="32"/>
        <v>2024</v>
      </c>
      <c r="F526">
        <f t="shared" si="33"/>
        <v>6</v>
      </c>
      <c r="G526" t="str">
        <f t="shared" si="34"/>
        <v>June</v>
      </c>
      <c r="H526" t="str">
        <f t="shared" si="35"/>
        <v>Saturday</v>
      </c>
    </row>
    <row r="527" spans="1:8" x14ac:dyDescent="0.3">
      <c r="A527" s="3">
        <v>45452</v>
      </c>
      <c r="B527">
        <v>23</v>
      </c>
      <c r="C527" t="s">
        <v>4</v>
      </c>
      <c r="D527" t="s">
        <v>12</v>
      </c>
      <c r="E527">
        <f t="shared" si="32"/>
        <v>2024</v>
      </c>
      <c r="F527">
        <f t="shared" si="33"/>
        <v>6</v>
      </c>
      <c r="G527" t="str">
        <f t="shared" si="34"/>
        <v>June</v>
      </c>
      <c r="H527" t="str">
        <f t="shared" si="35"/>
        <v>Sunday</v>
      </c>
    </row>
    <row r="528" spans="1:8" x14ac:dyDescent="0.3">
      <c r="A528" s="3">
        <v>45453</v>
      </c>
      <c r="B528">
        <v>24</v>
      </c>
      <c r="C528" t="s">
        <v>6</v>
      </c>
      <c r="D528" t="s">
        <v>12</v>
      </c>
      <c r="E528">
        <f t="shared" si="32"/>
        <v>2024</v>
      </c>
      <c r="F528">
        <f t="shared" si="33"/>
        <v>6</v>
      </c>
      <c r="G528" t="str">
        <f t="shared" si="34"/>
        <v>June</v>
      </c>
      <c r="H528" t="str">
        <f t="shared" si="35"/>
        <v>Monday</v>
      </c>
    </row>
    <row r="529" spans="1:8" x14ac:dyDescent="0.3">
      <c r="A529" s="3">
        <v>45454</v>
      </c>
      <c r="B529">
        <v>24</v>
      </c>
      <c r="C529" t="s">
        <v>7</v>
      </c>
      <c r="D529" t="s">
        <v>12</v>
      </c>
      <c r="E529">
        <f t="shared" si="32"/>
        <v>2024</v>
      </c>
      <c r="F529">
        <f t="shared" si="33"/>
        <v>6</v>
      </c>
      <c r="G529" t="str">
        <f t="shared" si="34"/>
        <v>June</v>
      </c>
      <c r="H529" t="str">
        <f t="shared" si="35"/>
        <v>Tuesday</v>
      </c>
    </row>
    <row r="530" spans="1:8" x14ac:dyDescent="0.3">
      <c r="A530" s="3">
        <v>45455</v>
      </c>
      <c r="B530">
        <v>24</v>
      </c>
      <c r="C530" t="s">
        <v>8</v>
      </c>
      <c r="D530" t="s">
        <v>12</v>
      </c>
      <c r="E530">
        <f t="shared" si="32"/>
        <v>2024</v>
      </c>
      <c r="F530">
        <f t="shared" si="33"/>
        <v>6</v>
      </c>
      <c r="G530" t="str">
        <f t="shared" si="34"/>
        <v>June</v>
      </c>
      <c r="H530" t="str">
        <f t="shared" si="35"/>
        <v>Wednesday</v>
      </c>
    </row>
    <row r="531" spans="1:8" x14ac:dyDescent="0.3">
      <c r="A531" s="3">
        <v>45456</v>
      </c>
      <c r="B531">
        <v>24</v>
      </c>
      <c r="C531" t="s">
        <v>9</v>
      </c>
      <c r="D531" t="s">
        <v>12</v>
      </c>
      <c r="E531">
        <f t="shared" si="32"/>
        <v>2024</v>
      </c>
      <c r="F531">
        <f t="shared" si="33"/>
        <v>6</v>
      </c>
      <c r="G531" t="str">
        <f t="shared" si="34"/>
        <v>June</v>
      </c>
      <c r="H531" t="str">
        <f t="shared" si="35"/>
        <v>Thursday</v>
      </c>
    </row>
    <row r="532" spans="1:8" x14ac:dyDescent="0.3">
      <c r="A532" s="3">
        <v>45457</v>
      </c>
      <c r="B532">
        <v>24</v>
      </c>
      <c r="C532" t="s">
        <v>10</v>
      </c>
      <c r="D532" t="s">
        <v>12</v>
      </c>
      <c r="E532">
        <f t="shared" si="32"/>
        <v>2024</v>
      </c>
      <c r="F532">
        <f t="shared" si="33"/>
        <v>6</v>
      </c>
      <c r="G532" t="str">
        <f t="shared" si="34"/>
        <v>June</v>
      </c>
      <c r="H532" t="str">
        <f t="shared" si="35"/>
        <v>Friday</v>
      </c>
    </row>
    <row r="533" spans="1:8" x14ac:dyDescent="0.3">
      <c r="A533" s="3">
        <v>45458</v>
      </c>
      <c r="B533">
        <v>24</v>
      </c>
      <c r="C533" t="s">
        <v>11</v>
      </c>
      <c r="D533" t="s">
        <v>12</v>
      </c>
      <c r="E533">
        <f t="shared" si="32"/>
        <v>2024</v>
      </c>
      <c r="F533">
        <f t="shared" si="33"/>
        <v>6</v>
      </c>
      <c r="G533" t="str">
        <f t="shared" si="34"/>
        <v>June</v>
      </c>
      <c r="H533" t="str">
        <f t="shared" si="35"/>
        <v>Saturday</v>
      </c>
    </row>
    <row r="534" spans="1:8" x14ac:dyDescent="0.3">
      <c r="A534" s="3">
        <v>45459</v>
      </c>
      <c r="B534">
        <v>24</v>
      </c>
      <c r="C534" t="s">
        <v>4</v>
      </c>
      <c r="D534" t="s">
        <v>12</v>
      </c>
      <c r="E534">
        <f t="shared" si="32"/>
        <v>2024</v>
      </c>
      <c r="F534">
        <f t="shared" si="33"/>
        <v>6</v>
      </c>
      <c r="G534" t="str">
        <f t="shared" si="34"/>
        <v>June</v>
      </c>
      <c r="H534" t="str">
        <f t="shared" si="35"/>
        <v>Sunday</v>
      </c>
    </row>
    <row r="535" spans="1:8" x14ac:dyDescent="0.3">
      <c r="A535" s="3">
        <v>45460</v>
      </c>
      <c r="B535">
        <v>25</v>
      </c>
      <c r="C535" t="s">
        <v>6</v>
      </c>
      <c r="D535" t="s">
        <v>12</v>
      </c>
      <c r="E535">
        <f t="shared" si="32"/>
        <v>2024</v>
      </c>
      <c r="F535">
        <f t="shared" si="33"/>
        <v>6</v>
      </c>
      <c r="G535" t="str">
        <f t="shared" si="34"/>
        <v>June</v>
      </c>
      <c r="H535" t="str">
        <f t="shared" si="35"/>
        <v>Monday</v>
      </c>
    </row>
    <row r="536" spans="1:8" x14ac:dyDescent="0.3">
      <c r="A536" s="3">
        <v>45461</v>
      </c>
      <c r="B536">
        <v>25</v>
      </c>
      <c r="C536" t="s">
        <v>7</v>
      </c>
      <c r="D536" t="s">
        <v>12</v>
      </c>
      <c r="E536">
        <f t="shared" si="32"/>
        <v>2024</v>
      </c>
      <c r="F536">
        <f t="shared" si="33"/>
        <v>6</v>
      </c>
      <c r="G536" t="str">
        <f t="shared" si="34"/>
        <v>June</v>
      </c>
      <c r="H536" t="str">
        <f t="shared" si="35"/>
        <v>Tuesday</v>
      </c>
    </row>
    <row r="537" spans="1:8" x14ac:dyDescent="0.3">
      <c r="A537" s="3">
        <v>45462</v>
      </c>
      <c r="B537">
        <v>25</v>
      </c>
      <c r="C537" t="s">
        <v>8</v>
      </c>
      <c r="D537" t="s">
        <v>12</v>
      </c>
      <c r="E537">
        <f t="shared" si="32"/>
        <v>2024</v>
      </c>
      <c r="F537">
        <f t="shared" si="33"/>
        <v>6</v>
      </c>
      <c r="G537" t="str">
        <f t="shared" si="34"/>
        <v>June</v>
      </c>
      <c r="H537" t="str">
        <f t="shared" si="35"/>
        <v>Wednesday</v>
      </c>
    </row>
    <row r="538" spans="1:8" x14ac:dyDescent="0.3">
      <c r="A538" s="3">
        <v>45463</v>
      </c>
      <c r="B538">
        <v>25</v>
      </c>
      <c r="C538" t="s">
        <v>9</v>
      </c>
      <c r="D538" t="s">
        <v>12</v>
      </c>
      <c r="E538">
        <f t="shared" si="32"/>
        <v>2024</v>
      </c>
      <c r="F538">
        <f t="shared" si="33"/>
        <v>6</v>
      </c>
      <c r="G538" t="str">
        <f t="shared" si="34"/>
        <v>June</v>
      </c>
      <c r="H538" t="str">
        <f t="shared" si="35"/>
        <v>Thursday</v>
      </c>
    </row>
    <row r="539" spans="1:8" x14ac:dyDescent="0.3">
      <c r="A539" s="3">
        <v>45464</v>
      </c>
      <c r="B539">
        <v>25</v>
      </c>
      <c r="C539" t="s">
        <v>10</v>
      </c>
      <c r="D539" t="s">
        <v>12</v>
      </c>
      <c r="E539">
        <f t="shared" si="32"/>
        <v>2024</v>
      </c>
      <c r="F539">
        <f t="shared" si="33"/>
        <v>6</v>
      </c>
      <c r="G539" t="str">
        <f t="shared" si="34"/>
        <v>June</v>
      </c>
      <c r="H539" t="str">
        <f t="shared" si="35"/>
        <v>Friday</v>
      </c>
    </row>
    <row r="540" spans="1:8" x14ac:dyDescent="0.3">
      <c r="A540" s="3">
        <v>45465</v>
      </c>
      <c r="B540">
        <v>25</v>
      </c>
      <c r="C540" t="s">
        <v>11</v>
      </c>
      <c r="D540" t="s">
        <v>12</v>
      </c>
      <c r="E540">
        <f t="shared" si="32"/>
        <v>2024</v>
      </c>
      <c r="F540">
        <f t="shared" si="33"/>
        <v>6</v>
      </c>
      <c r="G540" t="str">
        <f t="shared" si="34"/>
        <v>June</v>
      </c>
      <c r="H540" t="str">
        <f t="shared" si="35"/>
        <v>Saturday</v>
      </c>
    </row>
    <row r="541" spans="1:8" x14ac:dyDescent="0.3">
      <c r="A541" s="3">
        <v>45466</v>
      </c>
      <c r="B541">
        <v>25</v>
      </c>
      <c r="C541" t="s">
        <v>4</v>
      </c>
      <c r="D541" t="s">
        <v>12</v>
      </c>
      <c r="E541">
        <f t="shared" si="32"/>
        <v>2024</v>
      </c>
      <c r="F541">
        <f t="shared" si="33"/>
        <v>6</v>
      </c>
      <c r="G541" t="str">
        <f t="shared" si="34"/>
        <v>June</v>
      </c>
      <c r="H541" t="str">
        <f t="shared" si="35"/>
        <v>Sunday</v>
      </c>
    </row>
    <row r="542" spans="1:8" x14ac:dyDescent="0.3">
      <c r="A542" s="3">
        <v>45467</v>
      </c>
      <c r="B542">
        <v>26</v>
      </c>
      <c r="C542" t="s">
        <v>6</v>
      </c>
      <c r="D542" t="s">
        <v>12</v>
      </c>
      <c r="E542">
        <f t="shared" si="32"/>
        <v>2024</v>
      </c>
      <c r="F542">
        <f t="shared" si="33"/>
        <v>6</v>
      </c>
      <c r="G542" t="str">
        <f t="shared" si="34"/>
        <v>June</v>
      </c>
      <c r="H542" t="str">
        <f t="shared" si="35"/>
        <v>Monday</v>
      </c>
    </row>
    <row r="543" spans="1:8" x14ac:dyDescent="0.3">
      <c r="A543" s="3">
        <v>45468</v>
      </c>
      <c r="B543">
        <v>26</v>
      </c>
      <c r="C543" t="s">
        <v>7</v>
      </c>
      <c r="D543" t="s">
        <v>12</v>
      </c>
      <c r="E543">
        <f t="shared" si="32"/>
        <v>2024</v>
      </c>
      <c r="F543">
        <f t="shared" si="33"/>
        <v>6</v>
      </c>
      <c r="G543" t="str">
        <f t="shared" si="34"/>
        <v>June</v>
      </c>
      <c r="H543" t="str">
        <f t="shared" si="35"/>
        <v>Tuesday</v>
      </c>
    </row>
    <row r="544" spans="1:8" x14ac:dyDescent="0.3">
      <c r="A544" s="3">
        <v>45469</v>
      </c>
      <c r="B544">
        <v>26</v>
      </c>
      <c r="C544" t="s">
        <v>8</v>
      </c>
      <c r="D544" t="s">
        <v>12</v>
      </c>
      <c r="E544">
        <f t="shared" si="32"/>
        <v>2024</v>
      </c>
      <c r="F544">
        <f t="shared" si="33"/>
        <v>6</v>
      </c>
      <c r="G544" t="str">
        <f t="shared" si="34"/>
        <v>June</v>
      </c>
      <c r="H544" t="str">
        <f t="shared" si="35"/>
        <v>Wednesday</v>
      </c>
    </row>
    <row r="545" spans="1:8" x14ac:dyDescent="0.3">
      <c r="A545" s="3">
        <v>45470</v>
      </c>
      <c r="B545">
        <v>26</v>
      </c>
      <c r="C545" t="s">
        <v>9</v>
      </c>
      <c r="D545" t="s">
        <v>12</v>
      </c>
      <c r="E545">
        <f t="shared" si="32"/>
        <v>2024</v>
      </c>
      <c r="F545">
        <f t="shared" si="33"/>
        <v>6</v>
      </c>
      <c r="G545" t="str">
        <f t="shared" si="34"/>
        <v>June</v>
      </c>
      <c r="H545" t="str">
        <f t="shared" si="35"/>
        <v>Thursday</v>
      </c>
    </row>
    <row r="546" spans="1:8" x14ac:dyDescent="0.3">
      <c r="A546" s="3">
        <v>45471</v>
      </c>
      <c r="B546">
        <v>26</v>
      </c>
      <c r="C546" t="s">
        <v>10</v>
      </c>
      <c r="D546" t="s">
        <v>12</v>
      </c>
      <c r="E546">
        <f t="shared" si="32"/>
        <v>2024</v>
      </c>
      <c r="F546">
        <f t="shared" si="33"/>
        <v>6</v>
      </c>
      <c r="G546" t="str">
        <f t="shared" si="34"/>
        <v>June</v>
      </c>
      <c r="H546" t="str">
        <f t="shared" si="35"/>
        <v>Friday</v>
      </c>
    </row>
    <row r="547" spans="1:8" x14ac:dyDescent="0.3">
      <c r="A547" s="3">
        <v>45472</v>
      </c>
      <c r="B547">
        <v>26</v>
      </c>
      <c r="C547" t="s">
        <v>11</v>
      </c>
      <c r="D547" t="s">
        <v>12</v>
      </c>
      <c r="E547">
        <f t="shared" si="32"/>
        <v>2024</v>
      </c>
      <c r="F547">
        <f t="shared" si="33"/>
        <v>6</v>
      </c>
      <c r="G547" t="str">
        <f t="shared" si="34"/>
        <v>June</v>
      </c>
      <c r="H547" t="str">
        <f t="shared" si="35"/>
        <v>Saturday</v>
      </c>
    </row>
    <row r="548" spans="1:8" x14ac:dyDescent="0.3">
      <c r="A548" s="3">
        <v>45473</v>
      </c>
      <c r="B548">
        <v>26</v>
      </c>
      <c r="C548" t="s">
        <v>4</v>
      </c>
      <c r="D548" t="s">
        <v>12</v>
      </c>
      <c r="E548">
        <f t="shared" si="32"/>
        <v>2024</v>
      </c>
      <c r="F548">
        <f t="shared" si="33"/>
        <v>6</v>
      </c>
      <c r="G548" t="str">
        <f t="shared" si="34"/>
        <v>June</v>
      </c>
      <c r="H548" t="str">
        <f t="shared" si="35"/>
        <v>Sunday</v>
      </c>
    </row>
    <row r="549" spans="1:8" x14ac:dyDescent="0.3">
      <c r="A549" s="3">
        <v>45474</v>
      </c>
      <c r="B549">
        <v>27</v>
      </c>
      <c r="C549" t="s">
        <v>6</v>
      </c>
      <c r="D549" t="s">
        <v>13</v>
      </c>
      <c r="E549">
        <f t="shared" si="32"/>
        <v>2024</v>
      </c>
      <c r="F549">
        <f t="shared" si="33"/>
        <v>7</v>
      </c>
      <c r="G549" t="str">
        <f t="shared" si="34"/>
        <v>July</v>
      </c>
      <c r="H549" t="str">
        <f t="shared" si="35"/>
        <v>Monday</v>
      </c>
    </row>
    <row r="550" spans="1:8" x14ac:dyDescent="0.3">
      <c r="A550" s="3">
        <v>45475</v>
      </c>
      <c r="B550">
        <v>27</v>
      </c>
      <c r="C550" t="s">
        <v>7</v>
      </c>
      <c r="D550" t="s">
        <v>13</v>
      </c>
      <c r="E550">
        <f t="shared" si="32"/>
        <v>2024</v>
      </c>
      <c r="F550">
        <f t="shared" si="33"/>
        <v>7</v>
      </c>
      <c r="G550" t="str">
        <f t="shared" si="34"/>
        <v>July</v>
      </c>
      <c r="H550" t="str">
        <f t="shared" si="35"/>
        <v>Tuesday</v>
      </c>
    </row>
    <row r="551" spans="1:8" x14ac:dyDescent="0.3">
      <c r="A551" s="3">
        <v>45476</v>
      </c>
      <c r="B551">
        <v>27</v>
      </c>
      <c r="C551" t="s">
        <v>8</v>
      </c>
      <c r="D551" t="s">
        <v>13</v>
      </c>
      <c r="E551">
        <f t="shared" si="32"/>
        <v>2024</v>
      </c>
      <c r="F551">
        <f t="shared" si="33"/>
        <v>7</v>
      </c>
      <c r="G551" t="str">
        <f t="shared" si="34"/>
        <v>July</v>
      </c>
      <c r="H551" t="str">
        <f t="shared" si="35"/>
        <v>Wednesday</v>
      </c>
    </row>
    <row r="552" spans="1:8" x14ac:dyDescent="0.3">
      <c r="A552" s="3">
        <v>45477</v>
      </c>
      <c r="B552">
        <v>27</v>
      </c>
      <c r="C552" t="s">
        <v>9</v>
      </c>
      <c r="D552" t="s">
        <v>13</v>
      </c>
      <c r="E552">
        <f t="shared" si="32"/>
        <v>2024</v>
      </c>
      <c r="F552">
        <f t="shared" si="33"/>
        <v>7</v>
      </c>
      <c r="G552" t="str">
        <f t="shared" si="34"/>
        <v>July</v>
      </c>
      <c r="H552" t="str">
        <f t="shared" si="35"/>
        <v>Thursday</v>
      </c>
    </row>
    <row r="553" spans="1:8" x14ac:dyDescent="0.3">
      <c r="A553" s="3">
        <v>45478</v>
      </c>
      <c r="B553">
        <v>27</v>
      </c>
      <c r="C553" t="s">
        <v>10</v>
      </c>
      <c r="D553" t="s">
        <v>13</v>
      </c>
      <c r="E553">
        <f t="shared" si="32"/>
        <v>2024</v>
      </c>
      <c r="F553">
        <f t="shared" si="33"/>
        <v>7</v>
      </c>
      <c r="G553" t="str">
        <f t="shared" si="34"/>
        <v>July</v>
      </c>
      <c r="H553" t="str">
        <f t="shared" si="35"/>
        <v>Friday</v>
      </c>
    </row>
    <row r="554" spans="1:8" x14ac:dyDescent="0.3">
      <c r="A554" s="3">
        <v>45479</v>
      </c>
      <c r="B554">
        <v>27</v>
      </c>
      <c r="C554" t="s">
        <v>11</v>
      </c>
      <c r="D554" t="s">
        <v>13</v>
      </c>
      <c r="E554">
        <f t="shared" si="32"/>
        <v>2024</v>
      </c>
      <c r="F554">
        <f t="shared" si="33"/>
        <v>7</v>
      </c>
      <c r="G554" t="str">
        <f t="shared" si="34"/>
        <v>July</v>
      </c>
      <c r="H554" t="str">
        <f t="shared" si="35"/>
        <v>Saturday</v>
      </c>
    </row>
    <row r="555" spans="1:8" x14ac:dyDescent="0.3">
      <c r="A555" s="3">
        <v>45480</v>
      </c>
      <c r="B555">
        <v>27</v>
      </c>
      <c r="C555" t="s">
        <v>4</v>
      </c>
      <c r="D555" t="s">
        <v>13</v>
      </c>
      <c r="E555">
        <f t="shared" si="32"/>
        <v>2024</v>
      </c>
      <c r="F555">
        <f t="shared" si="33"/>
        <v>7</v>
      </c>
      <c r="G555" t="str">
        <f t="shared" si="34"/>
        <v>July</v>
      </c>
      <c r="H555" t="str">
        <f t="shared" si="35"/>
        <v>Sunday</v>
      </c>
    </row>
    <row r="556" spans="1:8" x14ac:dyDescent="0.3">
      <c r="A556" s="3">
        <v>45481</v>
      </c>
      <c r="B556">
        <v>28</v>
      </c>
      <c r="C556" t="s">
        <v>6</v>
      </c>
      <c r="D556" t="s">
        <v>13</v>
      </c>
      <c r="E556">
        <f t="shared" si="32"/>
        <v>2024</v>
      </c>
      <c r="F556">
        <f t="shared" si="33"/>
        <v>7</v>
      </c>
      <c r="G556" t="str">
        <f t="shared" si="34"/>
        <v>July</v>
      </c>
      <c r="H556" t="str">
        <f t="shared" si="35"/>
        <v>Monday</v>
      </c>
    </row>
    <row r="557" spans="1:8" x14ac:dyDescent="0.3">
      <c r="A557" s="3">
        <v>45482</v>
      </c>
      <c r="B557">
        <v>28</v>
      </c>
      <c r="C557" t="s">
        <v>7</v>
      </c>
      <c r="D557" t="s">
        <v>13</v>
      </c>
      <c r="E557">
        <f t="shared" si="32"/>
        <v>2024</v>
      </c>
      <c r="F557">
        <f t="shared" si="33"/>
        <v>7</v>
      </c>
      <c r="G557" t="str">
        <f t="shared" si="34"/>
        <v>July</v>
      </c>
      <c r="H557" t="str">
        <f t="shared" si="35"/>
        <v>Tuesday</v>
      </c>
    </row>
    <row r="558" spans="1:8" x14ac:dyDescent="0.3">
      <c r="A558" s="3">
        <v>45483</v>
      </c>
      <c r="B558">
        <v>28</v>
      </c>
      <c r="C558" t="s">
        <v>8</v>
      </c>
      <c r="D558" t="s">
        <v>13</v>
      </c>
      <c r="E558">
        <f t="shared" si="32"/>
        <v>2024</v>
      </c>
      <c r="F558">
        <f t="shared" si="33"/>
        <v>7</v>
      </c>
      <c r="G558" t="str">
        <f t="shared" si="34"/>
        <v>July</v>
      </c>
      <c r="H558" t="str">
        <f t="shared" si="35"/>
        <v>Wednesday</v>
      </c>
    </row>
    <row r="559" spans="1:8" x14ac:dyDescent="0.3">
      <c r="A559" s="3">
        <v>45484</v>
      </c>
      <c r="B559">
        <v>28</v>
      </c>
      <c r="C559" t="s">
        <v>9</v>
      </c>
      <c r="D559" t="s">
        <v>13</v>
      </c>
      <c r="E559">
        <f t="shared" si="32"/>
        <v>2024</v>
      </c>
      <c r="F559">
        <f t="shared" si="33"/>
        <v>7</v>
      </c>
      <c r="G559" t="str">
        <f t="shared" si="34"/>
        <v>July</v>
      </c>
      <c r="H559" t="str">
        <f t="shared" si="35"/>
        <v>Thursday</v>
      </c>
    </row>
    <row r="560" spans="1:8" x14ac:dyDescent="0.3">
      <c r="A560" s="3">
        <v>45485</v>
      </c>
      <c r="B560">
        <v>28</v>
      </c>
      <c r="C560" t="s">
        <v>10</v>
      </c>
      <c r="D560" t="s">
        <v>13</v>
      </c>
      <c r="E560">
        <f t="shared" si="32"/>
        <v>2024</v>
      </c>
      <c r="F560">
        <f t="shared" si="33"/>
        <v>7</v>
      </c>
      <c r="G560" t="str">
        <f t="shared" si="34"/>
        <v>July</v>
      </c>
      <c r="H560" t="str">
        <f t="shared" si="35"/>
        <v>Friday</v>
      </c>
    </row>
    <row r="561" spans="1:8" x14ac:dyDescent="0.3">
      <c r="A561" s="3">
        <v>45486</v>
      </c>
      <c r="B561">
        <v>28</v>
      </c>
      <c r="C561" t="s">
        <v>11</v>
      </c>
      <c r="D561" t="s">
        <v>13</v>
      </c>
      <c r="E561">
        <f t="shared" si="32"/>
        <v>2024</v>
      </c>
      <c r="F561">
        <f t="shared" si="33"/>
        <v>7</v>
      </c>
      <c r="G561" t="str">
        <f t="shared" si="34"/>
        <v>July</v>
      </c>
      <c r="H561" t="str">
        <f t="shared" si="35"/>
        <v>Saturday</v>
      </c>
    </row>
    <row r="562" spans="1:8" x14ac:dyDescent="0.3">
      <c r="A562" s="3">
        <v>45487</v>
      </c>
      <c r="B562">
        <v>28</v>
      </c>
      <c r="C562" t="s">
        <v>4</v>
      </c>
      <c r="D562" t="s">
        <v>13</v>
      </c>
      <c r="E562">
        <f t="shared" si="32"/>
        <v>2024</v>
      </c>
      <c r="F562">
        <f t="shared" si="33"/>
        <v>7</v>
      </c>
      <c r="G562" t="str">
        <f t="shared" si="34"/>
        <v>July</v>
      </c>
      <c r="H562" t="str">
        <f t="shared" si="35"/>
        <v>Sunday</v>
      </c>
    </row>
    <row r="563" spans="1:8" x14ac:dyDescent="0.3">
      <c r="A563" s="3">
        <v>45488</v>
      </c>
      <c r="B563">
        <v>29</v>
      </c>
      <c r="C563" t="s">
        <v>6</v>
      </c>
      <c r="D563" t="s">
        <v>13</v>
      </c>
      <c r="E563">
        <f t="shared" si="32"/>
        <v>2024</v>
      </c>
      <c r="F563">
        <f t="shared" si="33"/>
        <v>7</v>
      </c>
      <c r="G563" t="str">
        <f t="shared" si="34"/>
        <v>July</v>
      </c>
      <c r="H563" t="str">
        <f t="shared" si="35"/>
        <v>Monday</v>
      </c>
    </row>
    <row r="564" spans="1:8" x14ac:dyDescent="0.3">
      <c r="A564" s="3">
        <v>45489</v>
      </c>
      <c r="B564">
        <v>29</v>
      </c>
      <c r="C564" t="s">
        <v>7</v>
      </c>
      <c r="D564" t="s">
        <v>13</v>
      </c>
      <c r="E564">
        <f t="shared" si="32"/>
        <v>2024</v>
      </c>
      <c r="F564">
        <f t="shared" si="33"/>
        <v>7</v>
      </c>
      <c r="G564" t="str">
        <f t="shared" si="34"/>
        <v>July</v>
      </c>
      <c r="H564" t="str">
        <f t="shared" si="35"/>
        <v>Tuesday</v>
      </c>
    </row>
    <row r="565" spans="1:8" x14ac:dyDescent="0.3">
      <c r="A565" s="3">
        <v>45490</v>
      </c>
      <c r="B565">
        <v>29</v>
      </c>
      <c r="C565" t="s">
        <v>8</v>
      </c>
      <c r="D565" t="s">
        <v>13</v>
      </c>
      <c r="E565">
        <f t="shared" si="32"/>
        <v>2024</v>
      </c>
      <c r="F565">
        <f t="shared" si="33"/>
        <v>7</v>
      </c>
      <c r="G565" t="str">
        <f t="shared" si="34"/>
        <v>July</v>
      </c>
      <c r="H565" t="str">
        <f t="shared" si="35"/>
        <v>Wednesday</v>
      </c>
    </row>
    <row r="566" spans="1:8" x14ac:dyDescent="0.3">
      <c r="A566" s="3">
        <v>45491</v>
      </c>
      <c r="B566">
        <v>29</v>
      </c>
      <c r="C566" t="s">
        <v>9</v>
      </c>
      <c r="D566" t="s">
        <v>13</v>
      </c>
      <c r="E566">
        <f t="shared" si="32"/>
        <v>2024</v>
      </c>
      <c r="F566">
        <f t="shared" si="33"/>
        <v>7</v>
      </c>
      <c r="G566" t="str">
        <f t="shared" si="34"/>
        <v>July</v>
      </c>
      <c r="H566" t="str">
        <f t="shared" si="35"/>
        <v>Thursday</v>
      </c>
    </row>
    <row r="567" spans="1:8" x14ac:dyDescent="0.3">
      <c r="A567" s="3">
        <v>45492</v>
      </c>
      <c r="B567">
        <v>29</v>
      </c>
      <c r="C567" t="s">
        <v>10</v>
      </c>
      <c r="D567" t="s">
        <v>13</v>
      </c>
      <c r="E567">
        <f t="shared" si="32"/>
        <v>2024</v>
      </c>
      <c r="F567">
        <f t="shared" si="33"/>
        <v>7</v>
      </c>
      <c r="G567" t="str">
        <f t="shared" si="34"/>
        <v>July</v>
      </c>
      <c r="H567" t="str">
        <f t="shared" si="35"/>
        <v>Friday</v>
      </c>
    </row>
    <row r="568" spans="1:8" x14ac:dyDescent="0.3">
      <c r="A568" s="3">
        <v>45493</v>
      </c>
      <c r="B568">
        <v>29</v>
      </c>
      <c r="C568" t="s">
        <v>11</v>
      </c>
      <c r="D568" t="s">
        <v>13</v>
      </c>
      <c r="E568">
        <f t="shared" si="32"/>
        <v>2024</v>
      </c>
      <c r="F568">
        <f t="shared" si="33"/>
        <v>7</v>
      </c>
      <c r="G568" t="str">
        <f t="shared" si="34"/>
        <v>July</v>
      </c>
      <c r="H568" t="str">
        <f t="shared" si="35"/>
        <v>Saturday</v>
      </c>
    </row>
    <row r="569" spans="1:8" x14ac:dyDescent="0.3">
      <c r="A569" s="3">
        <v>45494</v>
      </c>
      <c r="B569">
        <v>29</v>
      </c>
      <c r="C569" t="s">
        <v>4</v>
      </c>
      <c r="D569" t="s">
        <v>13</v>
      </c>
      <c r="E569">
        <f t="shared" si="32"/>
        <v>2024</v>
      </c>
      <c r="F569">
        <f t="shared" si="33"/>
        <v>7</v>
      </c>
      <c r="G569" t="str">
        <f t="shared" si="34"/>
        <v>July</v>
      </c>
      <c r="H569" t="str">
        <f t="shared" si="35"/>
        <v>Sunday</v>
      </c>
    </row>
    <row r="570" spans="1:8" x14ac:dyDescent="0.3">
      <c r="A570" s="3">
        <v>45495</v>
      </c>
      <c r="B570">
        <v>30</v>
      </c>
      <c r="C570" t="s">
        <v>6</v>
      </c>
      <c r="D570" t="s">
        <v>13</v>
      </c>
      <c r="E570">
        <f t="shared" si="32"/>
        <v>2024</v>
      </c>
      <c r="F570">
        <f t="shared" si="33"/>
        <v>7</v>
      </c>
      <c r="G570" t="str">
        <f t="shared" si="34"/>
        <v>July</v>
      </c>
      <c r="H570" t="str">
        <f t="shared" si="35"/>
        <v>Monday</v>
      </c>
    </row>
    <row r="571" spans="1:8" x14ac:dyDescent="0.3">
      <c r="A571" s="3">
        <v>45496</v>
      </c>
      <c r="B571">
        <v>30</v>
      </c>
      <c r="C571" t="s">
        <v>7</v>
      </c>
      <c r="D571" t="s">
        <v>13</v>
      </c>
      <c r="E571">
        <f t="shared" si="32"/>
        <v>2024</v>
      </c>
      <c r="F571">
        <f t="shared" si="33"/>
        <v>7</v>
      </c>
      <c r="G571" t="str">
        <f t="shared" si="34"/>
        <v>July</v>
      </c>
      <c r="H571" t="str">
        <f t="shared" si="35"/>
        <v>Tuesday</v>
      </c>
    </row>
    <row r="572" spans="1:8" x14ac:dyDescent="0.3">
      <c r="A572" s="3">
        <v>45497</v>
      </c>
      <c r="B572">
        <v>30</v>
      </c>
      <c r="C572" t="s">
        <v>8</v>
      </c>
      <c r="D572" t="s">
        <v>13</v>
      </c>
      <c r="E572">
        <f t="shared" si="32"/>
        <v>2024</v>
      </c>
      <c r="F572">
        <f t="shared" si="33"/>
        <v>7</v>
      </c>
      <c r="G572" t="str">
        <f t="shared" si="34"/>
        <v>July</v>
      </c>
      <c r="H572" t="str">
        <f t="shared" si="35"/>
        <v>Wednesday</v>
      </c>
    </row>
    <row r="573" spans="1:8" x14ac:dyDescent="0.3">
      <c r="A573" s="3">
        <v>45498</v>
      </c>
      <c r="B573">
        <v>30</v>
      </c>
      <c r="C573" t="s">
        <v>9</v>
      </c>
      <c r="D573" t="s">
        <v>13</v>
      </c>
      <c r="E573">
        <f t="shared" si="32"/>
        <v>2024</v>
      </c>
      <c r="F573">
        <f t="shared" si="33"/>
        <v>7</v>
      </c>
      <c r="G573" t="str">
        <f t="shared" si="34"/>
        <v>July</v>
      </c>
      <c r="H573" t="str">
        <f t="shared" si="35"/>
        <v>Thursday</v>
      </c>
    </row>
    <row r="574" spans="1:8" x14ac:dyDescent="0.3">
      <c r="A574" s="3">
        <v>45499</v>
      </c>
      <c r="B574">
        <v>30</v>
      </c>
      <c r="C574" t="s">
        <v>10</v>
      </c>
      <c r="D574" t="s">
        <v>13</v>
      </c>
      <c r="E574">
        <f t="shared" si="32"/>
        <v>2024</v>
      </c>
      <c r="F574">
        <f t="shared" si="33"/>
        <v>7</v>
      </c>
      <c r="G574" t="str">
        <f t="shared" si="34"/>
        <v>July</v>
      </c>
      <c r="H574" t="str">
        <f t="shared" si="35"/>
        <v>Friday</v>
      </c>
    </row>
    <row r="575" spans="1:8" x14ac:dyDescent="0.3">
      <c r="A575" s="3">
        <v>45500</v>
      </c>
      <c r="B575">
        <v>30</v>
      </c>
      <c r="C575" t="s">
        <v>11</v>
      </c>
      <c r="D575" t="s">
        <v>13</v>
      </c>
      <c r="E575">
        <f t="shared" si="32"/>
        <v>2024</v>
      </c>
      <c r="F575">
        <f t="shared" si="33"/>
        <v>7</v>
      </c>
      <c r="G575" t="str">
        <f t="shared" si="34"/>
        <v>July</v>
      </c>
      <c r="H575" t="str">
        <f t="shared" si="35"/>
        <v>Saturday</v>
      </c>
    </row>
    <row r="576" spans="1:8" x14ac:dyDescent="0.3">
      <c r="A576" s="3">
        <v>45501</v>
      </c>
      <c r="B576">
        <v>30</v>
      </c>
      <c r="C576" t="s">
        <v>4</v>
      </c>
      <c r="D576" t="s">
        <v>13</v>
      </c>
      <c r="E576">
        <f t="shared" si="32"/>
        <v>2024</v>
      </c>
      <c r="F576">
        <f t="shared" si="33"/>
        <v>7</v>
      </c>
      <c r="G576" t="str">
        <f t="shared" si="34"/>
        <v>July</v>
      </c>
      <c r="H576" t="str">
        <f t="shared" si="35"/>
        <v>Sunday</v>
      </c>
    </row>
    <row r="577" spans="1:8" x14ac:dyDescent="0.3">
      <c r="A577" s="3">
        <v>45502</v>
      </c>
      <c r="B577">
        <v>31</v>
      </c>
      <c r="C577" t="s">
        <v>6</v>
      </c>
      <c r="D577" t="s">
        <v>13</v>
      </c>
      <c r="E577">
        <f t="shared" si="32"/>
        <v>2024</v>
      </c>
      <c r="F577">
        <f t="shared" si="33"/>
        <v>7</v>
      </c>
      <c r="G577" t="str">
        <f t="shared" si="34"/>
        <v>July</v>
      </c>
      <c r="H577" t="str">
        <f t="shared" si="35"/>
        <v>Monday</v>
      </c>
    </row>
    <row r="578" spans="1:8" x14ac:dyDescent="0.3">
      <c r="A578" s="3">
        <v>45503</v>
      </c>
      <c r="B578">
        <v>31</v>
      </c>
      <c r="C578" t="s">
        <v>7</v>
      </c>
      <c r="D578" t="s">
        <v>13</v>
      </c>
      <c r="E578">
        <f t="shared" si="32"/>
        <v>2024</v>
      </c>
      <c r="F578">
        <f t="shared" si="33"/>
        <v>7</v>
      </c>
      <c r="G578" t="str">
        <f t="shared" si="34"/>
        <v>July</v>
      </c>
      <c r="H578" t="str">
        <f t="shared" si="35"/>
        <v>Tuesday</v>
      </c>
    </row>
    <row r="579" spans="1:8" x14ac:dyDescent="0.3">
      <c r="A579" s="3">
        <v>45504</v>
      </c>
      <c r="B579">
        <v>31</v>
      </c>
      <c r="C579" t="s">
        <v>8</v>
      </c>
      <c r="D579" t="s">
        <v>13</v>
      </c>
      <c r="E579">
        <f t="shared" ref="E579:E642" si="36">YEAR(A579)</f>
        <v>2024</v>
      </c>
      <c r="F579">
        <f t="shared" ref="F579:F642" si="37">MONTH(A579)</f>
        <v>7</v>
      </c>
      <c r="G579" t="str">
        <f t="shared" ref="G579:G642" si="38">TEXT(A579, "mmmm")</f>
        <v>July</v>
      </c>
      <c r="H579" t="str">
        <f t="shared" ref="H579:H642" si="39">TEXT(A579, "dddd")</f>
        <v>Wednesday</v>
      </c>
    </row>
    <row r="580" spans="1:8" x14ac:dyDescent="0.3">
      <c r="A580" s="3">
        <v>45505</v>
      </c>
      <c r="B580">
        <v>31</v>
      </c>
      <c r="C580" t="s">
        <v>9</v>
      </c>
      <c r="D580" t="s">
        <v>13</v>
      </c>
      <c r="E580">
        <f t="shared" si="36"/>
        <v>2024</v>
      </c>
      <c r="F580">
        <f t="shared" si="37"/>
        <v>8</v>
      </c>
      <c r="G580" t="str">
        <f t="shared" si="38"/>
        <v>August</v>
      </c>
      <c r="H580" t="str">
        <f t="shared" si="39"/>
        <v>Thursday</v>
      </c>
    </row>
    <row r="581" spans="1:8" x14ac:dyDescent="0.3">
      <c r="A581" s="3">
        <v>45506</v>
      </c>
      <c r="B581">
        <v>31</v>
      </c>
      <c r="C581" t="s">
        <v>10</v>
      </c>
      <c r="D581" t="s">
        <v>13</v>
      </c>
      <c r="E581">
        <f t="shared" si="36"/>
        <v>2024</v>
      </c>
      <c r="F581">
        <f t="shared" si="37"/>
        <v>8</v>
      </c>
      <c r="G581" t="str">
        <f t="shared" si="38"/>
        <v>August</v>
      </c>
      <c r="H581" t="str">
        <f t="shared" si="39"/>
        <v>Friday</v>
      </c>
    </row>
    <row r="582" spans="1:8" x14ac:dyDescent="0.3">
      <c r="A582" s="3">
        <v>45507</v>
      </c>
      <c r="B582">
        <v>31</v>
      </c>
      <c r="C582" t="s">
        <v>11</v>
      </c>
      <c r="D582" t="s">
        <v>13</v>
      </c>
      <c r="E582">
        <f t="shared" si="36"/>
        <v>2024</v>
      </c>
      <c r="F582">
        <f t="shared" si="37"/>
        <v>8</v>
      </c>
      <c r="G582" t="str">
        <f t="shared" si="38"/>
        <v>August</v>
      </c>
      <c r="H582" t="str">
        <f t="shared" si="39"/>
        <v>Saturday</v>
      </c>
    </row>
    <row r="583" spans="1:8" x14ac:dyDescent="0.3">
      <c r="A583" s="3">
        <v>45508</v>
      </c>
      <c r="B583">
        <v>31</v>
      </c>
      <c r="C583" t="s">
        <v>4</v>
      </c>
      <c r="D583" t="s">
        <v>13</v>
      </c>
      <c r="E583">
        <f t="shared" si="36"/>
        <v>2024</v>
      </c>
      <c r="F583">
        <f t="shared" si="37"/>
        <v>8</v>
      </c>
      <c r="G583" t="str">
        <f t="shared" si="38"/>
        <v>August</v>
      </c>
      <c r="H583" t="str">
        <f t="shared" si="39"/>
        <v>Sunday</v>
      </c>
    </row>
    <row r="584" spans="1:8" x14ac:dyDescent="0.3">
      <c r="A584" s="3">
        <v>45509</v>
      </c>
      <c r="B584">
        <v>32</v>
      </c>
      <c r="C584" t="s">
        <v>6</v>
      </c>
      <c r="D584" t="s">
        <v>13</v>
      </c>
      <c r="E584">
        <f t="shared" si="36"/>
        <v>2024</v>
      </c>
      <c r="F584">
        <f t="shared" si="37"/>
        <v>8</v>
      </c>
      <c r="G584" t="str">
        <f t="shared" si="38"/>
        <v>August</v>
      </c>
      <c r="H584" t="str">
        <f t="shared" si="39"/>
        <v>Monday</v>
      </c>
    </row>
    <row r="585" spans="1:8" x14ac:dyDescent="0.3">
      <c r="A585" s="3">
        <v>45510</v>
      </c>
      <c r="B585">
        <v>32</v>
      </c>
      <c r="C585" t="s">
        <v>7</v>
      </c>
      <c r="D585" t="s">
        <v>13</v>
      </c>
      <c r="E585">
        <f t="shared" si="36"/>
        <v>2024</v>
      </c>
      <c r="F585">
        <f t="shared" si="37"/>
        <v>8</v>
      </c>
      <c r="G585" t="str">
        <f t="shared" si="38"/>
        <v>August</v>
      </c>
      <c r="H585" t="str">
        <f t="shared" si="39"/>
        <v>Tuesday</v>
      </c>
    </row>
    <row r="586" spans="1:8" x14ac:dyDescent="0.3">
      <c r="A586" s="3">
        <v>45511</v>
      </c>
      <c r="B586">
        <v>32</v>
      </c>
      <c r="C586" t="s">
        <v>8</v>
      </c>
      <c r="D586" t="s">
        <v>13</v>
      </c>
      <c r="E586">
        <f t="shared" si="36"/>
        <v>2024</v>
      </c>
      <c r="F586">
        <f t="shared" si="37"/>
        <v>8</v>
      </c>
      <c r="G586" t="str">
        <f t="shared" si="38"/>
        <v>August</v>
      </c>
      <c r="H586" t="str">
        <f t="shared" si="39"/>
        <v>Wednesday</v>
      </c>
    </row>
    <row r="587" spans="1:8" x14ac:dyDescent="0.3">
      <c r="A587" s="3">
        <v>45512</v>
      </c>
      <c r="B587">
        <v>32</v>
      </c>
      <c r="C587" t="s">
        <v>9</v>
      </c>
      <c r="D587" t="s">
        <v>13</v>
      </c>
      <c r="E587">
        <f t="shared" si="36"/>
        <v>2024</v>
      </c>
      <c r="F587">
        <f t="shared" si="37"/>
        <v>8</v>
      </c>
      <c r="G587" t="str">
        <f t="shared" si="38"/>
        <v>August</v>
      </c>
      <c r="H587" t="str">
        <f t="shared" si="39"/>
        <v>Thursday</v>
      </c>
    </row>
    <row r="588" spans="1:8" x14ac:dyDescent="0.3">
      <c r="A588" s="3">
        <v>45513</v>
      </c>
      <c r="B588">
        <v>32</v>
      </c>
      <c r="C588" t="s">
        <v>10</v>
      </c>
      <c r="D588" t="s">
        <v>13</v>
      </c>
      <c r="E588">
        <f t="shared" si="36"/>
        <v>2024</v>
      </c>
      <c r="F588">
        <f t="shared" si="37"/>
        <v>8</v>
      </c>
      <c r="G588" t="str">
        <f t="shared" si="38"/>
        <v>August</v>
      </c>
      <c r="H588" t="str">
        <f t="shared" si="39"/>
        <v>Friday</v>
      </c>
    </row>
    <row r="589" spans="1:8" x14ac:dyDescent="0.3">
      <c r="A589" s="3">
        <v>45514</v>
      </c>
      <c r="B589">
        <v>32</v>
      </c>
      <c r="C589" t="s">
        <v>11</v>
      </c>
      <c r="D589" t="s">
        <v>13</v>
      </c>
      <c r="E589">
        <f t="shared" si="36"/>
        <v>2024</v>
      </c>
      <c r="F589">
        <f t="shared" si="37"/>
        <v>8</v>
      </c>
      <c r="G589" t="str">
        <f t="shared" si="38"/>
        <v>August</v>
      </c>
      <c r="H589" t="str">
        <f t="shared" si="39"/>
        <v>Saturday</v>
      </c>
    </row>
    <row r="590" spans="1:8" x14ac:dyDescent="0.3">
      <c r="A590" s="3">
        <v>45515</v>
      </c>
      <c r="B590">
        <v>32</v>
      </c>
      <c r="C590" t="s">
        <v>4</v>
      </c>
      <c r="D590" t="s">
        <v>13</v>
      </c>
      <c r="E590">
        <f t="shared" si="36"/>
        <v>2024</v>
      </c>
      <c r="F590">
        <f t="shared" si="37"/>
        <v>8</v>
      </c>
      <c r="G590" t="str">
        <f t="shared" si="38"/>
        <v>August</v>
      </c>
      <c r="H590" t="str">
        <f t="shared" si="39"/>
        <v>Sunday</v>
      </c>
    </row>
    <row r="591" spans="1:8" x14ac:dyDescent="0.3">
      <c r="A591" s="3">
        <v>45516</v>
      </c>
      <c r="B591">
        <v>33</v>
      </c>
      <c r="C591" t="s">
        <v>6</v>
      </c>
      <c r="D591" t="s">
        <v>13</v>
      </c>
      <c r="E591">
        <f t="shared" si="36"/>
        <v>2024</v>
      </c>
      <c r="F591">
        <f t="shared" si="37"/>
        <v>8</v>
      </c>
      <c r="G591" t="str">
        <f t="shared" si="38"/>
        <v>August</v>
      </c>
      <c r="H591" t="str">
        <f t="shared" si="39"/>
        <v>Monday</v>
      </c>
    </row>
    <row r="592" spans="1:8" x14ac:dyDescent="0.3">
      <c r="A592" s="3">
        <v>45517</v>
      </c>
      <c r="B592">
        <v>33</v>
      </c>
      <c r="C592" t="s">
        <v>7</v>
      </c>
      <c r="D592" t="s">
        <v>13</v>
      </c>
      <c r="E592">
        <f t="shared" si="36"/>
        <v>2024</v>
      </c>
      <c r="F592">
        <f t="shared" si="37"/>
        <v>8</v>
      </c>
      <c r="G592" t="str">
        <f t="shared" si="38"/>
        <v>August</v>
      </c>
      <c r="H592" t="str">
        <f t="shared" si="39"/>
        <v>Tuesday</v>
      </c>
    </row>
    <row r="593" spans="1:8" x14ac:dyDescent="0.3">
      <c r="A593" s="3">
        <v>45518</v>
      </c>
      <c r="B593">
        <v>33</v>
      </c>
      <c r="C593" t="s">
        <v>8</v>
      </c>
      <c r="D593" t="s">
        <v>13</v>
      </c>
      <c r="E593">
        <f t="shared" si="36"/>
        <v>2024</v>
      </c>
      <c r="F593">
        <f t="shared" si="37"/>
        <v>8</v>
      </c>
      <c r="G593" t="str">
        <f t="shared" si="38"/>
        <v>August</v>
      </c>
      <c r="H593" t="str">
        <f t="shared" si="39"/>
        <v>Wednesday</v>
      </c>
    </row>
    <row r="594" spans="1:8" x14ac:dyDescent="0.3">
      <c r="A594" s="3">
        <v>45519</v>
      </c>
      <c r="B594">
        <v>33</v>
      </c>
      <c r="C594" t="s">
        <v>9</v>
      </c>
      <c r="D594" t="s">
        <v>13</v>
      </c>
      <c r="E594">
        <f t="shared" si="36"/>
        <v>2024</v>
      </c>
      <c r="F594">
        <f t="shared" si="37"/>
        <v>8</v>
      </c>
      <c r="G594" t="str">
        <f t="shared" si="38"/>
        <v>August</v>
      </c>
      <c r="H594" t="str">
        <f t="shared" si="39"/>
        <v>Thursday</v>
      </c>
    </row>
    <row r="595" spans="1:8" x14ac:dyDescent="0.3">
      <c r="A595" s="3">
        <v>45520</v>
      </c>
      <c r="B595">
        <v>33</v>
      </c>
      <c r="C595" t="s">
        <v>10</v>
      </c>
      <c r="D595" t="s">
        <v>13</v>
      </c>
      <c r="E595">
        <f t="shared" si="36"/>
        <v>2024</v>
      </c>
      <c r="F595">
        <f t="shared" si="37"/>
        <v>8</v>
      </c>
      <c r="G595" t="str">
        <f t="shared" si="38"/>
        <v>August</v>
      </c>
      <c r="H595" t="str">
        <f t="shared" si="39"/>
        <v>Friday</v>
      </c>
    </row>
    <row r="596" spans="1:8" x14ac:dyDescent="0.3">
      <c r="A596" s="3">
        <v>45521</v>
      </c>
      <c r="B596">
        <v>33</v>
      </c>
      <c r="C596" t="s">
        <v>11</v>
      </c>
      <c r="D596" t="s">
        <v>13</v>
      </c>
      <c r="E596">
        <f t="shared" si="36"/>
        <v>2024</v>
      </c>
      <c r="F596">
        <f t="shared" si="37"/>
        <v>8</v>
      </c>
      <c r="G596" t="str">
        <f t="shared" si="38"/>
        <v>August</v>
      </c>
      <c r="H596" t="str">
        <f t="shared" si="39"/>
        <v>Saturday</v>
      </c>
    </row>
    <row r="597" spans="1:8" x14ac:dyDescent="0.3">
      <c r="A597" s="3">
        <v>45522</v>
      </c>
      <c r="B597">
        <v>33</v>
      </c>
      <c r="C597" t="s">
        <v>4</v>
      </c>
      <c r="D597" t="s">
        <v>13</v>
      </c>
      <c r="E597">
        <f t="shared" si="36"/>
        <v>2024</v>
      </c>
      <c r="F597">
        <f t="shared" si="37"/>
        <v>8</v>
      </c>
      <c r="G597" t="str">
        <f t="shared" si="38"/>
        <v>August</v>
      </c>
      <c r="H597" t="str">
        <f t="shared" si="39"/>
        <v>Sunday</v>
      </c>
    </row>
    <row r="598" spans="1:8" x14ac:dyDescent="0.3">
      <c r="A598" s="3">
        <v>45523</v>
      </c>
      <c r="B598">
        <v>34</v>
      </c>
      <c r="C598" t="s">
        <v>6</v>
      </c>
      <c r="D598" t="s">
        <v>13</v>
      </c>
      <c r="E598">
        <f t="shared" si="36"/>
        <v>2024</v>
      </c>
      <c r="F598">
        <f t="shared" si="37"/>
        <v>8</v>
      </c>
      <c r="G598" t="str">
        <f t="shared" si="38"/>
        <v>August</v>
      </c>
      <c r="H598" t="str">
        <f t="shared" si="39"/>
        <v>Monday</v>
      </c>
    </row>
    <row r="599" spans="1:8" x14ac:dyDescent="0.3">
      <c r="A599" s="3">
        <v>45524</v>
      </c>
      <c r="B599">
        <v>34</v>
      </c>
      <c r="C599" t="s">
        <v>7</v>
      </c>
      <c r="D599" t="s">
        <v>13</v>
      </c>
      <c r="E599">
        <f t="shared" si="36"/>
        <v>2024</v>
      </c>
      <c r="F599">
        <f t="shared" si="37"/>
        <v>8</v>
      </c>
      <c r="G599" t="str">
        <f t="shared" si="38"/>
        <v>August</v>
      </c>
      <c r="H599" t="str">
        <f t="shared" si="39"/>
        <v>Tuesday</v>
      </c>
    </row>
    <row r="600" spans="1:8" x14ac:dyDescent="0.3">
      <c r="A600" s="3">
        <v>45525</v>
      </c>
      <c r="B600">
        <v>34</v>
      </c>
      <c r="C600" t="s">
        <v>8</v>
      </c>
      <c r="D600" t="s">
        <v>13</v>
      </c>
      <c r="E600">
        <f t="shared" si="36"/>
        <v>2024</v>
      </c>
      <c r="F600">
        <f t="shared" si="37"/>
        <v>8</v>
      </c>
      <c r="G600" t="str">
        <f t="shared" si="38"/>
        <v>August</v>
      </c>
      <c r="H600" t="str">
        <f t="shared" si="39"/>
        <v>Wednesday</v>
      </c>
    </row>
    <row r="601" spans="1:8" x14ac:dyDescent="0.3">
      <c r="A601" s="3">
        <v>45526</v>
      </c>
      <c r="B601">
        <v>34</v>
      </c>
      <c r="C601" t="s">
        <v>9</v>
      </c>
      <c r="D601" t="s">
        <v>13</v>
      </c>
      <c r="E601">
        <f t="shared" si="36"/>
        <v>2024</v>
      </c>
      <c r="F601">
        <f t="shared" si="37"/>
        <v>8</v>
      </c>
      <c r="G601" t="str">
        <f t="shared" si="38"/>
        <v>August</v>
      </c>
      <c r="H601" t="str">
        <f t="shared" si="39"/>
        <v>Thursday</v>
      </c>
    </row>
    <row r="602" spans="1:8" x14ac:dyDescent="0.3">
      <c r="A602" s="3">
        <v>45527</v>
      </c>
      <c r="B602">
        <v>34</v>
      </c>
      <c r="C602" t="s">
        <v>10</v>
      </c>
      <c r="D602" t="s">
        <v>13</v>
      </c>
      <c r="E602">
        <f t="shared" si="36"/>
        <v>2024</v>
      </c>
      <c r="F602">
        <f t="shared" si="37"/>
        <v>8</v>
      </c>
      <c r="G602" t="str">
        <f t="shared" si="38"/>
        <v>August</v>
      </c>
      <c r="H602" t="str">
        <f t="shared" si="39"/>
        <v>Friday</v>
      </c>
    </row>
    <row r="603" spans="1:8" x14ac:dyDescent="0.3">
      <c r="A603" s="3">
        <v>45528</v>
      </c>
      <c r="B603">
        <v>34</v>
      </c>
      <c r="C603" t="s">
        <v>11</v>
      </c>
      <c r="D603" t="s">
        <v>13</v>
      </c>
      <c r="E603">
        <f t="shared" si="36"/>
        <v>2024</v>
      </c>
      <c r="F603">
        <f t="shared" si="37"/>
        <v>8</v>
      </c>
      <c r="G603" t="str">
        <f t="shared" si="38"/>
        <v>August</v>
      </c>
      <c r="H603" t="str">
        <f t="shared" si="39"/>
        <v>Saturday</v>
      </c>
    </row>
    <row r="604" spans="1:8" x14ac:dyDescent="0.3">
      <c r="A604" s="3">
        <v>45529</v>
      </c>
      <c r="B604">
        <v>34</v>
      </c>
      <c r="C604" t="s">
        <v>4</v>
      </c>
      <c r="D604" t="s">
        <v>13</v>
      </c>
      <c r="E604">
        <f t="shared" si="36"/>
        <v>2024</v>
      </c>
      <c r="F604">
        <f t="shared" si="37"/>
        <v>8</v>
      </c>
      <c r="G604" t="str">
        <f t="shared" si="38"/>
        <v>August</v>
      </c>
      <c r="H604" t="str">
        <f t="shared" si="39"/>
        <v>Sunday</v>
      </c>
    </row>
    <row r="605" spans="1:8" x14ac:dyDescent="0.3">
      <c r="A605" s="3">
        <v>45530</v>
      </c>
      <c r="B605">
        <v>35</v>
      </c>
      <c r="C605" t="s">
        <v>6</v>
      </c>
      <c r="D605" t="s">
        <v>13</v>
      </c>
      <c r="E605">
        <f t="shared" si="36"/>
        <v>2024</v>
      </c>
      <c r="F605">
        <f t="shared" si="37"/>
        <v>8</v>
      </c>
      <c r="G605" t="str">
        <f t="shared" si="38"/>
        <v>August</v>
      </c>
      <c r="H605" t="str">
        <f t="shared" si="39"/>
        <v>Monday</v>
      </c>
    </row>
    <row r="606" spans="1:8" x14ac:dyDescent="0.3">
      <c r="A606" s="3">
        <v>45531</v>
      </c>
      <c r="B606">
        <v>35</v>
      </c>
      <c r="C606" t="s">
        <v>7</v>
      </c>
      <c r="D606" t="s">
        <v>13</v>
      </c>
      <c r="E606">
        <f t="shared" si="36"/>
        <v>2024</v>
      </c>
      <c r="F606">
        <f t="shared" si="37"/>
        <v>8</v>
      </c>
      <c r="G606" t="str">
        <f t="shared" si="38"/>
        <v>August</v>
      </c>
      <c r="H606" t="str">
        <f t="shared" si="39"/>
        <v>Tuesday</v>
      </c>
    </row>
    <row r="607" spans="1:8" x14ac:dyDescent="0.3">
      <c r="A607" s="3">
        <v>45532</v>
      </c>
      <c r="B607">
        <v>35</v>
      </c>
      <c r="C607" t="s">
        <v>8</v>
      </c>
      <c r="D607" t="s">
        <v>13</v>
      </c>
      <c r="E607">
        <f t="shared" si="36"/>
        <v>2024</v>
      </c>
      <c r="F607">
        <f t="shared" si="37"/>
        <v>8</v>
      </c>
      <c r="G607" t="str">
        <f t="shared" si="38"/>
        <v>August</v>
      </c>
      <c r="H607" t="str">
        <f t="shared" si="39"/>
        <v>Wednesday</v>
      </c>
    </row>
    <row r="608" spans="1:8" x14ac:dyDescent="0.3">
      <c r="A608" s="3">
        <v>45533</v>
      </c>
      <c r="B608">
        <v>35</v>
      </c>
      <c r="C608" t="s">
        <v>9</v>
      </c>
      <c r="D608" t="s">
        <v>13</v>
      </c>
      <c r="E608">
        <f t="shared" si="36"/>
        <v>2024</v>
      </c>
      <c r="F608">
        <f t="shared" si="37"/>
        <v>8</v>
      </c>
      <c r="G608" t="str">
        <f t="shared" si="38"/>
        <v>August</v>
      </c>
      <c r="H608" t="str">
        <f t="shared" si="39"/>
        <v>Thursday</v>
      </c>
    </row>
    <row r="609" spans="1:8" x14ac:dyDescent="0.3">
      <c r="A609" s="3">
        <v>45534</v>
      </c>
      <c r="B609">
        <v>35</v>
      </c>
      <c r="C609" t="s">
        <v>10</v>
      </c>
      <c r="D609" t="s">
        <v>13</v>
      </c>
      <c r="E609">
        <f t="shared" si="36"/>
        <v>2024</v>
      </c>
      <c r="F609">
        <f t="shared" si="37"/>
        <v>8</v>
      </c>
      <c r="G609" t="str">
        <f t="shared" si="38"/>
        <v>August</v>
      </c>
      <c r="H609" t="str">
        <f t="shared" si="39"/>
        <v>Friday</v>
      </c>
    </row>
    <row r="610" spans="1:8" x14ac:dyDescent="0.3">
      <c r="A610" s="3">
        <v>45535</v>
      </c>
      <c r="B610">
        <v>35</v>
      </c>
      <c r="C610" t="s">
        <v>11</v>
      </c>
      <c r="D610" t="s">
        <v>13</v>
      </c>
      <c r="E610">
        <f t="shared" si="36"/>
        <v>2024</v>
      </c>
      <c r="F610">
        <f t="shared" si="37"/>
        <v>8</v>
      </c>
      <c r="G610" t="str">
        <f t="shared" si="38"/>
        <v>August</v>
      </c>
      <c r="H610" t="str">
        <f t="shared" si="39"/>
        <v>Saturday</v>
      </c>
    </row>
    <row r="611" spans="1:8" x14ac:dyDescent="0.3">
      <c r="A611" s="3">
        <v>45536</v>
      </c>
      <c r="B611">
        <v>35</v>
      </c>
      <c r="C611" t="s">
        <v>4</v>
      </c>
      <c r="D611" t="s">
        <v>13</v>
      </c>
      <c r="E611">
        <f t="shared" si="36"/>
        <v>2024</v>
      </c>
      <c r="F611">
        <f t="shared" si="37"/>
        <v>9</v>
      </c>
      <c r="G611" t="str">
        <f t="shared" si="38"/>
        <v>September</v>
      </c>
      <c r="H611" t="str">
        <f t="shared" si="39"/>
        <v>Sunday</v>
      </c>
    </row>
    <row r="612" spans="1:8" x14ac:dyDescent="0.3">
      <c r="A612" s="3">
        <v>45537</v>
      </c>
      <c r="B612">
        <v>36</v>
      </c>
      <c r="C612" t="s">
        <v>6</v>
      </c>
      <c r="D612" t="s">
        <v>13</v>
      </c>
      <c r="E612">
        <f t="shared" si="36"/>
        <v>2024</v>
      </c>
      <c r="F612">
        <f t="shared" si="37"/>
        <v>9</v>
      </c>
      <c r="G612" t="str">
        <f t="shared" si="38"/>
        <v>September</v>
      </c>
      <c r="H612" t="str">
        <f t="shared" si="39"/>
        <v>Monday</v>
      </c>
    </row>
    <row r="613" spans="1:8" x14ac:dyDescent="0.3">
      <c r="A613" s="3">
        <v>45538</v>
      </c>
      <c r="B613">
        <v>36</v>
      </c>
      <c r="C613" t="s">
        <v>7</v>
      </c>
      <c r="D613" t="s">
        <v>13</v>
      </c>
      <c r="E613">
        <f t="shared" si="36"/>
        <v>2024</v>
      </c>
      <c r="F613">
        <f t="shared" si="37"/>
        <v>9</v>
      </c>
      <c r="G613" t="str">
        <f t="shared" si="38"/>
        <v>September</v>
      </c>
      <c r="H613" t="str">
        <f t="shared" si="39"/>
        <v>Tuesday</v>
      </c>
    </row>
    <row r="614" spans="1:8" x14ac:dyDescent="0.3">
      <c r="A614" s="3">
        <v>45539</v>
      </c>
      <c r="B614">
        <v>36</v>
      </c>
      <c r="C614" t="s">
        <v>8</v>
      </c>
      <c r="D614" t="s">
        <v>13</v>
      </c>
      <c r="E614">
        <f t="shared" si="36"/>
        <v>2024</v>
      </c>
      <c r="F614">
        <f t="shared" si="37"/>
        <v>9</v>
      </c>
      <c r="G614" t="str">
        <f t="shared" si="38"/>
        <v>September</v>
      </c>
      <c r="H614" t="str">
        <f t="shared" si="39"/>
        <v>Wednesday</v>
      </c>
    </row>
    <row r="615" spans="1:8" x14ac:dyDescent="0.3">
      <c r="A615" s="3">
        <v>45540</v>
      </c>
      <c r="B615">
        <v>36</v>
      </c>
      <c r="C615" t="s">
        <v>9</v>
      </c>
      <c r="D615" t="s">
        <v>13</v>
      </c>
      <c r="E615">
        <f t="shared" si="36"/>
        <v>2024</v>
      </c>
      <c r="F615">
        <f t="shared" si="37"/>
        <v>9</v>
      </c>
      <c r="G615" t="str">
        <f t="shared" si="38"/>
        <v>September</v>
      </c>
      <c r="H615" t="str">
        <f t="shared" si="39"/>
        <v>Thursday</v>
      </c>
    </row>
    <row r="616" spans="1:8" x14ac:dyDescent="0.3">
      <c r="A616" s="3">
        <v>45541</v>
      </c>
      <c r="B616">
        <v>36</v>
      </c>
      <c r="C616" t="s">
        <v>10</v>
      </c>
      <c r="D616" t="s">
        <v>13</v>
      </c>
      <c r="E616">
        <f t="shared" si="36"/>
        <v>2024</v>
      </c>
      <c r="F616">
        <f t="shared" si="37"/>
        <v>9</v>
      </c>
      <c r="G616" t="str">
        <f t="shared" si="38"/>
        <v>September</v>
      </c>
      <c r="H616" t="str">
        <f t="shared" si="39"/>
        <v>Friday</v>
      </c>
    </row>
    <row r="617" spans="1:8" x14ac:dyDescent="0.3">
      <c r="A617" s="3">
        <v>45542</v>
      </c>
      <c r="B617">
        <v>36</v>
      </c>
      <c r="C617" t="s">
        <v>11</v>
      </c>
      <c r="D617" t="s">
        <v>13</v>
      </c>
      <c r="E617">
        <f t="shared" si="36"/>
        <v>2024</v>
      </c>
      <c r="F617">
        <f t="shared" si="37"/>
        <v>9</v>
      </c>
      <c r="G617" t="str">
        <f t="shared" si="38"/>
        <v>September</v>
      </c>
      <c r="H617" t="str">
        <f t="shared" si="39"/>
        <v>Saturday</v>
      </c>
    </row>
    <row r="618" spans="1:8" x14ac:dyDescent="0.3">
      <c r="A618" s="3">
        <v>45543</v>
      </c>
      <c r="B618">
        <v>36</v>
      </c>
      <c r="C618" t="s">
        <v>4</v>
      </c>
      <c r="D618" t="s">
        <v>13</v>
      </c>
      <c r="E618">
        <f t="shared" si="36"/>
        <v>2024</v>
      </c>
      <c r="F618">
        <f t="shared" si="37"/>
        <v>9</v>
      </c>
      <c r="G618" t="str">
        <f t="shared" si="38"/>
        <v>September</v>
      </c>
      <c r="H618" t="str">
        <f t="shared" si="39"/>
        <v>Sunday</v>
      </c>
    </row>
    <row r="619" spans="1:8" x14ac:dyDescent="0.3">
      <c r="A619" s="3">
        <v>45544</v>
      </c>
      <c r="B619">
        <v>37</v>
      </c>
      <c r="C619" t="s">
        <v>6</v>
      </c>
      <c r="D619" t="s">
        <v>13</v>
      </c>
      <c r="E619">
        <f t="shared" si="36"/>
        <v>2024</v>
      </c>
      <c r="F619">
        <f t="shared" si="37"/>
        <v>9</v>
      </c>
      <c r="G619" t="str">
        <f t="shared" si="38"/>
        <v>September</v>
      </c>
      <c r="H619" t="str">
        <f t="shared" si="39"/>
        <v>Monday</v>
      </c>
    </row>
    <row r="620" spans="1:8" x14ac:dyDescent="0.3">
      <c r="A620" s="3">
        <v>45545</v>
      </c>
      <c r="B620">
        <v>37</v>
      </c>
      <c r="C620" t="s">
        <v>7</v>
      </c>
      <c r="D620" t="s">
        <v>13</v>
      </c>
      <c r="E620">
        <f t="shared" si="36"/>
        <v>2024</v>
      </c>
      <c r="F620">
        <f t="shared" si="37"/>
        <v>9</v>
      </c>
      <c r="G620" t="str">
        <f t="shared" si="38"/>
        <v>September</v>
      </c>
      <c r="H620" t="str">
        <f t="shared" si="39"/>
        <v>Tuesday</v>
      </c>
    </row>
    <row r="621" spans="1:8" x14ac:dyDescent="0.3">
      <c r="A621" s="3">
        <v>45546</v>
      </c>
      <c r="B621">
        <v>37</v>
      </c>
      <c r="C621" t="s">
        <v>8</v>
      </c>
      <c r="D621" t="s">
        <v>13</v>
      </c>
      <c r="E621">
        <f t="shared" si="36"/>
        <v>2024</v>
      </c>
      <c r="F621">
        <f t="shared" si="37"/>
        <v>9</v>
      </c>
      <c r="G621" t="str">
        <f t="shared" si="38"/>
        <v>September</v>
      </c>
      <c r="H621" t="str">
        <f t="shared" si="39"/>
        <v>Wednesday</v>
      </c>
    </row>
    <row r="622" spans="1:8" x14ac:dyDescent="0.3">
      <c r="A622" s="3">
        <v>45547</v>
      </c>
      <c r="B622">
        <v>37</v>
      </c>
      <c r="C622" t="s">
        <v>9</v>
      </c>
      <c r="D622" t="s">
        <v>13</v>
      </c>
      <c r="E622">
        <f t="shared" si="36"/>
        <v>2024</v>
      </c>
      <c r="F622">
        <f t="shared" si="37"/>
        <v>9</v>
      </c>
      <c r="G622" t="str">
        <f t="shared" si="38"/>
        <v>September</v>
      </c>
      <c r="H622" t="str">
        <f t="shared" si="39"/>
        <v>Thursday</v>
      </c>
    </row>
    <row r="623" spans="1:8" x14ac:dyDescent="0.3">
      <c r="A623" s="3">
        <v>45548</v>
      </c>
      <c r="B623">
        <v>37</v>
      </c>
      <c r="C623" t="s">
        <v>10</v>
      </c>
      <c r="D623" t="s">
        <v>13</v>
      </c>
      <c r="E623">
        <f t="shared" si="36"/>
        <v>2024</v>
      </c>
      <c r="F623">
        <f t="shared" si="37"/>
        <v>9</v>
      </c>
      <c r="G623" t="str">
        <f t="shared" si="38"/>
        <v>September</v>
      </c>
      <c r="H623" t="str">
        <f t="shared" si="39"/>
        <v>Friday</v>
      </c>
    </row>
    <row r="624" spans="1:8" x14ac:dyDescent="0.3">
      <c r="A624" s="3">
        <v>45549</v>
      </c>
      <c r="B624">
        <v>37</v>
      </c>
      <c r="C624" t="s">
        <v>11</v>
      </c>
      <c r="D624" t="s">
        <v>13</v>
      </c>
      <c r="E624">
        <f t="shared" si="36"/>
        <v>2024</v>
      </c>
      <c r="F624">
        <f t="shared" si="37"/>
        <v>9</v>
      </c>
      <c r="G624" t="str">
        <f t="shared" si="38"/>
        <v>September</v>
      </c>
      <c r="H624" t="str">
        <f t="shared" si="39"/>
        <v>Saturday</v>
      </c>
    </row>
    <row r="625" spans="1:8" x14ac:dyDescent="0.3">
      <c r="A625" s="3">
        <v>45550</v>
      </c>
      <c r="B625">
        <v>37</v>
      </c>
      <c r="C625" t="s">
        <v>4</v>
      </c>
      <c r="D625" t="s">
        <v>13</v>
      </c>
      <c r="E625">
        <f t="shared" si="36"/>
        <v>2024</v>
      </c>
      <c r="F625">
        <f t="shared" si="37"/>
        <v>9</v>
      </c>
      <c r="G625" t="str">
        <f t="shared" si="38"/>
        <v>September</v>
      </c>
      <c r="H625" t="str">
        <f t="shared" si="39"/>
        <v>Sunday</v>
      </c>
    </row>
    <row r="626" spans="1:8" x14ac:dyDescent="0.3">
      <c r="A626" s="3">
        <v>45551</v>
      </c>
      <c r="B626">
        <v>38</v>
      </c>
      <c r="C626" t="s">
        <v>6</v>
      </c>
      <c r="D626" t="s">
        <v>13</v>
      </c>
      <c r="E626">
        <f t="shared" si="36"/>
        <v>2024</v>
      </c>
      <c r="F626">
        <f t="shared" si="37"/>
        <v>9</v>
      </c>
      <c r="G626" t="str">
        <f t="shared" si="38"/>
        <v>September</v>
      </c>
      <c r="H626" t="str">
        <f t="shared" si="39"/>
        <v>Monday</v>
      </c>
    </row>
    <row r="627" spans="1:8" x14ac:dyDescent="0.3">
      <c r="A627" s="3">
        <v>45552</v>
      </c>
      <c r="B627">
        <v>38</v>
      </c>
      <c r="C627" t="s">
        <v>7</v>
      </c>
      <c r="D627" t="s">
        <v>13</v>
      </c>
      <c r="E627">
        <f t="shared" si="36"/>
        <v>2024</v>
      </c>
      <c r="F627">
        <f t="shared" si="37"/>
        <v>9</v>
      </c>
      <c r="G627" t="str">
        <f t="shared" si="38"/>
        <v>September</v>
      </c>
      <c r="H627" t="str">
        <f t="shared" si="39"/>
        <v>Tuesday</v>
      </c>
    </row>
    <row r="628" spans="1:8" x14ac:dyDescent="0.3">
      <c r="A628" s="3">
        <v>45553</v>
      </c>
      <c r="B628">
        <v>38</v>
      </c>
      <c r="C628" t="s">
        <v>8</v>
      </c>
      <c r="D628" t="s">
        <v>13</v>
      </c>
      <c r="E628">
        <f t="shared" si="36"/>
        <v>2024</v>
      </c>
      <c r="F628">
        <f t="shared" si="37"/>
        <v>9</v>
      </c>
      <c r="G628" t="str">
        <f t="shared" si="38"/>
        <v>September</v>
      </c>
      <c r="H628" t="str">
        <f t="shared" si="39"/>
        <v>Wednesday</v>
      </c>
    </row>
    <row r="629" spans="1:8" x14ac:dyDescent="0.3">
      <c r="A629" s="3">
        <v>45554</v>
      </c>
      <c r="B629">
        <v>38</v>
      </c>
      <c r="C629" t="s">
        <v>9</v>
      </c>
      <c r="D629" t="s">
        <v>13</v>
      </c>
      <c r="E629">
        <f t="shared" si="36"/>
        <v>2024</v>
      </c>
      <c r="F629">
        <f t="shared" si="37"/>
        <v>9</v>
      </c>
      <c r="G629" t="str">
        <f t="shared" si="38"/>
        <v>September</v>
      </c>
      <c r="H629" t="str">
        <f t="shared" si="39"/>
        <v>Thursday</v>
      </c>
    </row>
    <row r="630" spans="1:8" x14ac:dyDescent="0.3">
      <c r="A630" s="3">
        <v>45555</v>
      </c>
      <c r="B630">
        <v>38</v>
      </c>
      <c r="C630" t="s">
        <v>10</v>
      </c>
      <c r="D630" t="s">
        <v>13</v>
      </c>
      <c r="E630">
        <f t="shared" si="36"/>
        <v>2024</v>
      </c>
      <c r="F630">
        <f t="shared" si="37"/>
        <v>9</v>
      </c>
      <c r="G630" t="str">
        <f t="shared" si="38"/>
        <v>September</v>
      </c>
      <c r="H630" t="str">
        <f t="shared" si="39"/>
        <v>Friday</v>
      </c>
    </row>
    <row r="631" spans="1:8" x14ac:dyDescent="0.3">
      <c r="A631" s="3">
        <v>45556</v>
      </c>
      <c r="B631">
        <v>38</v>
      </c>
      <c r="C631" t="s">
        <v>11</v>
      </c>
      <c r="D631" t="s">
        <v>13</v>
      </c>
      <c r="E631">
        <f t="shared" si="36"/>
        <v>2024</v>
      </c>
      <c r="F631">
        <f t="shared" si="37"/>
        <v>9</v>
      </c>
      <c r="G631" t="str">
        <f t="shared" si="38"/>
        <v>September</v>
      </c>
      <c r="H631" t="str">
        <f t="shared" si="39"/>
        <v>Saturday</v>
      </c>
    </row>
    <row r="632" spans="1:8" x14ac:dyDescent="0.3">
      <c r="A632" s="3">
        <v>45557</v>
      </c>
      <c r="B632">
        <v>38</v>
      </c>
      <c r="C632" t="s">
        <v>4</v>
      </c>
      <c r="D632" t="s">
        <v>13</v>
      </c>
      <c r="E632">
        <f t="shared" si="36"/>
        <v>2024</v>
      </c>
      <c r="F632">
        <f t="shared" si="37"/>
        <v>9</v>
      </c>
      <c r="G632" t="str">
        <f t="shared" si="38"/>
        <v>September</v>
      </c>
      <c r="H632" t="str">
        <f t="shared" si="39"/>
        <v>Sunday</v>
      </c>
    </row>
    <row r="633" spans="1:8" x14ac:dyDescent="0.3">
      <c r="A633" s="3">
        <v>45558</v>
      </c>
      <c r="B633">
        <v>39</v>
      </c>
      <c r="C633" t="s">
        <v>6</v>
      </c>
      <c r="D633" t="s">
        <v>13</v>
      </c>
      <c r="E633">
        <f t="shared" si="36"/>
        <v>2024</v>
      </c>
      <c r="F633">
        <f t="shared" si="37"/>
        <v>9</v>
      </c>
      <c r="G633" t="str">
        <f t="shared" si="38"/>
        <v>September</v>
      </c>
      <c r="H633" t="str">
        <f t="shared" si="39"/>
        <v>Monday</v>
      </c>
    </row>
    <row r="634" spans="1:8" x14ac:dyDescent="0.3">
      <c r="A634" s="3">
        <v>45559</v>
      </c>
      <c r="B634">
        <v>39</v>
      </c>
      <c r="C634" t="s">
        <v>7</v>
      </c>
      <c r="D634" t="s">
        <v>13</v>
      </c>
      <c r="E634">
        <f t="shared" si="36"/>
        <v>2024</v>
      </c>
      <c r="F634">
        <f t="shared" si="37"/>
        <v>9</v>
      </c>
      <c r="G634" t="str">
        <f t="shared" si="38"/>
        <v>September</v>
      </c>
      <c r="H634" t="str">
        <f t="shared" si="39"/>
        <v>Tuesday</v>
      </c>
    </row>
    <row r="635" spans="1:8" x14ac:dyDescent="0.3">
      <c r="A635" s="3">
        <v>45560</v>
      </c>
      <c r="B635">
        <v>39</v>
      </c>
      <c r="C635" t="s">
        <v>8</v>
      </c>
      <c r="D635" t="s">
        <v>13</v>
      </c>
      <c r="E635">
        <f t="shared" si="36"/>
        <v>2024</v>
      </c>
      <c r="F635">
        <f t="shared" si="37"/>
        <v>9</v>
      </c>
      <c r="G635" t="str">
        <f t="shared" si="38"/>
        <v>September</v>
      </c>
      <c r="H635" t="str">
        <f t="shared" si="39"/>
        <v>Wednesday</v>
      </c>
    </row>
    <row r="636" spans="1:8" x14ac:dyDescent="0.3">
      <c r="A636" s="3">
        <v>45561</v>
      </c>
      <c r="B636">
        <v>39</v>
      </c>
      <c r="C636" t="s">
        <v>9</v>
      </c>
      <c r="D636" t="s">
        <v>13</v>
      </c>
      <c r="E636">
        <f t="shared" si="36"/>
        <v>2024</v>
      </c>
      <c r="F636">
        <f t="shared" si="37"/>
        <v>9</v>
      </c>
      <c r="G636" t="str">
        <f t="shared" si="38"/>
        <v>September</v>
      </c>
      <c r="H636" t="str">
        <f t="shared" si="39"/>
        <v>Thursday</v>
      </c>
    </row>
    <row r="637" spans="1:8" x14ac:dyDescent="0.3">
      <c r="A637" s="3">
        <v>45562</v>
      </c>
      <c r="B637">
        <v>39</v>
      </c>
      <c r="C637" t="s">
        <v>10</v>
      </c>
      <c r="D637" t="s">
        <v>13</v>
      </c>
      <c r="E637">
        <f t="shared" si="36"/>
        <v>2024</v>
      </c>
      <c r="F637">
        <f t="shared" si="37"/>
        <v>9</v>
      </c>
      <c r="G637" t="str">
        <f t="shared" si="38"/>
        <v>September</v>
      </c>
      <c r="H637" t="str">
        <f t="shared" si="39"/>
        <v>Friday</v>
      </c>
    </row>
    <row r="638" spans="1:8" x14ac:dyDescent="0.3">
      <c r="A638" s="3">
        <v>45563</v>
      </c>
      <c r="B638">
        <v>39</v>
      </c>
      <c r="C638" t="s">
        <v>11</v>
      </c>
      <c r="D638" t="s">
        <v>13</v>
      </c>
      <c r="E638">
        <f t="shared" si="36"/>
        <v>2024</v>
      </c>
      <c r="F638">
        <f t="shared" si="37"/>
        <v>9</v>
      </c>
      <c r="G638" t="str">
        <f t="shared" si="38"/>
        <v>September</v>
      </c>
      <c r="H638" t="str">
        <f t="shared" si="39"/>
        <v>Saturday</v>
      </c>
    </row>
    <row r="639" spans="1:8" x14ac:dyDescent="0.3">
      <c r="A639" s="3">
        <v>45564</v>
      </c>
      <c r="B639">
        <v>39</v>
      </c>
      <c r="C639" t="s">
        <v>4</v>
      </c>
      <c r="D639" t="s">
        <v>13</v>
      </c>
      <c r="E639">
        <f t="shared" si="36"/>
        <v>2024</v>
      </c>
      <c r="F639">
        <f t="shared" si="37"/>
        <v>9</v>
      </c>
      <c r="G639" t="str">
        <f t="shared" si="38"/>
        <v>September</v>
      </c>
      <c r="H639" t="str">
        <f t="shared" si="39"/>
        <v>Sunday</v>
      </c>
    </row>
    <row r="640" spans="1:8" x14ac:dyDescent="0.3">
      <c r="A640" s="3">
        <v>45565</v>
      </c>
      <c r="B640">
        <v>40</v>
      </c>
      <c r="C640" t="s">
        <v>6</v>
      </c>
      <c r="D640" t="s">
        <v>13</v>
      </c>
      <c r="E640">
        <f t="shared" si="36"/>
        <v>2024</v>
      </c>
      <c r="F640">
        <f t="shared" si="37"/>
        <v>9</v>
      </c>
      <c r="G640" t="str">
        <f t="shared" si="38"/>
        <v>September</v>
      </c>
      <c r="H640" t="str">
        <f t="shared" si="39"/>
        <v>Monday</v>
      </c>
    </row>
    <row r="641" spans="1:8" x14ac:dyDescent="0.3">
      <c r="A641" s="3">
        <v>45566</v>
      </c>
      <c r="B641">
        <v>40</v>
      </c>
      <c r="C641" t="s">
        <v>7</v>
      </c>
      <c r="D641" t="s">
        <v>14</v>
      </c>
      <c r="E641">
        <f t="shared" si="36"/>
        <v>2024</v>
      </c>
      <c r="F641">
        <f t="shared" si="37"/>
        <v>10</v>
      </c>
      <c r="G641" t="str">
        <f t="shared" si="38"/>
        <v>October</v>
      </c>
      <c r="H641" t="str">
        <f t="shared" si="39"/>
        <v>Tuesday</v>
      </c>
    </row>
    <row r="642" spans="1:8" x14ac:dyDescent="0.3">
      <c r="A642" s="3">
        <v>45567</v>
      </c>
      <c r="B642">
        <v>40</v>
      </c>
      <c r="C642" t="s">
        <v>8</v>
      </c>
      <c r="D642" t="s">
        <v>14</v>
      </c>
      <c r="E642">
        <f t="shared" si="36"/>
        <v>2024</v>
      </c>
      <c r="F642">
        <f t="shared" si="37"/>
        <v>10</v>
      </c>
      <c r="G642" t="str">
        <f t="shared" si="38"/>
        <v>October</v>
      </c>
      <c r="H642" t="str">
        <f t="shared" si="39"/>
        <v>Wednesday</v>
      </c>
    </row>
    <row r="643" spans="1:8" x14ac:dyDescent="0.3">
      <c r="A643" s="3">
        <v>45568</v>
      </c>
      <c r="B643">
        <v>40</v>
      </c>
      <c r="C643" t="s">
        <v>9</v>
      </c>
      <c r="D643" t="s">
        <v>14</v>
      </c>
      <c r="E643">
        <f t="shared" ref="E643:E706" si="40">YEAR(A643)</f>
        <v>2024</v>
      </c>
      <c r="F643">
        <f t="shared" ref="F643:F706" si="41">MONTH(A643)</f>
        <v>10</v>
      </c>
      <c r="G643" t="str">
        <f t="shared" ref="G643:G706" si="42">TEXT(A643, "mmmm")</f>
        <v>October</v>
      </c>
      <c r="H643" t="str">
        <f t="shared" ref="H643:H706" si="43">TEXT(A643, "dddd")</f>
        <v>Thursday</v>
      </c>
    </row>
    <row r="644" spans="1:8" x14ac:dyDescent="0.3">
      <c r="A644" s="3">
        <v>45569</v>
      </c>
      <c r="B644">
        <v>40</v>
      </c>
      <c r="C644" t="s">
        <v>10</v>
      </c>
      <c r="D644" t="s">
        <v>14</v>
      </c>
      <c r="E644">
        <f t="shared" si="40"/>
        <v>2024</v>
      </c>
      <c r="F644">
        <f t="shared" si="41"/>
        <v>10</v>
      </c>
      <c r="G644" t="str">
        <f t="shared" si="42"/>
        <v>October</v>
      </c>
      <c r="H644" t="str">
        <f t="shared" si="43"/>
        <v>Friday</v>
      </c>
    </row>
    <row r="645" spans="1:8" x14ac:dyDescent="0.3">
      <c r="A645" s="3">
        <v>45570</v>
      </c>
      <c r="B645">
        <v>40</v>
      </c>
      <c r="C645" t="s">
        <v>11</v>
      </c>
      <c r="D645" t="s">
        <v>14</v>
      </c>
      <c r="E645">
        <f t="shared" si="40"/>
        <v>2024</v>
      </c>
      <c r="F645">
        <f t="shared" si="41"/>
        <v>10</v>
      </c>
      <c r="G645" t="str">
        <f t="shared" si="42"/>
        <v>October</v>
      </c>
      <c r="H645" t="str">
        <f t="shared" si="43"/>
        <v>Saturday</v>
      </c>
    </row>
    <row r="646" spans="1:8" x14ac:dyDescent="0.3">
      <c r="A646" s="3">
        <v>45571</v>
      </c>
      <c r="B646">
        <v>40</v>
      </c>
      <c r="C646" t="s">
        <v>4</v>
      </c>
      <c r="D646" t="s">
        <v>14</v>
      </c>
      <c r="E646">
        <f t="shared" si="40"/>
        <v>2024</v>
      </c>
      <c r="F646">
        <f t="shared" si="41"/>
        <v>10</v>
      </c>
      <c r="G646" t="str">
        <f t="shared" si="42"/>
        <v>October</v>
      </c>
      <c r="H646" t="str">
        <f t="shared" si="43"/>
        <v>Sunday</v>
      </c>
    </row>
    <row r="647" spans="1:8" x14ac:dyDescent="0.3">
      <c r="A647" s="3">
        <v>45572</v>
      </c>
      <c r="B647">
        <v>41</v>
      </c>
      <c r="C647" t="s">
        <v>6</v>
      </c>
      <c r="D647" t="s">
        <v>14</v>
      </c>
      <c r="E647">
        <f t="shared" si="40"/>
        <v>2024</v>
      </c>
      <c r="F647">
        <f t="shared" si="41"/>
        <v>10</v>
      </c>
      <c r="G647" t="str">
        <f t="shared" si="42"/>
        <v>October</v>
      </c>
      <c r="H647" t="str">
        <f t="shared" si="43"/>
        <v>Monday</v>
      </c>
    </row>
    <row r="648" spans="1:8" x14ac:dyDescent="0.3">
      <c r="A648" s="3">
        <v>45573</v>
      </c>
      <c r="B648">
        <v>41</v>
      </c>
      <c r="C648" t="s">
        <v>7</v>
      </c>
      <c r="D648" t="s">
        <v>14</v>
      </c>
      <c r="E648">
        <f t="shared" si="40"/>
        <v>2024</v>
      </c>
      <c r="F648">
        <f t="shared" si="41"/>
        <v>10</v>
      </c>
      <c r="G648" t="str">
        <f t="shared" si="42"/>
        <v>October</v>
      </c>
      <c r="H648" t="str">
        <f t="shared" si="43"/>
        <v>Tuesday</v>
      </c>
    </row>
    <row r="649" spans="1:8" x14ac:dyDescent="0.3">
      <c r="A649" s="3">
        <v>45574</v>
      </c>
      <c r="B649">
        <v>41</v>
      </c>
      <c r="C649" t="s">
        <v>8</v>
      </c>
      <c r="D649" t="s">
        <v>14</v>
      </c>
      <c r="E649">
        <f t="shared" si="40"/>
        <v>2024</v>
      </c>
      <c r="F649">
        <f t="shared" si="41"/>
        <v>10</v>
      </c>
      <c r="G649" t="str">
        <f t="shared" si="42"/>
        <v>October</v>
      </c>
      <c r="H649" t="str">
        <f t="shared" si="43"/>
        <v>Wednesday</v>
      </c>
    </row>
    <row r="650" spans="1:8" x14ac:dyDescent="0.3">
      <c r="A650" s="3">
        <v>45575</v>
      </c>
      <c r="B650">
        <v>41</v>
      </c>
      <c r="C650" t="s">
        <v>9</v>
      </c>
      <c r="D650" t="s">
        <v>14</v>
      </c>
      <c r="E650">
        <f t="shared" si="40"/>
        <v>2024</v>
      </c>
      <c r="F650">
        <f t="shared" si="41"/>
        <v>10</v>
      </c>
      <c r="G650" t="str">
        <f t="shared" si="42"/>
        <v>October</v>
      </c>
      <c r="H650" t="str">
        <f t="shared" si="43"/>
        <v>Thursday</v>
      </c>
    </row>
    <row r="651" spans="1:8" x14ac:dyDescent="0.3">
      <c r="A651" s="3">
        <v>45576</v>
      </c>
      <c r="B651">
        <v>41</v>
      </c>
      <c r="C651" t="s">
        <v>10</v>
      </c>
      <c r="D651" t="s">
        <v>14</v>
      </c>
      <c r="E651">
        <f t="shared" si="40"/>
        <v>2024</v>
      </c>
      <c r="F651">
        <f t="shared" si="41"/>
        <v>10</v>
      </c>
      <c r="G651" t="str">
        <f t="shared" si="42"/>
        <v>October</v>
      </c>
      <c r="H651" t="str">
        <f t="shared" si="43"/>
        <v>Friday</v>
      </c>
    </row>
    <row r="652" spans="1:8" x14ac:dyDescent="0.3">
      <c r="A652" s="3">
        <v>45577</v>
      </c>
      <c r="B652">
        <v>41</v>
      </c>
      <c r="C652" t="s">
        <v>11</v>
      </c>
      <c r="D652" t="s">
        <v>14</v>
      </c>
      <c r="E652">
        <f t="shared" si="40"/>
        <v>2024</v>
      </c>
      <c r="F652">
        <f t="shared" si="41"/>
        <v>10</v>
      </c>
      <c r="G652" t="str">
        <f t="shared" si="42"/>
        <v>October</v>
      </c>
      <c r="H652" t="str">
        <f t="shared" si="43"/>
        <v>Saturday</v>
      </c>
    </row>
    <row r="653" spans="1:8" x14ac:dyDescent="0.3">
      <c r="A653" s="3">
        <v>45578</v>
      </c>
      <c r="B653">
        <v>41</v>
      </c>
      <c r="C653" t="s">
        <v>4</v>
      </c>
      <c r="D653" t="s">
        <v>14</v>
      </c>
      <c r="E653">
        <f t="shared" si="40"/>
        <v>2024</v>
      </c>
      <c r="F653">
        <f t="shared" si="41"/>
        <v>10</v>
      </c>
      <c r="G653" t="str">
        <f t="shared" si="42"/>
        <v>October</v>
      </c>
      <c r="H653" t="str">
        <f t="shared" si="43"/>
        <v>Sunday</v>
      </c>
    </row>
    <row r="654" spans="1:8" x14ac:dyDescent="0.3">
      <c r="A654" s="3">
        <v>45579</v>
      </c>
      <c r="B654">
        <v>42</v>
      </c>
      <c r="C654" t="s">
        <v>6</v>
      </c>
      <c r="D654" t="s">
        <v>14</v>
      </c>
      <c r="E654">
        <f t="shared" si="40"/>
        <v>2024</v>
      </c>
      <c r="F654">
        <f t="shared" si="41"/>
        <v>10</v>
      </c>
      <c r="G654" t="str">
        <f t="shared" si="42"/>
        <v>October</v>
      </c>
      <c r="H654" t="str">
        <f t="shared" si="43"/>
        <v>Monday</v>
      </c>
    </row>
    <row r="655" spans="1:8" x14ac:dyDescent="0.3">
      <c r="A655" s="3">
        <v>45580</v>
      </c>
      <c r="B655">
        <v>42</v>
      </c>
      <c r="C655" t="s">
        <v>7</v>
      </c>
      <c r="D655" t="s">
        <v>14</v>
      </c>
      <c r="E655">
        <f t="shared" si="40"/>
        <v>2024</v>
      </c>
      <c r="F655">
        <f t="shared" si="41"/>
        <v>10</v>
      </c>
      <c r="G655" t="str">
        <f t="shared" si="42"/>
        <v>October</v>
      </c>
      <c r="H655" t="str">
        <f t="shared" si="43"/>
        <v>Tuesday</v>
      </c>
    </row>
    <row r="656" spans="1:8" x14ac:dyDescent="0.3">
      <c r="A656" s="3">
        <v>45581</v>
      </c>
      <c r="B656">
        <v>42</v>
      </c>
      <c r="C656" t="s">
        <v>8</v>
      </c>
      <c r="D656" t="s">
        <v>14</v>
      </c>
      <c r="E656">
        <f t="shared" si="40"/>
        <v>2024</v>
      </c>
      <c r="F656">
        <f t="shared" si="41"/>
        <v>10</v>
      </c>
      <c r="G656" t="str">
        <f t="shared" si="42"/>
        <v>October</v>
      </c>
      <c r="H656" t="str">
        <f t="shared" si="43"/>
        <v>Wednesday</v>
      </c>
    </row>
    <row r="657" spans="1:8" x14ac:dyDescent="0.3">
      <c r="A657" s="3">
        <v>45582</v>
      </c>
      <c r="B657">
        <v>42</v>
      </c>
      <c r="C657" t="s">
        <v>9</v>
      </c>
      <c r="D657" t="s">
        <v>14</v>
      </c>
      <c r="E657">
        <f t="shared" si="40"/>
        <v>2024</v>
      </c>
      <c r="F657">
        <f t="shared" si="41"/>
        <v>10</v>
      </c>
      <c r="G657" t="str">
        <f t="shared" si="42"/>
        <v>October</v>
      </c>
      <c r="H657" t="str">
        <f t="shared" si="43"/>
        <v>Thursday</v>
      </c>
    </row>
    <row r="658" spans="1:8" x14ac:dyDescent="0.3">
      <c r="A658" s="3">
        <v>45583</v>
      </c>
      <c r="B658">
        <v>42</v>
      </c>
      <c r="C658" t="s">
        <v>10</v>
      </c>
      <c r="D658" t="s">
        <v>14</v>
      </c>
      <c r="E658">
        <f t="shared" si="40"/>
        <v>2024</v>
      </c>
      <c r="F658">
        <f t="shared" si="41"/>
        <v>10</v>
      </c>
      <c r="G658" t="str">
        <f t="shared" si="42"/>
        <v>October</v>
      </c>
      <c r="H658" t="str">
        <f t="shared" si="43"/>
        <v>Friday</v>
      </c>
    </row>
    <row r="659" spans="1:8" x14ac:dyDescent="0.3">
      <c r="A659" s="3">
        <v>45584</v>
      </c>
      <c r="B659">
        <v>42</v>
      </c>
      <c r="C659" t="s">
        <v>11</v>
      </c>
      <c r="D659" t="s">
        <v>14</v>
      </c>
      <c r="E659">
        <f t="shared" si="40"/>
        <v>2024</v>
      </c>
      <c r="F659">
        <f t="shared" si="41"/>
        <v>10</v>
      </c>
      <c r="G659" t="str">
        <f t="shared" si="42"/>
        <v>October</v>
      </c>
      <c r="H659" t="str">
        <f t="shared" si="43"/>
        <v>Saturday</v>
      </c>
    </row>
    <row r="660" spans="1:8" x14ac:dyDescent="0.3">
      <c r="A660" s="3">
        <v>45585</v>
      </c>
      <c r="B660">
        <v>42</v>
      </c>
      <c r="C660" t="s">
        <v>4</v>
      </c>
      <c r="D660" t="s">
        <v>14</v>
      </c>
      <c r="E660">
        <f t="shared" si="40"/>
        <v>2024</v>
      </c>
      <c r="F660">
        <f t="shared" si="41"/>
        <v>10</v>
      </c>
      <c r="G660" t="str">
        <f t="shared" si="42"/>
        <v>October</v>
      </c>
      <c r="H660" t="str">
        <f t="shared" si="43"/>
        <v>Sunday</v>
      </c>
    </row>
    <row r="661" spans="1:8" x14ac:dyDescent="0.3">
      <c r="A661" s="3">
        <v>45586</v>
      </c>
      <c r="B661">
        <v>43</v>
      </c>
      <c r="C661" t="s">
        <v>6</v>
      </c>
      <c r="D661" t="s">
        <v>14</v>
      </c>
      <c r="E661">
        <f t="shared" si="40"/>
        <v>2024</v>
      </c>
      <c r="F661">
        <f t="shared" si="41"/>
        <v>10</v>
      </c>
      <c r="G661" t="str">
        <f t="shared" si="42"/>
        <v>October</v>
      </c>
      <c r="H661" t="str">
        <f t="shared" si="43"/>
        <v>Monday</v>
      </c>
    </row>
    <row r="662" spans="1:8" x14ac:dyDescent="0.3">
      <c r="A662" s="3">
        <v>45587</v>
      </c>
      <c r="B662">
        <v>43</v>
      </c>
      <c r="C662" t="s">
        <v>7</v>
      </c>
      <c r="D662" t="s">
        <v>14</v>
      </c>
      <c r="E662">
        <f t="shared" si="40"/>
        <v>2024</v>
      </c>
      <c r="F662">
        <f t="shared" si="41"/>
        <v>10</v>
      </c>
      <c r="G662" t="str">
        <f t="shared" si="42"/>
        <v>October</v>
      </c>
      <c r="H662" t="str">
        <f t="shared" si="43"/>
        <v>Tuesday</v>
      </c>
    </row>
    <row r="663" spans="1:8" x14ac:dyDescent="0.3">
      <c r="A663" s="3">
        <v>45588</v>
      </c>
      <c r="B663">
        <v>43</v>
      </c>
      <c r="C663" t="s">
        <v>8</v>
      </c>
      <c r="D663" t="s">
        <v>14</v>
      </c>
      <c r="E663">
        <f t="shared" si="40"/>
        <v>2024</v>
      </c>
      <c r="F663">
        <f t="shared" si="41"/>
        <v>10</v>
      </c>
      <c r="G663" t="str">
        <f t="shared" si="42"/>
        <v>October</v>
      </c>
      <c r="H663" t="str">
        <f t="shared" si="43"/>
        <v>Wednesday</v>
      </c>
    </row>
    <row r="664" spans="1:8" x14ac:dyDescent="0.3">
      <c r="A664" s="3">
        <v>45589</v>
      </c>
      <c r="B664">
        <v>43</v>
      </c>
      <c r="C664" t="s">
        <v>9</v>
      </c>
      <c r="D664" t="s">
        <v>14</v>
      </c>
      <c r="E664">
        <f t="shared" si="40"/>
        <v>2024</v>
      </c>
      <c r="F664">
        <f t="shared" si="41"/>
        <v>10</v>
      </c>
      <c r="G664" t="str">
        <f t="shared" si="42"/>
        <v>October</v>
      </c>
      <c r="H664" t="str">
        <f t="shared" si="43"/>
        <v>Thursday</v>
      </c>
    </row>
    <row r="665" spans="1:8" x14ac:dyDescent="0.3">
      <c r="A665" s="3">
        <v>45590</v>
      </c>
      <c r="B665">
        <v>43</v>
      </c>
      <c r="C665" t="s">
        <v>10</v>
      </c>
      <c r="D665" t="s">
        <v>14</v>
      </c>
      <c r="E665">
        <f t="shared" si="40"/>
        <v>2024</v>
      </c>
      <c r="F665">
        <f t="shared" si="41"/>
        <v>10</v>
      </c>
      <c r="G665" t="str">
        <f t="shared" si="42"/>
        <v>October</v>
      </c>
      <c r="H665" t="str">
        <f t="shared" si="43"/>
        <v>Friday</v>
      </c>
    </row>
    <row r="666" spans="1:8" x14ac:dyDescent="0.3">
      <c r="A666" s="3">
        <v>45591</v>
      </c>
      <c r="B666">
        <v>43</v>
      </c>
      <c r="C666" t="s">
        <v>11</v>
      </c>
      <c r="D666" t="s">
        <v>14</v>
      </c>
      <c r="E666">
        <f t="shared" si="40"/>
        <v>2024</v>
      </c>
      <c r="F666">
        <f t="shared" si="41"/>
        <v>10</v>
      </c>
      <c r="G666" t="str">
        <f t="shared" si="42"/>
        <v>October</v>
      </c>
      <c r="H666" t="str">
        <f t="shared" si="43"/>
        <v>Saturday</v>
      </c>
    </row>
    <row r="667" spans="1:8" x14ac:dyDescent="0.3">
      <c r="A667" s="3">
        <v>45592</v>
      </c>
      <c r="B667">
        <v>43</v>
      </c>
      <c r="C667" t="s">
        <v>4</v>
      </c>
      <c r="D667" t="s">
        <v>14</v>
      </c>
      <c r="E667">
        <f t="shared" si="40"/>
        <v>2024</v>
      </c>
      <c r="F667">
        <f t="shared" si="41"/>
        <v>10</v>
      </c>
      <c r="G667" t="str">
        <f t="shared" si="42"/>
        <v>October</v>
      </c>
      <c r="H667" t="str">
        <f t="shared" si="43"/>
        <v>Sunday</v>
      </c>
    </row>
    <row r="668" spans="1:8" x14ac:dyDescent="0.3">
      <c r="A668" s="3">
        <v>45593</v>
      </c>
      <c r="B668">
        <v>44</v>
      </c>
      <c r="C668" t="s">
        <v>6</v>
      </c>
      <c r="D668" t="s">
        <v>14</v>
      </c>
      <c r="E668">
        <f t="shared" si="40"/>
        <v>2024</v>
      </c>
      <c r="F668">
        <f t="shared" si="41"/>
        <v>10</v>
      </c>
      <c r="G668" t="str">
        <f t="shared" si="42"/>
        <v>October</v>
      </c>
      <c r="H668" t="str">
        <f t="shared" si="43"/>
        <v>Monday</v>
      </c>
    </row>
    <row r="669" spans="1:8" x14ac:dyDescent="0.3">
      <c r="A669" s="3">
        <v>45594</v>
      </c>
      <c r="B669">
        <v>44</v>
      </c>
      <c r="C669" t="s">
        <v>7</v>
      </c>
      <c r="D669" t="s">
        <v>14</v>
      </c>
      <c r="E669">
        <f t="shared" si="40"/>
        <v>2024</v>
      </c>
      <c r="F669">
        <f t="shared" si="41"/>
        <v>10</v>
      </c>
      <c r="G669" t="str">
        <f t="shared" si="42"/>
        <v>October</v>
      </c>
      <c r="H669" t="str">
        <f t="shared" si="43"/>
        <v>Tuesday</v>
      </c>
    </row>
    <row r="670" spans="1:8" x14ac:dyDescent="0.3">
      <c r="A670" s="3">
        <v>45595</v>
      </c>
      <c r="B670">
        <v>44</v>
      </c>
      <c r="C670" t="s">
        <v>8</v>
      </c>
      <c r="D670" t="s">
        <v>14</v>
      </c>
      <c r="E670">
        <f t="shared" si="40"/>
        <v>2024</v>
      </c>
      <c r="F670">
        <f t="shared" si="41"/>
        <v>10</v>
      </c>
      <c r="G670" t="str">
        <f t="shared" si="42"/>
        <v>October</v>
      </c>
      <c r="H670" t="str">
        <f t="shared" si="43"/>
        <v>Wednesday</v>
      </c>
    </row>
    <row r="671" spans="1:8" x14ac:dyDescent="0.3">
      <c r="A671" s="3">
        <v>45596</v>
      </c>
      <c r="B671">
        <v>44</v>
      </c>
      <c r="C671" t="s">
        <v>9</v>
      </c>
      <c r="D671" t="s">
        <v>14</v>
      </c>
      <c r="E671">
        <f t="shared" si="40"/>
        <v>2024</v>
      </c>
      <c r="F671">
        <f t="shared" si="41"/>
        <v>10</v>
      </c>
      <c r="G671" t="str">
        <f t="shared" si="42"/>
        <v>October</v>
      </c>
      <c r="H671" t="str">
        <f t="shared" si="43"/>
        <v>Thursday</v>
      </c>
    </row>
    <row r="672" spans="1:8" x14ac:dyDescent="0.3">
      <c r="A672" s="3">
        <v>45597</v>
      </c>
      <c r="B672">
        <v>44</v>
      </c>
      <c r="C672" t="s">
        <v>10</v>
      </c>
      <c r="D672" t="s">
        <v>14</v>
      </c>
      <c r="E672">
        <f t="shared" si="40"/>
        <v>2024</v>
      </c>
      <c r="F672">
        <f t="shared" si="41"/>
        <v>11</v>
      </c>
      <c r="G672" t="str">
        <f t="shared" si="42"/>
        <v>November</v>
      </c>
      <c r="H672" t="str">
        <f t="shared" si="43"/>
        <v>Friday</v>
      </c>
    </row>
    <row r="673" spans="1:8" x14ac:dyDescent="0.3">
      <c r="A673" s="3">
        <v>45598</v>
      </c>
      <c r="B673">
        <v>44</v>
      </c>
      <c r="C673" t="s">
        <v>11</v>
      </c>
      <c r="D673" t="s">
        <v>14</v>
      </c>
      <c r="E673">
        <f t="shared" si="40"/>
        <v>2024</v>
      </c>
      <c r="F673">
        <f t="shared" si="41"/>
        <v>11</v>
      </c>
      <c r="G673" t="str">
        <f t="shared" si="42"/>
        <v>November</v>
      </c>
      <c r="H673" t="str">
        <f t="shared" si="43"/>
        <v>Saturday</v>
      </c>
    </row>
    <row r="674" spans="1:8" x14ac:dyDescent="0.3">
      <c r="A674" s="3">
        <v>45599</v>
      </c>
      <c r="B674">
        <v>44</v>
      </c>
      <c r="C674" t="s">
        <v>4</v>
      </c>
      <c r="D674" t="s">
        <v>14</v>
      </c>
      <c r="E674">
        <f t="shared" si="40"/>
        <v>2024</v>
      </c>
      <c r="F674">
        <f t="shared" si="41"/>
        <v>11</v>
      </c>
      <c r="G674" t="str">
        <f t="shared" si="42"/>
        <v>November</v>
      </c>
      <c r="H674" t="str">
        <f t="shared" si="43"/>
        <v>Sunday</v>
      </c>
    </row>
    <row r="675" spans="1:8" x14ac:dyDescent="0.3">
      <c r="A675" s="3">
        <v>45600</v>
      </c>
      <c r="B675">
        <v>45</v>
      </c>
      <c r="C675" t="s">
        <v>6</v>
      </c>
      <c r="D675" t="s">
        <v>14</v>
      </c>
      <c r="E675">
        <f t="shared" si="40"/>
        <v>2024</v>
      </c>
      <c r="F675">
        <f t="shared" si="41"/>
        <v>11</v>
      </c>
      <c r="G675" t="str">
        <f t="shared" si="42"/>
        <v>November</v>
      </c>
      <c r="H675" t="str">
        <f t="shared" si="43"/>
        <v>Monday</v>
      </c>
    </row>
    <row r="676" spans="1:8" x14ac:dyDescent="0.3">
      <c r="A676" s="3">
        <v>45601</v>
      </c>
      <c r="B676">
        <v>45</v>
      </c>
      <c r="C676" t="s">
        <v>7</v>
      </c>
      <c r="D676" t="s">
        <v>14</v>
      </c>
      <c r="E676">
        <f t="shared" si="40"/>
        <v>2024</v>
      </c>
      <c r="F676">
        <f t="shared" si="41"/>
        <v>11</v>
      </c>
      <c r="G676" t="str">
        <f t="shared" si="42"/>
        <v>November</v>
      </c>
      <c r="H676" t="str">
        <f t="shared" si="43"/>
        <v>Tuesday</v>
      </c>
    </row>
    <row r="677" spans="1:8" x14ac:dyDescent="0.3">
      <c r="A677" s="3">
        <v>45602</v>
      </c>
      <c r="B677">
        <v>45</v>
      </c>
      <c r="C677" t="s">
        <v>8</v>
      </c>
      <c r="D677" t="s">
        <v>14</v>
      </c>
      <c r="E677">
        <f t="shared" si="40"/>
        <v>2024</v>
      </c>
      <c r="F677">
        <f t="shared" si="41"/>
        <v>11</v>
      </c>
      <c r="G677" t="str">
        <f t="shared" si="42"/>
        <v>November</v>
      </c>
      <c r="H677" t="str">
        <f t="shared" si="43"/>
        <v>Wednesday</v>
      </c>
    </row>
    <row r="678" spans="1:8" x14ac:dyDescent="0.3">
      <c r="A678" s="3">
        <v>45603</v>
      </c>
      <c r="B678">
        <v>45</v>
      </c>
      <c r="C678" t="s">
        <v>9</v>
      </c>
      <c r="D678" t="s">
        <v>14</v>
      </c>
      <c r="E678">
        <f t="shared" si="40"/>
        <v>2024</v>
      </c>
      <c r="F678">
        <f t="shared" si="41"/>
        <v>11</v>
      </c>
      <c r="G678" t="str">
        <f t="shared" si="42"/>
        <v>November</v>
      </c>
      <c r="H678" t="str">
        <f t="shared" si="43"/>
        <v>Thursday</v>
      </c>
    </row>
    <row r="679" spans="1:8" x14ac:dyDescent="0.3">
      <c r="A679" s="3">
        <v>45604</v>
      </c>
      <c r="B679">
        <v>45</v>
      </c>
      <c r="C679" t="s">
        <v>10</v>
      </c>
      <c r="D679" t="s">
        <v>14</v>
      </c>
      <c r="E679">
        <f t="shared" si="40"/>
        <v>2024</v>
      </c>
      <c r="F679">
        <f t="shared" si="41"/>
        <v>11</v>
      </c>
      <c r="G679" t="str">
        <f t="shared" si="42"/>
        <v>November</v>
      </c>
      <c r="H679" t="str">
        <f t="shared" si="43"/>
        <v>Friday</v>
      </c>
    </row>
    <row r="680" spans="1:8" x14ac:dyDescent="0.3">
      <c r="A680" s="3">
        <v>45605</v>
      </c>
      <c r="B680">
        <v>45</v>
      </c>
      <c r="C680" t="s">
        <v>11</v>
      </c>
      <c r="D680" t="s">
        <v>14</v>
      </c>
      <c r="E680">
        <f t="shared" si="40"/>
        <v>2024</v>
      </c>
      <c r="F680">
        <f t="shared" si="41"/>
        <v>11</v>
      </c>
      <c r="G680" t="str">
        <f t="shared" si="42"/>
        <v>November</v>
      </c>
      <c r="H680" t="str">
        <f t="shared" si="43"/>
        <v>Saturday</v>
      </c>
    </row>
    <row r="681" spans="1:8" x14ac:dyDescent="0.3">
      <c r="A681" s="3">
        <v>45606</v>
      </c>
      <c r="B681">
        <v>45</v>
      </c>
      <c r="C681" t="s">
        <v>4</v>
      </c>
      <c r="D681" t="s">
        <v>14</v>
      </c>
      <c r="E681">
        <f t="shared" si="40"/>
        <v>2024</v>
      </c>
      <c r="F681">
        <f t="shared" si="41"/>
        <v>11</v>
      </c>
      <c r="G681" t="str">
        <f t="shared" si="42"/>
        <v>November</v>
      </c>
      <c r="H681" t="str">
        <f t="shared" si="43"/>
        <v>Sunday</v>
      </c>
    </row>
    <row r="682" spans="1:8" x14ac:dyDescent="0.3">
      <c r="A682" s="3">
        <v>45607</v>
      </c>
      <c r="B682">
        <v>46</v>
      </c>
      <c r="C682" t="s">
        <v>6</v>
      </c>
      <c r="D682" t="s">
        <v>14</v>
      </c>
      <c r="E682">
        <f t="shared" si="40"/>
        <v>2024</v>
      </c>
      <c r="F682">
        <f t="shared" si="41"/>
        <v>11</v>
      </c>
      <c r="G682" t="str">
        <f t="shared" si="42"/>
        <v>November</v>
      </c>
      <c r="H682" t="str">
        <f t="shared" si="43"/>
        <v>Monday</v>
      </c>
    </row>
    <row r="683" spans="1:8" x14ac:dyDescent="0.3">
      <c r="A683" s="3">
        <v>45608</v>
      </c>
      <c r="B683">
        <v>46</v>
      </c>
      <c r="C683" t="s">
        <v>7</v>
      </c>
      <c r="D683" t="s">
        <v>14</v>
      </c>
      <c r="E683">
        <f t="shared" si="40"/>
        <v>2024</v>
      </c>
      <c r="F683">
        <f t="shared" si="41"/>
        <v>11</v>
      </c>
      <c r="G683" t="str">
        <f t="shared" si="42"/>
        <v>November</v>
      </c>
      <c r="H683" t="str">
        <f t="shared" si="43"/>
        <v>Tuesday</v>
      </c>
    </row>
    <row r="684" spans="1:8" x14ac:dyDescent="0.3">
      <c r="A684" s="3">
        <v>45609</v>
      </c>
      <c r="B684">
        <v>46</v>
      </c>
      <c r="C684" t="s">
        <v>8</v>
      </c>
      <c r="D684" t="s">
        <v>14</v>
      </c>
      <c r="E684">
        <f t="shared" si="40"/>
        <v>2024</v>
      </c>
      <c r="F684">
        <f t="shared" si="41"/>
        <v>11</v>
      </c>
      <c r="G684" t="str">
        <f t="shared" si="42"/>
        <v>November</v>
      </c>
      <c r="H684" t="str">
        <f t="shared" si="43"/>
        <v>Wednesday</v>
      </c>
    </row>
    <row r="685" spans="1:8" x14ac:dyDescent="0.3">
      <c r="A685" s="3">
        <v>45610</v>
      </c>
      <c r="B685">
        <v>46</v>
      </c>
      <c r="C685" t="s">
        <v>9</v>
      </c>
      <c r="D685" t="s">
        <v>14</v>
      </c>
      <c r="E685">
        <f t="shared" si="40"/>
        <v>2024</v>
      </c>
      <c r="F685">
        <f t="shared" si="41"/>
        <v>11</v>
      </c>
      <c r="G685" t="str">
        <f t="shared" si="42"/>
        <v>November</v>
      </c>
      <c r="H685" t="str">
        <f t="shared" si="43"/>
        <v>Thursday</v>
      </c>
    </row>
    <row r="686" spans="1:8" x14ac:dyDescent="0.3">
      <c r="A686" s="3">
        <v>45611</v>
      </c>
      <c r="B686">
        <v>46</v>
      </c>
      <c r="C686" t="s">
        <v>10</v>
      </c>
      <c r="D686" t="s">
        <v>14</v>
      </c>
      <c r="E686">
        <f t="shared" si="40"/>
        <v>2024</v>
      </c>
      <c r="F686">
        <f t="shared" si="41"/>
        <v>11</v>
      </c>
      <c r="G686" t="str">
        <f t="shared" si="42"/>
        <v>November</v>
      </c>
      <c r="H686" t="str">
        <f t="shared" si="43"/>
        <v>Friday</v>
      </c>
    </row>
    <row r="687" spans="1:8" x14ac:dyDescent="0.3">
      <c r="A687" s="3">
        <v>45612</v>
      </c>
      <c r="B687">
        <v>46</v>
      </c>
      <c r="C687" t="s">
        <v>11</v>
      </c>
      <c r="D687" t="s">
        <v>14</v>
      </c>
      <c r="E687">
        <f t="shared" si="40"/>
        <v>2024</v>
      </c>
      <c r="F687">
        <f t="shared" si="41"/>
        <v>11</v>
      </c>
      <c r="G687" t="str">
        <f t="shared" si="42"/>
        <v>November</v>
      </c>
      <c r="H687" t="str">
        <f t="shared" si="43"/>
        <v>Saturday</v>
      </c>
    </row>
    <row r="688" spans="1:8" x14ac:dyDescent="0.3">
      <c r="A688" s="3">
        <v>45613</v>
      </c>
      <c r="B688">
        <v>46</v>
      </c>
      <c r="C688" t="s">
        <v>4</v>
      </c>
      <c r="D688" t="s">
        <v>14</v>
      </c>
      <c r="E688">
        <f t="shared" si="40"/>
        <v>2024</v>
      </c>
      <c r="F688">
        <f t="shared" si="41"/>
        <v>11</v>
      </c>
      <c r="G688" t="str">
        <f t="shared" si="42"/>
        <v>November</v>
      </c>
      <c r="H688" t="str">
        <f t="shared" si="43"/>
        <v>Sunday</v>
      </c>
    </row>
    <row r="689" spans="1:8" x14ac:dyDescent="0.3">
      <c r="A689" s="3">
        <v>45614</v>
      </c>
      <c r="B689">
        <v>47</v>
      </c>
      <c r="C689" t="s">
        <v>6</v>
      </c>
      <c r="D689" t="s">
        <v>14</v>
      </c>
      <c r="E689">
        <f t="shared" si="40"/>
        <v>2024</v>
      </c>
      <c r="F689">
        <f t="shared" si="41"/>
        <v>11</v>
      </c>
      <c r="G689" t="str">
        <f t="shared" si="42"/>
        <v>November</v>
      </c>
      <c r="H689" t="str">
        <f t="shared" si="43"/>
        <v>Monday</v>
      </c>
    </row>
    <row r="690" spans="1:8" x14ac:dyDescent="0.3">
      <c r="A690" s="3">
        <v>45615</v>
      </c>
      <c r="B690">
        <v>47</v>
      </c>
      <c r="C690" t="s">
        <v>7</v>
      </c>
      <c r="D690" t="s">
        <v>14</v>
      </c>
      <c r="E690">
        <f t="shared" si="40"/>
        <v>2024</v>
      </c>
      <c r="F690">
        <f t="shared" si="41"/>
        <v>11</v>
      </c>
      <c r="G690" t="str">
        <f t="shared" si="42"/>
        <v>November</v>
      </c>
      <c r="H690" t="str">
        <f t="shared" si="43"/>
        <v>Tuesday</v>
      </c>
    </row>
    <row r="691" spans="1:8" x14ac:dyDescent="0.3">
      <c r="A691" s="3">
        <v>45616</v>
      </c>
      <c r="B691">
        <v>47</v>
      </c>
      <c r="C691" t="s">
        <v>8</v>
      </c>
      <c r="D691" t="s">
        <v>14</v>
      </c>
      <c r="E691">
        <f t="shared" si="40"/>
        <v>2024</v>
      </c>
      <c r="F691">
        <f t="shared" si="41"/>
        <v>11</v>
      </c>
      <c r="G691" t="str">
        <f t="shared" si="42"/>
        <v>November</v>
      </c>
      <c r="H691" t="str">
        <f t="shared" si="43"/>
        <v>Wednesday</v>
      </c>
    </row>
    <row r="692" spans="1:8" x14ac:dyDescent="0.3">
      <c r="A692" s="3">
        <v>45617</v>
      </c>
      <c r="B692">
        <v>47</v>
      </c>
      <c r="C692" t="s">
        <v>9</v>
      </c>
      <c r="D692" t="s">
        <v>14</v>
      </c>
      <c r="E692">
        <f t="shared" si="40"/>
        <v>2024</v>
      </c>
      <c r="F692">
        <f t="shared" si="41"/>
        <v>11</v>
      </c>
      <c r="G692" t="str">
        <f t="shared" si="42"/>
        <v>November</v>
      </c>
      <c r="H692" t="str">
        <f t="shared" si="43"/>
        <v>Thursday</v>
      </c>
    </row>
    <row r="693" spans="1:8" x14ac:dyDescent="0.3">
      <c r="A693" s="3">
        <v>45618</v>
      </c>
      <c r="B693">
        <v>47</v>
      </c>
      <c r="C693" t="s">
        <v>10</v>
      </c>
      <c r="D693" t="s">
        <v>14</v>
      </c>
      <c r="E693">
        <f t="shared" si="40"/>
        <v>2024</v>
      </c>
      <c r="F693">
        <f t="shared" si="41"/>
        <v>11</v>
      </c>
      <c r="G693" t="str">
        <f t="shared" si="42"/>
        <v>November</v>
      </c>
      <c r="H693" t="str">
        <f t="shared" si="43"/>
        <v>Friday</v>
      </c>
    </row>
    <row r="694" spans="1:8" x14ac:dyDescent="0.3">
      <c r="A694" s="3">
        <v>45619</v>
      </c>
      <c r="B694">
        <v>47</v>
      </c>
      <c r="C694" t="s">
        <v>11</v>
      </c>
      <c r="D694" t="s">
        <v>14</v>
      </c>
      <c r="E694">
        <f t="shared" si="40"/>
        <v>2024</v>
      </c>
      <c r="F694">
        <f t="shared" si="41"/>
        <v>11</v>
      </c>
      <c r="G694" t="str">
        <f t="shared" si="42"/>
        <v>November</v>
      </c>
      <c r="H694" t="str">
        <f t="shared" si="43"/>
        <v>Saturday</v>
      </c>
    </row>
    <row r="695" spans="1:8" x14ac:dyDescent="0.3">
      <c r="A695" s="3">
        <v>45620</v>
      </c>
      <c r="B695">
        <v>47</v>
      </c>
      <c r="C695" t="s">
        <v>4</v>
      </c>
      <c r="D695" t="s">
        <v>14</v>
      </c>
      <c r="E695">
        <f t="shared" si="40"/>
        <v>2024</v>
      </c>
      <c r="F695">
        <f t="shared" si="41"/>
        <v>11</v>
      </c>
      <c r="G695" t="str">
        <f t="shared" si="42"/>
        <v>November</v>
      </c>
      <c r="H695" t="str">
        <f t="shared" si="43"/>
        <v>Sunday</v>
      </c>
    </row>
    <row r="696" spans="1:8" x14ac:dyDescent="0.3">
      <c r="A696" s="3">
        <v>45621</v>
      </c>
      <c r="B696">
        <v>48</v>
      </c>
      <c r="C696" t="s">
        <v>6</v>
      </c>
      <c r="D696" t="s">
        <v>14</v>
      </c>
      <c r="E696">
        <f t="shared" si="40"/>
        <v>2024</v>
      </c>
      <c r="F696">
        <f t="shared" si="41"/>
        <v>11</v>
      </c>
      <c r="G696" t="str">
        <f t="shared" si="42"/>
        <v>November</v>
      </c>
      <c r="H696" t="str">
        <f t="shared" si="43"/>
        <v>Monday</v>
      </c>
    </row>
    <row r="697" spans="1:8" x14ac:dyDescent="0.3">
      <c r="A697" s="3">
        <v>45622</v>
      </c>
      <c r="B697">
        <v>48</v>
      </c>
      <c r="C697" t="s">
        <v>7</v>
      </c>
      <c r="D697" t="s">
        <v>14</v>
      </c>
      <c r="E697">
        <f t="shared" si="40"/>
        <v>2024</v>
      </c>
      <c r="F697">
        <f t="shared" si="41"/>
        <v>11</v>
      </c>
      <c r="G697" t="str">
        <f t="shared" si="42"/>
        <v>November</v>
      </c>
      <c r="H697" t="str">
        <f t="shared" si="43"/>
        <v>Tuesday</v>
      </c>
    </row>
    <row r="698" spans="1:8" x14ac:dyDescent="0.3">
      <c r="A698" s="3">
        <v>45623</v>
      </c>
      <c r="B698">
        <v>48</v>
      </c>
      <c r="C698" t="s">
        <v>8</v>
      </c>
      <c r="D698" t="s">
        <v>14</v>
      </c>
      <c r="E698">
        <f t="shared" si="40"/>
        <v>2024</v>
      </c>
      <c r="F698">
        <f t="shared" si="41"/>
        <v>11</v>
      </c>
      <c r="G698" t="str">
        <f t="shared" si="42"/>
        <v>November</v>
      </c>
      <c r="H698" t="str">
        <f t="shared" si="43"/>
        <v>Wednesday</v>
      </c>
    </row>
    <row r="699" spans="1:8" x14ac:dyDescent="0.3">
      <c r="A699" s="3">
        <v>45624</v>
      </c>
      <c r="B699">
        <v>48</v>
      </c>
      <c r="C699" t="s">
        <v>9</v>
      </c>
      <c r="D699" t="s">
        <v>14</v>
      </c>
      <c r="E699">
        <f t="shared" si="40"/>
        <v>2024</v>
      </c>
      <c r="F699">
        <f t="shared" si="41"/>
        <v>11</v>
      </c>
      <c r="G699" t="str">
        <f t="shared" si="42"/>
        <v>November</v>
      </c>
      <c r="H699" t="str">
        <f t="shared" si="43"/>
        <v>Thursday</v>
      </c>
    </row>
    <row r="700" spans="1:8" x14ac:dyDescent="0.3">
      <c r="A700" s="3">
        <v>45625</v>
      </c>
      <c r="B700">
        <v>48</v>
      </c>
      <c r="C700" t="s">
        <v>10</v>
      </c>
      <c r="D700" t="s">
        <v>14</v>
      </c>
      <c r="E700">
        <f t="shared" si="40"/>
        <v>2024</v>
      </c>
      <c r="F700">
        <f t="shared" si="41"/>
        <v>11</v>
      </c>
      <c r="G700" t="str">
        <f t="shared" si="42"/>
        <v>November</v>
      </c>
      <c r="H700" t="str">
        <f t="shared" si="43"/>
        <v>Friday</v>
      </c>
    </row>
    <row r="701" spans="1:8" x14ac:dyDescent="0.3">
      <c r="A701" s="3">
        <v>45626</v>
      </c>
      <c r="B701">
        <v>48</v>
      </c>
      <c r="C701" t="s">
        <v>11</v>
      </c>
      <c r="D701" t="s">
        <v>14</v>
      </c>
      <c r="E701">
        <f t="shared" si="40"/>
        <v>2024</v>
      </c>
      <c r="F701">
        <f t="shared" si="41"/>
        <v>11</v>
      </c>
      <c r="G701" t="str">
        <f t="shared" si="42"/>
        <v>November</v>
      </c>
      <c r="H701" t="str">
        <f t="shared" si="43"/>
        <v>Saturday</v>
      </c>
    </row>
    <row r="702" spans="1:8" x14ac:dyDescent="0.3">
      <c r="A702" s="3">
        <v>45627</v>
      </c>
      <c r="B702">
        <v>48</v>
      </c>
      <c r="C702" t="s">
        <v>4</v>
      </c>
      <c r="D702" t="s">
        <v>14</v>
      </c>
      <c r="E702">
        <f t="shared" si="40"/>
        <v>2024</v>
      </c>
      <c r="F702">
        <f t="shared" si="41"/>
        <v>12</v>
      </c>
      <c r="G702" t="str">
        <f t="shared" si="42"/>
        <v>December</v>
      </c>
      <c r="H702" t="str">
        <f t="shared" si="43"/>
        <v>Sunday</v>
      </c>
    </row>
    <row r="703" spans="1:8" x14ac:dyDescent="0.3">
      <c r="A703" s="3">
        <v>45628</v>
      </c>
      <c r="B703">
        <v>49</v>
      </c>
      <c r="C703" t="s">
        <v>6</v>
      </c>
      <c r="D703" t="s">
        <v>14</v>
      </c>
      <c r="E703">
        <f t="shared" si="40"/>
        <v>2024</v>
      </c>
      <c r="F703">
        <f t="shared" si="41"/>
        <v>12</v>
      </c>
      <c r="G703" t="str">
        <f t="shared" si="42"/>
        <v>December</v>
      </c>
      <c r="H703" t="str">
        <f t="shared" si="43"/>
        <v>Monday</v>
      </c>
    </row>
    <row r="704" spans="1:8" x14ac:dyDescent="0.3">
      <c r="A704" s="3">
        <v>45629</v>
      </c>
      <c r="B704">
        <v>49</v>
      </c>
      <c r="C704" t="s">
        <v>7</v>
      </c>
      <c r="D704" t="s">
        <v>14</v>
      </c>
      <c r="E704">
        <f t="shared" si="40"/>
        <v>2024</v>
      </c>
      <c r="F704">
        <f t="shared" si="41"/>
        <v>12</v>
      </c>
      <c r="G704" t="str">
        <f t="shared" si="42"/>
        <v>December</v>
      </c>
      <c r="H704" t="str">
        <f t="shared" si="43"/>
        <v>Tuesday</v>
      </c>
    </row>
    <row r="705" spans="1:8" x14ac:dyDescent="0.3">
      <c r="A705" s="3">
        <v>45630</v>
      </c>
      <c r="B705">
        <v>49</v>
      </c>
      <c r="C705" t="s">
        <v>8</v>
      </c>
      <c r="D705" t="s">
        <v>14</v>
      </c>
      <c r="E705">
        <f t="shared" si="40"/>
        <v>2024</v>
      </c>
      <c r="F705">
        <f t="shared" si="41"/>
        <v>12</v>
      </c>
      <c r="G705" t="str">
        <f t="shared" si="42"/>
        <v>December</v>
      </c>
      <c r="H705" t="str">
        <f t="shared" si="43"/>
        <v>Wednesday</v>
      </c>
    </row>
    <row r="706" spans="1:8" x14ac:dyDescent="0.3">
      <c r="A706" s="3">
        <v>45631</v>
      </c>
      <c r="B706">
        <v>49</v>
      </c>
      <c r="C706" t="s">
        <v>9</v>
      </c>
      <c r="D706" t="s">
        <v>14</v>
      </c>
      <c r="E706">
        <f t="shared" si="40"/>
        <v>2024</v>
      </c>
      <c r="F706">
        <f t="shared" si="41"/>
        <v>12</v>
      </c>
      <c r="G706" t="str">
        <f t="shared" si="42"/>
        <v>December</v>
      </c>
      <c r="H706" t="str">
        <f t="shared" si="43"/>
        <v>Thursday</v>
      </c>
    </row>
    <row r="707" spans="1:8" x14ac:dyDescent="0.3">
      <c r="A707" s="3">
        <v>45632</v>
      </c>
      <c r="B707">
        <v>49</v>
      </c>
      <c r="C707" t="s">
        <v>10</v>
      </c>
      <c r="D707" t="s">
        <v>14</v>
      </c>
      <c r="E707">
        <f t="shared" ref="E707:E770" si="44">YEAR(A707)</f>
        <v>2024</v>
      </c>
      <c r="F707">
        <f t="shared" ref="F707:F770" si="45">MONTH(A707)</f>
        <v>12</v>
      </c>
      <c r="G707" t="str">
        <f t="shared" ref="G707:G770" si="46">TEXT(A707, "mmmm")</f>
        <v>December</v>
      </c>
      <c r="H707" t="str">
        <f t="shared" ref="H707:H770" si="47">TEXT(A707, "dddd")</f>
        <v>Friday</v>
      </c>
    </row>
    <row r="708" spans="1:8" x14ac:dyDescent="0.3">
      <c r="A708" s="3">
        <v>45633</v>
      </c>
      <c r="B708">
        <v>49</v>
      </c>
      <c r="C708" t="s">
        <v>11</v>
      </c>
      <c r="D708" t="s">
        <v>14</v>
      </c>
      <c r="E708">
        <f t="shared" si="44"/>
        <v>2024</v>
      </c>
      <c r="F708">
        <f t="shared" si="45"/>
        <v>12</v>
      </c>
      <c r="G708" t="str">
        <f t="shared" si="46"/>
        <v>December</v>
      </c>
      <c r="H708" t="str">
        <f t="shared" si="47"/>
        <v>Saturday</v>
      </c>
    </row>
    <row r="709" spans="1:8" x14ac:dyDescent="0.3">
      <c r="A709" s="3">
        <v>45634</v>
      </c>
      <c r="B709">
        <v>49</v>
      </c>
      <c r="C709" t="s">
        <v>4</v>
      </c>
      <c r="D709" t="s">
        <v>14</v>
      </c>
      <c r="E709">
        <f t="shared" si="44"/>
        <v>2024</v>
      </c>
      <c r="F709">
        <f t="shared" si="45"/>
        <v>12</v>
      </c>
      <c r="G709" t="str">
        <f t="shared" si="46"/>
        <v>December</v>
      </c>
      <c r="H709" t="str">
        <f t="shared" si="47"/>
        <v>Sunday</v>
      </c>
    </row>
    <row r="710" spans="1:8" x14ac:dyDescent="0.3">
      <c r="A710" s="3">
        <v>45635</v>
      </c>
      <c r="B710">
        <v>50</v>
      </c>
      <c r="C710" t="s">
        <v>6</v>
      </c>
      <c r="D710" t="s">
        <v>14</v>
      </c>
      <c r="E710">
        <f t="shared" si="44"/>
        <v>2024</v>
      </c>
      <c r="F710">
        <f t="shared" si="45"/>
        <v>12</v>
      </c>
      <c r="G710" t="str">
        <f t="shared" si="46"/>
        <v>December</v>
      </c>
      <c r="H710" t="str">
        <f t="shared" si="47"/>
        <v>Monday</v>
      </c>
    </row>
    <row r="711" spans="1:8" x14ac:dyDescent="0.3">
      <c r="A711" s="3">
        <v>45636</v>
      </c>
      <c r="B711">
        <v>50</v>
      </c>
      <c r="C711" t="s">
        <v>7</v>
      </c>
      <c r="D711" t="s">
        <v>14</v>
      </c>
      <c r="E711">
        <f t="shared" si="44"/>
        <v>2024</v>
      </c>
      <c r="F711">
        <f t="shared" si="45"/>
        <v>12</v>
      </c>
      <c r="G711" t="str">
        <f t="shared" si="46"/>
        <v>December</v>
      </c>
      <c r="H711" t="str">
        <f t="shared" si="47"/>
        <v>Tuesday</v>
      </c>
    </row>
    <row r="712" spans="1:8" x14ac:dyDescent="0.3">
      <c r="A712" s="3">
        <v>45637</v>
      </c>
      <c r="B712">
        <v>50</v>
      </c>
      <c r="C712" t="s">
        <v>8</v>
      </c>
      <c r="D712" t="s">
        <v>14</v>
      </c>
      <c r="E712">
        <f t="shared" si="44"/>
        <v>2024</v>
      </c>
      <c r="F712">
        <f t="shared" si="45"/>
        <v>12</v>
      </c>
      <c r="G712" t="str">
        <f t="shared" si="46"/>
        <v>December</v>
      </c>
      <c r="H712" t="str">
        <f t="shared" si="47"/>
        <v>Wednesday</v>
      </c>
    </row>
    <row r="713" spans="1:8" x14ac:dyDescent="0.3">
      <c r="A713" s="3">
        <v>45638</v>
      </c>
      <c r="B713">
        <v>50</v>
      </c>
      <c r="C713" t="s">
        <v>9</v>
      </c>
      <c r="D713" t="s">
        <v>14</v>
      </c>
      <c r="E713">
        <f t="shared" si="44"/>
        <v>2024</v>
      </c>
      <c r="F713">
        <f t="shared" si="45"/>
        <v>12</v>
      </c>
      <c r="G713" t="str">
        <f t="shared" si="46"/>
        <v>December</v>
      </c>
      <c r="H713" t="str">
        <f t="shared" si="47"/>
        <v>Thursday</v>
      </c>
    </row>
    <row r="714" spans="1:8" x14ac:dyDescent="0.3">
      <c r="A714" s="3">
        <v>45639</v>
      </c>
      <c r="B714">
        <v>50</v>
      </c>
      <c r="C714" t="s">
        <v>10</v>
      </c>
      <c r="D714" t="s">
        <v>14</v>
      </c>
      <c r="E714">
        <f t="shared" si="44"/>
        <v>2024</v>
      </c>
      <c r="F714">
        <f t="shared" si="45"/>
        <v>12</v>
      </c>
      <c r="G714" t="str">
        <f t="shared" si="46"/>
        <v>December</v>
      </c>
      <c r="H714" t="str">
        <f t="shared" si="47"/>
        <v>Friday</v>
      </c>
    </row>
    <row r="715" spans="1:8" x14ac:dyDescent="0.3">
      <c r="A715" s="3">
        <v>45640</v>
      </c>
      <c r="B715">
        <v>50</v>
      </c>
      <c r="C715" t="s">
        <v>11</v>
      </c>
      <c r="D715" t="s">
        <v>14</v>
      </c>
      <c r="E715">
        <f t="shared" si="44"/>
        <v>2024</v>
      </c>
      <c r="F715">
        <f t="shared" si="45"/>
        <v>12</v>
      </c>
      <c r="G715" t="str">
        <f t="shared" si="46"/>
        <v>December</v>
      </c>
      <c r="H715" t="str">
        <f t="shared" si="47"/>
        <v>Saturday</v>
      </c>
    </row>
    <row r="716" spans="1:8" x14ac:dyDescent="0.3">
      <c r="A716" s="3">
        <v>45641</v>
      </c>
      <c r="B716">
        <v>50</v>
      </c>
      <c r="C716" t="s">
        <v>4</v>
      </c>
      <c r="D716" t="s">
        <v>14</v>
      </c>
      <c r="E716">
        <f t="shared" si="44"/>
        <v>2024</v>
      </c>
      <c r="F716">
        <f t="shared" si="45"/>
        <v>12</v>
      </c>
      <c r="G716" t="str">
        <f t="shared" si="46"/>
        <v>December</v>
      </c>
      <c r="H716" t="str">
        <f t="shared" si="47"/>
        <v>Sunday</v>
      </c>
    </row>
    <row r="717" spans="1:8" x14ac:dyDescent="0.3">
      <c r="A717" s="3">
        <v>45642</v>
      </c>
      <c r="B717">
        <v>51</v>
      </c>
      <c r="C717" t="s">
        <v>6</v>
      </c>
      <c r="D717" t="s">
        <v>14</v>
      </c>
      <c r="E717">
        <f t="shared" si="44"/>
        <v>2024</v>
      </c>
      <c r="F717">
        <f t="shared" si="45"/>
        <v>12</v>
      </c>
      <c r="G717" t="str">
        <f t="shared" si="46"/>
        <v>December</v>
      </c>
      <c r="H717" t="str">
        <f t="shared" si="47"/>
        <v>Monday</v>
      </c>
    </row>
    <row r="718" spans="1:8" x14ac:dyDescent="0.3">
      <c r="A718" s="3">
        <v>45643</v>
      </c>
      <c r="B718">
        <v>51</v>
      </c>
      <c r="C718" t="s">
        <v>7</v>
      </c>
      <c r="D718" t="s">
        <v>14</v>
      </c>
      <c r="E718">
        <f t="shared" si="44"/>
        <v>2024</v>
      </c>
      <c r="F718">
        <f t="shared" si="45"/>
        <v>12</v>
      </c>
      <c r="G718" t="str">
        <f t="shared" si="46"/>
        <v>December</v>
      </c>
      <c r="H718" t="str">
        <f t="shared" si="47"/>
        <v>Tuesday</v>
      </c>
    </row>
    <row r="719" spans="1:8" x14ac:dyDescent="0.3">
      <c r="A719" s="3">
        <v>45644</v>
      </c>
      <c r="B719">
        <v>51</v>
      </c>
      <c r="C719" t="s">
        <v>8</v>
      </c>
      <c r="D719" t="s">
        <v>14</v>
      </c>
      <c r="E719">
        <f t="shared" si="44"/>
        <v>2024</v>
      </c>
      <c r="F719">
        <f t="shared" si="45"/>
        <v>12</v>
      </c>
      <c r="G719" t="str">
        <f t="shared" si="46"/>
        <v>December</v>
      </c>
      <c r="H719" t="str">
        <f t="shared" si="47"/>
        <v>Wednesday</v>
      </c>
    </row>
    <row r="720" spans="1:8" x14ac:dyDescent="0.3">
      <c r="A720" s="3">
        <v>45645</v>
      </c>
      <c r="B720">
        <v>51</v>
      </c>
      <c r="C720" t="s">
        <v>9</v>
      </c>
      <c r="D720" t="s">
        <v>14</v>
      </c>
      <c r="E720">
        <f t="shared" si="44"/>
        <v>2024</v>
      </c>
      <c r="F720">
        <f t="shared" si="45"/>
        <v>12</v>
      </c>
      <c r="G720" t="str">
        <f t="shared" si="46"/>
        <v>December</v>
      </c>
      <c r="H720" t="str">
        <f t="shared" si="47"/>
        <v>Thursday</v>
      </c>
    </row>
    <row r="721" spans="1:8" x14ac:dyDescent="0.3">
      <c r="A721" s="3">
        <v>45646</v>
      </c>
      <c r="B721">
        <v>51</v>
      </c>
      <c r="C721" t="s">
        <v>10</v>
      </c>
      <c r="D721" t="s">
        <v>14</v>
      </c>
      <c r="E721">
        <f t="shared" si="44"/>
        <v>2024</v>
      </c>
      <c r="F721">
        <f t="shared" si="45"/>
        <v>12</v>
      </c>
      <c r="G721" t="str">
        <f t="shared" si="46"/>
        <v>December</v>
      </c>
      <c r="H721" t="str">
        <f t="shared" si="47"/>
        <v>Friday</v>
      </c>
    </row>
    <row r="722" spans="1:8" x14ac:dyDescent="0.3">
      <c r="A722" s="3">
        <v>45647</v>
      </c>
      <c r="B722">
        <v>51</v>
      </c>
      <c r="C722" t="s">
        <v>11</v>
      </c>
      <c r="D722" t="s">
        <v>14</v>
      </c>
      <c r="E722">
        <f t="shared" si="44"/>
        <v>2024</v>
      </c>
      <c r="F722">
        <f t="shared" si="45"/>
        <v>12</v>
      </c>
      <c r="G722" t="str">
        <f t="shared" si="46"/>
        <v>December</v>
      </c>
      <c r="H722" t="str">
        <f t="shared" si="47"/>
        <v>Saturday</v>
      </c>
    </row>
    <row r="723" spans="1:8" x14ac:dyDescent="0.3">
      <c r="A723" s="3">
        <v>45648</v>
      </c>
      <c r="B723">
        <v>51</v>
      </c>
      <c r="C723" t="s">
        <v>4</v>
      </c>
      <c r="D723" t="s">
        <v>14</v>
      </c>
      <c r="E723">
        <f t="shared" si="44"/>
        <v>2024</v>
      </c>
      <c r="F723">
        <f t="shared" si="45"/>
        <v>12</v>
      </c>
      <c r="G723" t="str">
        <f t="shared" si="46"/>
        <v>December</v>
      </c>
      <c r="H723" t="str">
        <f t="shared" si="47"/>
        <v>Sunday</v>
      </c>
    </row>
    <row r="724" spans="1:8" x14ac:dyDescent="0.3">
      <c r="A724" s="3">
        <v>45649</v>
      </c>
      <c r="B724">
        <v>52</v>
      </c>
      <c r="C724" t="s">
        <v>6</v>
      </c>
      <c r="D724" t="s">
        <v>14</v>
      </c>
      <c r="E724">
        <f t="shared" si="44"/>
        <v>2024</v>
      </c>
      <c r="F724">
        <f t="shared" si="45"/>
        <v>12</v>
      </c>
      <c r="G724" t="str">
        <f t="shared" si="46"/>
        <v>December</v>
      </c>
      <c r="H724" t="str">
        <f t="shared" si="47"/>
        <v>Monday</v>
      </c>
    </row>
    <row r="725" spans="1:8" x14ac:dyDescent="0.3">
      <c r="A725" s="3">
        <v>45650</v>
      </c>
      <c r="B725">
        <v>52</v>
      </c>
      <c r="C725" t="s">
        <v>7</v>
      </c>
      <c r="D725" t="s">
        <v>14</v>
      </c>
      <c r="E725">
        <f t="shared" si="44"/>
        <v>2024</v>
      </c>
      <c r="F725">
        <f t="shared" si="45"/>
        <v>12</v>
      </c>
      <c r="G725" t="str">
        <f t="shared" si="46"/>
        <v>December</v>
      </c>
      <c r="H725" t="str">
        <f t="shared" si="47"/>
        <v>Tuesday</v>
      </c>
    </row>
    <row r="726" spans="1:8" x14ac:dyDescent="0.3">
      <c r="A726" s="3">
        <v>45651</v>
      </c>
      <c r="B726">
        <v>52</v>
      </c>
      <c r="C726" t="s">
        <v>8</v>
      </c>
      <c r="D726" t="s">
        <v>14</v>
      </c>
      <c r="E726">
        <f t="shared" si="44"/>
        <v>2024</v>
      </c>
      <c r="F726">
        <f t="shared" si="45"/>
        <v>12</v>
      </c>
      <c r="G726" t="str">
        <f t="shared" si="46"/>
        <v>December</v>
      </c>
      <c r="H726" t="str">
        <f t="shared" si="47"/>
        <v>Wednesday</v>
      </c>
    </row>
    <row r="727" spans="1:8" x14ac:dyDescent="0.3">
      <c r="A727" s="3">
        <v>45652</v>
      </c>
      <c r="B727">
        <v>52</v>
      </c>
      <c r="C727" t="s">
        <v>9</v>
      </c>
      <c r="D727" t="s">
        <v>14</v>
      </c>
      <c r="E727">
        <f t="shared" si="44"/>
        <v>2024</v>
      </c>
      <c r="F727">
        <f t="shared" si="45"/>
        <v>12</v>
      </c>
      <c r="G727" t="str">
        <f t="shared" si="46"/>
        <v>December</v>
      </c>
      <c r="H727" t="str">
        <f t="shared" si="47"/>
        <v>Thursday</v>
      </c>
    </row>
    <row r="728" spans="1:8" x14ac:dyDescent="0.3">
      <c r="A728" s="3">
        <v>45653</v>
      </c>
      <c r="B728">
        <v>52</v>
      </c>
      <c r="C728" t="s">
        <v>10</v>
      </c>
      <c r="D728" t="s">
        <v>14</v>
      </c>
      <c r="E728">
        <f t="shared" si="44"/>
        <v>2024</v>
      </c>
      <c r="F728">
        <f t="shared" si="45"/>
        <v>12</v>
      </c>
      <c r="G728" t="str">
        <f t="shared" si="46"/>
        <v>December</v>
      </c>
      <c r="H728" t="str">
        <f t="shared" si="47"/>
        <v>Friday</v>
      </c>
    </row>
    <row r="729" spans="1:8" x14ac:dyDescent="0.3">
      <c r="A729" s="3">
        <v>45654</v>
      </c>
      <c r="B729">
        <v>52</v>
      </c>
      <c r="C729" t="s">
        <v>11</v>
      </c>
      <c r="D729" t="s">
        <v>14</v>
      </c>
      <c r="E729">
        <f t="shared" si="44"/>
        <v>2024</v>
      </c>
      <c r="F729">
        <f t="shared" si="45"/>
        <v>12</v>
      </c>
      <c r="G729" t="str">
        <f t="shared" si="46"/>
        <v>December</v>
      </c>
      <c r="H729" t="str">
        <f t="shared" si="47"/>
        <v>Saturday</v>
      </c>
    </row>
    <row r="730" spans="1:8" x14ac:dyDescent="0.3">
      <c r="A730" s="3">
        <v>45655</v>
      </c>
      <c r="B730">
        <v>52</v>
      </c>
      <c r="C730" t="s">
        <v>4</v>
      </c>
      <c r="D730" t="s">
        <v>14</v>
      </c>
      <c r="E730">
        <f t="shared" si="44"/>
        <v>2024</v>
      </c>
      <c r="F730">
        <f t="shared" si="45"/>
        <v>12</v>
      </c>
      <c r="G730" t="str">
        <f t="shared" si="46"/>
        <v>December</v>
      </c>
      <c r="H730" t="str">
        <f t="shared" si="47"/>
        <v>Sunday</v>
      </c>
    </row>
    <row r="731" spans="1:8" x14ac:dyDescent="0.3">
      <c r="A731" s="3">
        <v>45656</v>
      </c>
      <c r="B731">
        <v>1</v>
      </c>
      <c r="C731" t="s">
        <v>6</v>
      </c>
      <c r="D731" t="s">
        <v>14</v>
      </c>
      <c r="E731">
        <f t="shared" si="44"/>
        <v>2024</v>
      </c>
      <c r="F731">
        <f t="shared" si="45"/>
        <v>12</v>
      </c>
      <c r="G731" t="str">
        <f t="shared" si="46"/>
        <v>December</v>
      </c>
      <c r="H731" t="str">
        <f t="shared" si="47"/>
        <v>Monday</v>
      </c>
    </row>
    <row r="732" spans="1:8" x14ac:dyDescent="0.3">
      <c r="A732" s="3">
        <v>45657</v>
      </c>
      <c r="B732">
        <v>1</v>
      </c>
      <c r="C732" t="s">
        <v>7</v>
      </c>
      <c r="D732" t="s">
        <v>14</v>
      </c>
      <c r="E732">
        <f t="shared" si="44"/>
        <v>2024</v>
      </c>
      <c r="F732">
        <f t="shared" si="45"/>
        <v>12</v>
      </c>
      <c r="G732" t="str">
        <f t="shared" si="46"/>
        <v>December</v>
      </c>
      <c r="H732" t="str">
        <f t="shared" si="47"/>
        <v>Tuesday</v>
      </c>
    </row>
    <row r="733" spans="1:8" x14ac:dyDescent="0.3">
      <c r="A733" s="3">
        <v>45658</v>
      </c>
      <c r="B733">
        <v>1</v>
      </c>
      <c r="C733" t="s">
        <v>8</v>
      </c>
      <c r="D733" t="s">
        <v>5</v>
      </c>
      <c r="E733">
        <f t="shared" si="44"/>
        <v>2025</v>
      </c>
      <c r="F733">
        <f t="shared" si="45"/>
        <v>1</v>
      </c>
      <c r="G733" t="str">
        <f t="shared" si="46"/>
        <v>January</v>
      </c>
      <c r="H733" t="str">
        <f t="shared" si="47"/>
        <v>Wednesday</v>
      </c>
    </row>
    <row r="734" spans="1:8" x14ac:dyDescent="0.3">
      <c r="A734" s="3">
        <v>45659</v>
      </c>
      <c r="B734">
        <v>1</v>
      </c>
      <c r="C734" t="s">
        <v>9</v>
      </c>
      <c r="D734" t="s">
        <v>5</v>
      </c>
      <c r="E734">
        <f t="shared" si="44"/>
        <v>2025</v>
      </c>
      <c r="F734">
        <f t="shared" si="45"/>
        <v>1</v>
      </c>
      <c r="G734" t="str">
        <f t="shared" si="46"/>
        <v>January</v>
      </c>
      <c r="H734" t="str">
        <f t="shared" si="47"/>
        <v>Thursday</v>
      </c>
    </row>
    <row r="735" spans="1:8" x14ac:dyDescent="0.3">
      <c r="A735" s="3">
        <v>45660</v>
      </c>
      <c r="B735">
        <v>1</v>
      </c>
      <c r="C735" t="s">
        <v>10</v>
      </c>
      <c r="D735" t="s">
        <v>5</v>
      </c>
      <c r="E735">
        <f t="shared" si="44"/>
        <v>2025</v>
      </c>
      <c r="F735">
        <f t="shared" si="45"/>
        <v>1</v>
      </c>
      <c r="G735" t="str">
        <f t="shared" si="46"/>
        <v>January</v>
      </c>
      <c r="H735" t="str">
        <f t="shared" si="47"/>
        <v>Friday</v>
      </c>
    </row>
    <row r="736" spans="1:8" x14ac:dyDescent="0.3">
      <c r="A736" s="3">
        <v>45661</v>
      </c>
      <c r="B736">
        <v>1</v>
      </c>
      <c r="C736" t="s">
        <v>11</v>
      </c>
      <c r="D736" t="s">
        <v>5</v>
      </c>
      <c r="E736">
        <f t="shared" si="44"/>
        <v>2025</v>
      </c>
      <c r="F736">
        <f t="shared" si="45"/>
        <v>1</v>
      </c>
      <c r="G736" t="str">
        <f t="shared" si="46"/>
        <v>January</v>
      </c>
      <c r="H736" t="str">
        <f t="shared" si="47"/>
        <v>Saturday</v>
      </c>
    </row>
    <row r="737" spans="1:8" x14ac:dyDescent="0.3">
      <c r="A737" s="3">
        <v>45662</v>
      </c>
      <c r="B737">
        <v>1</v>
      </c>
      <c r="C737" t="s">
        <v>4</v>
      </c>
      <c r="D737" t="s">
        <v>5</v>
      </c>
      <c r="E737">
        <f t="shared" si="44"/>
        <v>2025</v>
      </c>
      <c r="F737">
        <f t="shared" si="45"/>
        <v>1</v>
      </c>
      <c r="G737" t="str">
        <f t="shared" si="46"/>
        <v>January</v>
      </c>
      <c r="H737" t="str">
        <f t="shared" si="47"/>
        <v>Sunday</v>
      </c>
    </row>
    <row r="738" spans="1:8" x14ac:dyDescent="0.3">
      <c r="A738" s="3">
        <v>45663</v>
      </c>
      <c r="B738">
        <v>2</v>
      </c>
      <c r="C738" t="s">
        <v>6</v>
      </c>
      <c r="D738" t="s">
        <v>5</v>
      </c>
      <c r="E738">
        <f t="shared" si="44"/>
        <v>2025</v>
      </c>
      <c r="F738">
        <f t="shared" si="45"/>
        <v>1</v>
      </c>
      <c r="G738" t="str">
        <f t="shared" si="46"/>
        <v>January</v>
      </c>
      <c r="H738" t="str">
        <f t="shared" si="47"/>
        <v>Monday</v>
      </c>
    </row>
    <row r="739" spans="1:8" x14ac:dyDescent="0.3">
      <c r="A739" s="3">
        <v>45664</v>
      </c>
      <c r="B739">
        <v>2</v>
      </c>
      <c r="C739" t="s">
        <v>7</v>
      </c>
      <c r="D739" t="s">
        <v>5</v>
      </c>
      <c r="E739">
        <f t="shared" si="44"/>
        <v>2025</v>
      </c>
      <c r="F739">
        <f t="shared" si="45"/>
        <v>1</v>
      </c>
      <c r="G739" t="str">
        <f t="shared" si="46"/>
        <v>January</v>
      </c>
      <c r="H739" t="str">
        <f t="shared" si="47"/>
        <v>Tuesday</v>
      </c>
    </row>
    <row r="740" spans="1:8" x14ac:dyDescent="0.3">
      <c r="A740" s="3">
        <v>45665</v>
      </c>
      <c r="B740">
        <v>2</v>
      </c>
      <c r="C740" t="s">
        <v>8</v>
      </c>
      <c r="D740" t="s">
        <v>5</v>
      </c>
      <c r="E740">
        <f t="shared" si="44"/>
        <v>2025</v>
      </c>
      <c r="F740">
        <f t="shared" si="45"/>
        <v>1</v>
      </c>
      <c r="G740" t="str">
        <f t="shared" si="46"/>
        <v>January</v>
      </c>
      <c r="H740" t="str">
        <f t="shared" si="47"/>
        <v>Wednesday</v>
      </c>
    </row>
    <row r="741" spans="1:8" x14ac:dyDescent="0.3">
      <c r="A741" s="3">
        <v>45666</v>
      </c>
      <c r="B741">
        <v>2</v>
      </c>
      <c r="C741" t="s">
        <v>9</v>
      </c>
      <c r="D741" t="s">
        <v>5</v>
      </c>
      <c r="E741">
        <f t="shared" si="44"/>
        <v>2025</v>
      </c>
      <c r="F741">
        <f t="shared" si="45"/>
        <v>1</v>
      </c>
      <c r="G741" t="str">
        <f t="shared" si="46"/>
        <v>January</v>
      </c>
      <c r="H741" t="str">
        <f t="shared" si="47"/>
        <v>Thursday</v>
      </c>
    </row>
    <row r="742" spans="1:8" x14ac:dyDescent="0.3">
      <c r="A742" s="3">
        <v>45667</v>
      </c>
      <c r="B742">
        <v>2</v>
      </c>
      <c r="C742" t="s">
        <v>10</v>
      </c>
      <c r="D742" t="s">
        <v>5</v>
      </c>
      <c r="E742">
        <f t="shared" si="44"/>
        <v>2025</v>
      </c>
      <c r="F742">
        <f t="shared" si="45"/>
        <v>1</v>
      </c>
      <c r="G742" t="str">
        <f t="shared" si="46"/>
        <v>January</v>
      </c>
      <c r="H742" t="str">
        <f t="shared" si="47"/>
        <v>Friday</v>
      </c>
    </row>
    <row r="743" spans="1:8" x14ac:dyDescent="0.3">
      <c r="A743" s="3">
        <v>45668</v>
      </c>
      <c r="B743">
        <v>2</v>
      </c>
      <c r="C743" t="s">
        <v>11</v>
      </c>
      <c r="D743" t="s">
        <v>5</v>
      </c>
      <c r="E743">
        <f t="shared" si="44"/>
        <v>2025</v>
      </c>
      <c r="F743">
        <f t="shared" si="45"/>
        <v>1</v>
      </c>
      <c r="G743" t="str">
        <f t="shared" si="46"/>
        <v>January</v>
      </c>
      <c r="H743" t="str">
        <f t="shared" si="47"/>
        <v>Saturday</v>
      </c>
    </row>
    <row r="744" spans="1:8" x14ac:dyDescent="0.3">
      <c r="A744" s="3">
        <v>45669</v>
      </c>
      <c r="B744">
        <v>2</v>
      </c>
      <c r="C744" t="s">
        <v>4</v>
      </c>
      <c r="D744" t="s">
        <v>5</v>
      </c>
      <c r="E744">
        <f t="shared" si="44"/>
        <v>2025</v>
      </c>
      <c r="F744">
        <f t="shared" si="45"/>
        <v>1</v>
      </c>
      <c r="G744" t="str">
        <f t="shared" si="46"/>
        <v>January</v>
      </c>
      <c r="H744" t="str">
        <f t="shared" si="47"/>
        <v>Sunday</v>
      </c>
    </row>
    <row r="745" spans="1:8" x14ac:dyDescent="0.3">
      <c r="A745" s="3">
        <v>45670</v>
      </c>
      <c r="B745">
        <v>3</v>
      </c>
      <c r="C745" t="s">
        <v>6</v>
      </c>
      <c r="D745" t="s">
        <v>5</v>
      </c>
      <c r="E745">
        <f t="shared" si="44"/>
        <v>2025</v>
      </c>
      <c r="F745">
        <f t="shared" si="45"/>
        <v>1</v>
      </c>
      <c r="G745" t="str">
        <f t="shared" si="46"/>
        <v>January</v>
      </c>
      <c r="H745" t="str">
        <f t="shared" si="47"/>
        <v>Monday</v>
      </c>
    </row>
    <row r="746" spans="1:8" x14ac:dyDescent="0.3">
      <c r="A746" s="3">
        <v>45671</v>
      </c>
      <c r="B746">
        <v>3</v>
      </c>
      <c r="C746" t="s">
        <v>7</v>
      </c>
      <c r="D746" t="s">
        <v>5</v>
      </c>
      <c r="E746">
        <f t="shared" si="44"/>
        <v>2025</v>
      </c>
      <c r="F746">
        <f t="shared" si="45"/>
        <v>1</v>
      </c>
      <c r="G746" t="str">
        <f t="shared" si="46"/>
        <v>January</v>
      </c>
      <c r="H746" t="str">
        <f t="shared" si="47"/>
        <v>Tuesday</v>
      </c>
    </row>
    <row r="747" spans="1:8" x14ac:dyDescent="0.3">
      <c r="A747" s="3">
        <v>45672</v>
      </c>
      <c r="B747">
        <v>3</v>
      </c>
      <c r="C747" t="s">
        <v>8</v>
      </c>
      <c r="D747" t="s">
        <v>5</v>
      </c>
      <c r="E747">
        <f t="shared" si="44"/>
        <v>2025</v>
      </c>
      <c r="F747">
        <f t="shared" si="45"/>
        <v>1</v>
      </c>
      <c r="G747" t="str">
        <f t="shared" si="46"/>
        <v>January</v>
      </c>
      <c r="H747" t="str">
        <f t="shared" si="47"/>
        <v>Wednesday</v>
      </c>
    </row>
    <row r="748" spans="1:8" x14ac:dyDescent="0.3">
      <c r="A748" s="3">
        <v>45673</v>
      </c>
      <c r="B748">
        <v>3</v>
      </c>
      <c r="C748" t="s">
        <v>9</v>
      </c>
      <c r="D748" t="s">
        <v>5</v>
      </c>
      <c r="E748">
        <f t="shared" si="44"/>
        <v>2025</v>
      </c>
      <c r="F748">
        <f t="shared" si="45"/>
        <v>1</v>
      </c>
      <c r="G748" t="str">
        <f t="shared" si="46"/>
        <v>January</v>
      </c>
      <c r="H748" t="str">
        <f t="shared" si="47"/>
        <v>Thursday</v>
      </c>
    </row>
    <row r="749" spans="1:8" x14ac:dyDescent="0.3">
      <c r="A749" s="3">
        <v>45674</v>
      </c>
      <c r="B749">
        <v>3</v>
      </c>
      <c r="C749" t="s">
        <v>10</v>
      </c>
      <c r="D749" t="s">
        <v>5</v>
      </c>
      <c r="E749">
        <f t="shared" si="44"/>
        <v>2025</v>
      </c>
      <c r="F749">
        <f t="shared" si="45"/>
        <v>1</v>
      </c>
      <c r="G749" t="str">
        <f t="shared" si="46"/>
        <v>January</v>
      </c>
      <c r="H749" t="str">
        <f t="shared" si="47"/>
        <v>Friday</v>
      </c>
    </row>
    <row r="750" spans="1:8" x14ac:dyDescent="0.3">
      <c r="A750" s="3">
        <v>45675</v>
      </c>
      <c r="B750">
        <v>3</v>
      </c>
      <c r="C750" t="s">
        <v>11</v>
      </c>
      <c r="D750" t="s">
        <v>5</v>
      </c>
      <c r="E750">
        <f t="shared" si="44"/>
        <v>2025</v>
      </c>
      <c r="F750">
        <f t="shared" si="45"/>
        <v>1</v>
      </c>
      <c r="G750" t="str">
        <f t="shared" si="46"/>
        <v>January</v>
      </c>
      <c r="H750" t="str">
        <f t="shared" si="47"/>
        <v>Saturday</v>
      </c>
    </row>
    <row r="751" spans="1:8" x14ac:dyDescent="0.3">
      <c r="A751" s="3">
        <v>45676</v>
      </c>
      <c r="B751">
        <v>3</v>
      </c>
      <c r="C751" t="s">
        <v>4</v>
      </c>
      <c r="D751" t="s">
        <v>5</v>
      </c>
      <c r="E751">
        <f t="shared" si="44"/>
        <v>2025</v>
      </c>
      <c r="F751">
        <f t="shared" si="45"/>
        <v>1</v>
      </c>
      <c r="G751" t="str">
        <f t="shared" si="46"/>
        <v>January</v>
      </c>
      <c r="H751" t="str">
        <f t="shared" si="47"/>
        <v>Sunday</v>
      </c>
    </row>
    <row r="752" spans="1:8" x14ac:dyDescent="0.3">
      <c r="A752" s="3">
        <v>45677</v>
      </c>
      <c r="B752">
        <v>4</v>
      </c>
      <c r="C752" t="s">
        <v>6</v>
      </c>
      <c r="D752" t="s">
        <v>5</v>
      </c>
      <c r="E752">
        <f t="shared" si="44"/>
        <v>2025</v>
      </c>
      <c r="F752">
        <f t="shared" si="45"/>
        <v>1</v>
      </c>
      <c r="G752" t="str">
        <f t="shared" si="46"/>
        <v>January</v>
      </c>
      <c r="H752" t="str">
        <f t="shared" si="47"/>
        <v>Monday</v>
      </c>
    </row>
    <row r="753" spans="1:8" x14ac:dyDescent="0.3">
      <c r="A753" s="3">
        <v>45678</v>
      </c>
      <c r="B753">
        <v>4</v>
      </c>
      <c r="C753" t="s">
        <v>7</v>
      </c>
      <c r="D753" t="s">
        <v>5</v>
      </c>
      <c r="E753">
        <f t="shared" si="44"/>
        <v>2025</v>
      </c>
      <c r="F753">
        <f t="shared" si="45"/>
        <v>1</v>
      </c>
      <c r="G753" t="str">
        <f t="shared" si="46"/>
        <v>January</v>
      </c>
      <c r="H753" t="str">
        <f t="shared" si="47"/>
        <v>Tuesday</v>
      </c>
    </row>
    <row r="754" spans="1:8" x14ac:dyDescent="0.3">
      <c r="A754" s="3">
        <v>45679</v>
      </c>
      <c r="B754">
        <v>4</v>
      </c>
      <c r="C754" t="s">
        <v>8</v>
      </c>
      <c r="D754" t="s">
        <v>5</v>
      </c>
      <c r="E754">
        <f t="shared" si="44"/>
        <v>2025</v>
      </c>
      <c r="F754">
        <f t="shared" si="45"/>
        <v>1</v>
      </c>
      <c r="G754" t="str">
        <f t="shared" si="46"/>
        <v>January</v>
      </c>
      <c r="H754" t="str">
        <f t="shared" si="47"/>
        <v>Wednesday</v>
      </c>
    </row>
    <row r="755" spans="1:8" x14ac:dyDescent="0.3">
      <c r="A755" s="3">
        <v>45680</v>
      </c>
      <c r="B755">
        <v>4</v>
      </c>
      <c r="C755" t="s">
        <v>9</v>
      </c>
      <c r="D755" t="s">
        <v>5</v>
      </c>
      <c r="E755">
        <f t="shared" si="44"/>
        <v>2025</v>
      </c>
      <c r="F755">
        <f t="shared" si="45"/>
        <v>1</v>
      </c>
      <c r="G755" t="str">
        <f t="shared" si="46"/>
        <v>January</v>
      </c>
      <c r="H755" t="str">
        <f t="shared" si="47"/>
        <v>Thursday</v>
      </c>
    </row>
    <row r="756" spans="1:8" x14ac:dyDescent="0.3">
      <c r="A756" s="3">
        <v>45681</v>
      </c>
      <c r="B756">
        <v>4</v>
      </c>
      <c r="C756" t="s">
        <v>10</v>
      </c>
      <c r="D756" t="s">
        <v>5</v>
      </c>
      <c r="E756">
        <f t="shared" si="44"/>
        <v>2025</v>
      </c>
      <c r="F756">
        <f t="shared" si="45"/>
        <v>1</v>
      </c>
      <c r="G756" t="str">
        <f t="shared" si="46"/>
        <v>January</v>
      </c>
      <c r="H756" t="str">
        <f t="shared" si="47"/>
        <v>Friday</v>
      </c>
    </row>
    <row r="757" spans="1:8" x14ac:dyDescent="0.3">
      <c r="A757" s="3">
        <v>45682</v>
      </c>
      <c r="B757">
        <v>4</v>
      </c>
      <c r="C757" t="s">
        <v>11</v>
      </c>
      <c r="D757" t="s">
        <v>5</v>
      </c>
      <c r="E757">
        <f t="shared" si="44"/>
        <v>2025</v>
      </c>
      <c r="F757">
        <f t="shared" si="45"/>
        <v>1</v>
      </c>
      <c r="G757" t="str">
        <f t="shared" si="46"/>
        <v>January</v>
      </c>
      <c r="H757" t="str">
        <f t="shared" si="47"/>
        <v>Saturday</v>
      </c>
    </row>
    <row r="758" spans="1:8" x14ac:dyDescent="0.3">
      <c r="A758" s="3">
        <v>45683</v>
      </c>
      <c r="B758">
        <v>4</v>
      </c>
      <c r="C758" t="s">
        <v>4</v>
      </c>
      <c r="D758" t="s">
        <v>5</v>
      </c>
      <c r="E758">
        <f t="shared" si="44"/>
        <v>2025</v>
      </c>
      <c r="F758">
        <f t="shared" si="45"/>
        <v>1</v>
      </c>
      <c r="G758" t="str">
        <f t="shared" si="46"/>
        <v>January</v>
      </c>
      <c r="H758" t="str">
        <f t="shared" si="47"/>
        <v>Sunday</v>
      </c>
    </row>
    <row r="759" spans="1:8" x14ac:dyDescent="0.3">
      <c r="A759" s="3">
        <v>45684</v>
      </c>
      <c r="B759">
        <v>5</v>
      </c>
      <c r="C759" t="s">
        <v>6</v>
      </c>
      <c r="D759" t="s">
        <v>5</v>
      </c>
      <c r="E759">
        <f t="shared" si="44"/>
        <v>2025</v>
      </c>
      <c r="F759">
        <f t="shared" si="45"/>
        <v>1</v>
      </c>
      <c r="G759" t="str">
        <f t="shared" si="46"/>
        <v>January</v>
      </c>
      <c r="H759" t="str">
        <f t="shared" si="47"/>
        <v>Monday</v>
      </c>
    </row>
    <row r="760" spans="1:8" x14ac:dyDescent="0.3">
      <c r="A760" s="3">
        <v>45685</v>
      </c>
      <c r="B760">
        <v>5</v>
      </c>
      <c r="C760" t="s">
        <v>7</v>
      </c>
      <c r="D760" t="s">
        <v>5</v>
      </c>
      <c r="E760">
        <f t="shared" si="44"/>
        <v>2025</v>
      </c>
      <c r="F760">
        <f t="shared" si="45"/>
        <v>1</v>
      </c>
      <c r="G760" t="str">
        <f t="shared" si="46"/>
        <v>January</v>
      </c>
      <c r="H760" t="str">
        <f t="shared" si="47"/>
        <v>Tuesday</v>
      </c>
    </row>
    <row r="761" spans="1:8" x14ac:dyDescent="0.3">
      <c r="A761" s="3">
        <v>45686</v>
      </c>
      <c r="B761">
        <v>5</v>
      </c>
      <c r="C761" t="s">
        <v>8</v>
      </c>
      <c r="D761" t="s">
        <v>5</v>
      </c>
      <c r="E761">
        <f t="shared" si="44"/>
        <v>2025</v>
      </c>
      <c r="F761">
        <f t="shared" si="45"/>
        <v>1</v>
      </c>
      <c r="G761" t="str">
        <f t="shared" si="46"/>
        <v>January</v>
      </c>
      <c r="H761" t="str">
        <f t="shared" si="47"/>
        <v>Wednesday</v>
      </c>
    </row>
    <row r="762" spans="1:8" x14ac:dyDescent="0.3">
      <c r="A762" s="3">
        <v>45687</v>
      </c>
      <c r="B762">
        <v>5</v>
      </c>
      <c r="C762" t="s">
        <v>9</v>
      </c>
      <c r="D762" t="s">
        <v>5</v>
      </c>
      <c r="E762">
        <f t="shared" si="44"/>
        <v>2025</v>
      </c>
      <c r="F762">
        <f t="shared" si="45"/>
        <v>1</v>
      </c>
      <c r="G762" t="str">
        <f t="shared" si="46"/>
        <v>January</v>
      </c>
      <c r="H762" t="str">
        <f t="shared" si="47"/>
        <v>Thursday</v>
      </c>
    </row>
    <row r="763" spans="1:8" x14ac:dyDescent="0.3">
      <c r="A763" s="3">
        <v>45688</v>
      </c>
      <c r="B763">
        <v>5</v>
      </c>
      <c r="C763" t="s">
        <v>10</v>
      </c>
      <c r="D763" t="s">
        <v>5</v>
      </c>
      <c r="E763">
        <f t="shared" si="44"/>
        <v>2025</v>
      </c>
      <c r="F763">
        <f t="shared" si="45"/>
        <v>1</v>
      </c>
      <c r="G763" t="str">
        <f t="shared" si="46"/>
        <v>January</v>
      </c>
      <c r="H763" t="str">
        <f t="shared" si="47"/>
        <v>Friday</v>
      </c>
    </row>
    <row r="764" spans="1:8" x14ac:dyDescent="0.3">
      <c r="A764" s="3">
        <v>45689</v>
      </c>
      <c r="B764">
        <v>5</v>
      </c>
      <c r="C764" t="s">
        <v>11</v>
      </c>
      <c r="D764" t="s">
        <v>5</v>
      </c>
      <c r="E764">
        <f t="shared" si="44"/>
        <v>2025</v>
      </c>
      <c r="F764">
        <f t="shared" si="45"/>
        <v>2</v>
      </c>
      <c r="G764" t="str">
        <f t="shared" si="46"/>
        <v>February</v>
      </c>
      <c r="H764" t="str">
        <f t="shared" si="47"/>
        <v>Saturday</v>
      </c>
    </row>
    <row r="765" spans="1:8" x14ac:dyDescent="0.3">
      <c r="A765" s="3">
        <v>45690</v>
      </c>
      <c r="B765">
        <v>5</v>
      </c>
      <c r="C765" t="s">
        <v>4</v>
      </c>
      <c r="D765" t="s">
        <v>5</v>
      </c>
      <c r="E765">
        <f t="shared" si="44"/>
        <v>2025</v>
      </c>
      <c r="F765">
        <f t="shared" si="45"/>
        <v>2</v>
      </c>
      <c r="G765" t="str">
        <f t="shared" si="46"/>
        <v>February</v>
      </c>
      <c r="H765" t="str">
        <f t="shared" si="47"/>
        <v>Sunday</v>
      </c>
    </row>
    <row r="766" spans="1:8" x14ac:dyDescent="0.3">
      <c r="A766" s="3">
        <v>45691</v>
      </c>
      <c r="B766">
        <v>6</v>
      </c>
      <c r="C766" t="s">
        <v>6</v>
      </c>
      <c r="D766" t="s">
        <v>5</v>
      </c>
      <c r="E766">
        <f t="shared" si="44"/>
        <v>2025</v>
      </c>
      <c r="F766">
        <f t="shared" si="45"/>
        <v>2</v>
      </c>
      <c r="G766" t="str">
        <f t="shared" si="46"/>
        <v>February</v>
      </c>
      <c r="H766" t="str">
        <f t="shared" si="47"/>
        <v>Monday</v>
      </c>
    </row>
    <row r="767" spans="1:8" x14ac:dyDescent="0.3">
      <c r="A767" s="3">
        <v>45692</v>
      </c>
      <c r="B767">
        <v>6</v>
      </c>
      <c r="C767" t="s">
        <v>7</v>
      </c>
      <c r="D767" t="s">
        <v>5</v>
      </c>
      <c r="E767">
        <f t="shared" si="44"/>
        <v>2025</v>
      </c>
      <c r="F767">
        <f t="shared" si="45"/>
        <v>2</v>
      </c>
      <c r="G767" t="str">
        <f t="shared" si="46"/>
        <v>February</v>
      </c>
      <c r="H767" t="str">
        <f t="shared" si="47"/>
        <v>Tuesday</v>
      </c>
    </row>
    <row r="768" spans="1:8" x14ac:dyDescent="0.3">
      <c r="A768" s="3">
        <v>45693</v>
      </c>
      <c r="B768">
        <v>6</v>
      </c>
      <c r="C768" t="s">
        <v>8</v>
      </c>
      <c r="D768" t="s">
        <v>5</v>
      </c>
      <c r="E768">
        <f t="shared" si="44"/>
        <v>2025</v>
      </c>
      <c r="F768">
        <f t="shared" si="45"/>
        <v>2</v>
      </c>
      <c r="G768" t="str">
        <f t="shared" si="46"/>
        <v>February</v>
      </c>
      <c r="H768" t="str">
        <f t="shared" si="47"/>
        <v>Wednesday</v>
      </c>
    </row>
    <row r="769" spans="1:8" x14ac:dyDescent="0.3">
      <c r="A769" s="3">
        <v>45694</v>
      </c>
      <c r="B769">
        <v>6</v>
      </c>
      <c r="C769" t="s">
        <v>9</v>
      </c>
      <c r="D769" t="s">
        <v>5</v>
      </c>
      <c r="E769">
        <f t="shared" si="44"/>
        <v>2025</v>
      </c>
      <c r="F769">
        <f t="shared" si="45"/>
        <v>2</v>
      </c>
      <c r="G769" t="str">
        <f t="shared" si="46"/>
        <v>February</v>
      </c>
      <c r="H769" t="str">
        <f t="shared" si="47"/>
        <v>Thursday</v>
      </c>
    </row>
    <row r="770" spans="1:8" x14ac:dyDescent="0.3">
      <c r="A770" s="3">
        <v>45695</v>
      </c>
      <c r="B770">
        <v>6</v>
      </c>
      <c r="C770" t="s">
        <v>10</v>
      </c>
      <c r="D770" t="s">
        <v>5</v>
      </c>
      <c r="E770">
        <f t="shared" si="44"/>
        <v>2025</v>
      </c>
      <c r="F770">
        <f t="shared" si="45"/>
        <v>2</v>
      </c>
      <c r="G770" t="str">
        <f t="shared" si="46"/>
        <v>February</v>
      </c>
      <c r="H770" t="str">
        <f t="shared" si="47"/>
        <v>Friday</v>
      </c>
    </row>
    <row r="771" spans="1:8" x14ac:dyDescent="0.3">
      <c r="A771" s="3">
        <v>45696</v>
      </c>
      <c r="B771">
        <v>6</v>
      </c>
      <c r="C771" t="s">
        <v>11</v>
      </c>
      <c r="D771" t="s">
        <v>5</v>
      </c>
      <c r="E771">
        <f t="shared" ref="E771:E834" si="48">YEAR(A771)</f>
        <v>2025</v>
      </c>
      <c r="F771">
        <f t="shared" ref="F771:F834" si="49">MONTH(A771)</f>
        <v>2</v>
      </c>
      <c r="G771" t="str">
        <f t="shared" ref="G771:G834" si="50">TEXT(A771, "mmmm")</f>
        <v>February</v>
      </c>
      <c r="H771" t="str">
        <f t="shared" ref="H771:H834" si="51">TEXT(A771, "dddd")</f>
        <v>Saturday</v>
      </c>
    </row>
    <row r="772" spans="1:8" x14ac:dyDescent="0.3">
      <c r="A772" s="3">
        <v>45697</v>
      </c>
      <c r="B772">
        <v>6</v>
      </c>
      <c r="C772" t="s">
        <v>4</v>
      </c>
      <c r="D772" t="s">
        <v>5</v>
      </c>
      <c r="E772">
        <f t="shared" si="48"/>
        <v>2025</v>
      </c>
      <c r="F772">
        <f t="shared" si="49"/>
        <v>2</v>
      </c>
      <c r="G772" t="str">
        <f t="shared" si="50"/>
        <v>February</v>
      </c>
      <c r="H772" t="str">
        <f t="shared" si="51"/>
        <v>Sunday</v>
      </c>
    </row>
    <row r="773" spans="1:8" x14ac:dyDescent="0.3">
      <c r="A773" s="3">
        <v>45698</v>
      </c>
      <c r="B773">
        <v>7</v>
      </c>
      <c r="C773" t="s">
        <v>6</v>
      </c>
      <c r="D773" t="s">
        <v>5</v>
      </c>
      <c r="E773">
        <f t="shared" si="48"/>
        <v>2025</v>
      </c>
      <c r="F773">
        <f t="shared" si="49"/>
        <v>2</v>
      </c>
      <c r="G773" t="str">
        <f t="shared" si="50"/>
        <v>February</v>
      </c>
      <c r="H773" t="str">
        <f t="shared" si="51"/>
        <v>Monday</v>
      </c>
    </row>
    <row r="774" spans="1:8" x14ac:dyDescent="0.3">
      <c r="A774" s="3">
        <v>45699</v>
      </c>
      <c r="B774">
        <v>7</v>
      </c>
      <c r="C774" t="s">
        <v>7</v>
      </c>
      <c r="D774" t="s">
        <v>5</v>
      </c>
      <c r="E774">
        <f t="shared" si="48"/>
        <v>2025</v>
      </c>
      <c r="F774">
        <f t="shared" si="49"/>
        <v>2</v>
      </c>
      <c r="G774" t="str">
        <f t="shared" si="50"/>
        <v>February</v>
      </c>
      <c r="H774" t="str">
        <f t="shared" si="51"/>
        <v>Tuesday</v>
      </c>
    </row>
    <row r="775" spans="1:8" x14ac:dyDescent="0.3">
      <c r="A775" s="3">
        <v>45700</v>
      </c>
      <c r="B775">
        <v>7</v>
      </c>
      <c r="C775" t="s">
        <v>8</v>
      </c>
      <c r="D775" t="s">
        <v>5</v>
      </c>
      <c r="E775">
        <f t="shared" si="48"/>
        <v>2025</v>
      </c>
      <c r="F775">
        <f t="shared" si="49"/>
        <v>2</v>
      </c>
      <c r="G775" t="str">
        <f t="shared" si="50"/>
        <v>February</v>
      </c>
      <c r="H775" t="str">
        <f t="shared" si="51"/>
        <v>Wednesday</v>
      </c>
    </row>
    <row r="776" spans="1:8" x14ac:dyDescent="0.3">
      <c r="A776" s="3">
        <v>45701</v>
      </c>
      <c r="B776">
        <v>7</v>
      </c>
      <c r="C776" t="s">
        <v>9</v>
      </c>
      <c r="D776" t="s">
        <v>5</v>
      </c>
      <c r="E776">
        <f t="shared" si="48"/>
        <v>2025</v>
      </c>
      <c r="F776">
        <f t="shared" si="49"/>
        <v>2</v>
      </c>
      <c r="G776" t="str">
        <f t="shared" si="50"/>
        <v>February</v>
      </c>
      <c r="H776" t="str">
        <f t="shared" si="51"/>
        <v>Thursday</v>
      </c>
    </row>
    <row r="777" spans="1:8" x14ac:dyDescent="0.3">
      <c r="A777" s="3">
        <v>45702</v>
      </c>
      <c r="B777">
        <v>7</v>
      </c>
      <c r="C777" t="s">
        <v>10</v>
      </c>
      <c r="D777" t="s">
        <v>5</v>
      </c>
      <c r="E777">
        <f t="shared" si="48"/>
        <v>2025</v>
      </c>
      <c r="F777">
        <f t="shared" si="49"/>
        <v>2</v>
      </c>
      <c r="G777" t="str">
        <f t="shared" si="50"/>
        <v>February</v>
      </c>
      <c r="H777" t="str">
        <f t="shared" si="51"/>
        <v>Friday</v>
      </c>
    </row>
    <row r="778" spans="1:8" x14ac:dyDescent="0.3">
      <c r="A778" s="3">
        <v>45703</v>
      </c>
      <c r="B778">
        <v>7</v>
      </c>
      <c r="C778" t="s">
        <v>11</v>
      </c>
      <c r="D778" t="s">
        <v>5</v>
      </c>
      <c r="E778">
        <f t="shared" si="48"/>
        <v>2025</v>
      </c>
      <c r="F778">
        <f t="shared" si="49"/>
        <v>2</v>
      </c>
      <c r="G778" t="str">
        <f t="shared" si="50"/>
        <v>February</v>
      </c>
      <c r="H778" t="str">
        <f t="shared" si="51"/>
        <v>Saturday</v>
      </c>
    </row>
    <row r="779" spans="1:8" x14ac:dyDescent="0.3">
      <c r="A779" s="3">
        <v>45704</v>
      </c>
      <c r="B779">
        <v>7</v>
      </c>
      <c r="C779" t="s">
        <v>4</v>
      </c>
      <c r="D779" t="s">
        <v>5</v>
      </c>
      <c r="E779">
        <f t="shared" si="48"/>
        <v>2025</v>
      </c>
      <c r="F779">
        <f t="shared" si="49"/>
        <v>2</v>
      </c>
      <c r="G779" t="str">
        <f t="shared" si="50"/>
        <v>February</v>
      </c>
      <c r="H779" t="str">
        <f t="shared" si="51"/>
        <v>Sunday</v>
      </c>
    </row>
    <row r="780" spans="1:8" x14ac:dyDescent="0.3">
      <c r="A780" s="3">
        <v>45705</v>
      </c>
      <c r="B780">
        <v>8</v>
      </c>
      <c r="C780" t="s">
        <v>6</v>
      </c>
      <c r="D780" t="s">
        <v>5</v>
      </c>
      <c r="E780">
        <f t="shared" si="48"/>
        <v>2025</v>
      </c>
      <c r="F780">
        <f t="shared" si="49"/>
        <v>2</v>
      </c>
      <c r="G780" t="str">
        <f t="shared" si="50"/>
        <v>February</v>
      </c>
      <c r="H780" t="str">
        <f t="shared" si="51"/>
        <v>Monday</v>
      </c>
    </row>
    <row r="781" spans="1:8" x14ac:dyDescent="0.3">
      <c r="A781" s="3">
        <v>45706</v>
      </c>
      <c r="B781">
        <v>8</v>
      </c>
      <c r="C781" t="s">
        <v>7</v>
      </c>
      <c r="D781" t="s">
        <v>5</v>
      </c>
      <c r="E781">
        <f t="shared" si="48"/>
        <v>2025</v>
      </c>
      <c r="F781">
        <f t="shared" si="49"/>
        <v>2</v>
      </c>
      <c r="G781" t="str">
        <f t="shared" si="50"/>
        <v>February</v>
      </c>
      <c r="H781" t="str">
        <f t="shared" si="51"/>
        <v>Tuesday</v>
      </c>
    </row>
    <row r="782" spans="1:8" x14ac:dyDescent="0.3">
      <c r="A782" s="3">
        <v>45707</v>
      </c>
      <c r="B782">
        <v>8</v>
      </c>
      <c r="C782" t="s">
        <v>8</v>
      </c>
      <c r="D782" t="s">
        <v>5</v>
      </c>
      <c r="E782">
        <f t="shared" si="48"/>
        <v>2025</v>
      </c>
      <c r="F782">
        <f t="shared" si="49"/>
        <v>2</v>
      </c>
      <c r="G782" t="str">
        <f t="shared" si="50"/>
        <v>February</v>
      </c>
      <c r="H782" t="str">
        <f t="shared" si="51"/>
        <v>Wednesday</v>
      </c>
    </row>
    <row r="783" spans="1:8" x14ac:dyDescent="0.3">
      <c r="A783" s="3">
        <v>45708</v>
      </c>
      <c r="B783">
        <v>8</v>
      </c>
      <c r="C783" t="s">
        <v>9</v>
      </c>
      <c r="D783" t="s">
        <v>5</v>
      </c>
      <c r="E783">
        <f t="shared" si="48"/>
        <v>2025</v>
      </c>
      <c r="F783">
        <f t="shared" si="49"/>
        <v>2</v>
      </c>
      <c r="G783" t="str">
        <f t="shared" si="50"/>
        <v>February</v>
      </c>
      <c r="H783" t="str">
        <f t="shared" si="51"/>
        <v>Thursday</v>
      </c>
    </row>
    <row r="784" spans="1:8" x14ac:dyDescent="0.3">
      <c r="A784" s="3">
        <v>45709</v>
      </c>
      <c r="B784">
        <v>8</v>
      </c>
      <c r="C784" t="s">
        <v>10</v>
      </c>
      <c r="D784" t="s">
        <v>5</v>
      </c>
      <c r="E784">
        <f t="shared" si="48"/>
        <v>2025</v>
      </c>
      <c r="F784">
        <f t="shared" si="49"/>
        <v>2</v>
      </c>
      <c r="G784" t="str">
        <f t="shared" si="50"/>
        <v>February</v>
      </c>
      <c r="H784" t="str">
        <f t="shared" si="51"/>
        <v>Friday</v>
      </c>
    </row>
    <row r="785" spans="1:8" x14ac:dyDescent="0.3">
      <c r="A785" s="3">
        <v>45710</v>
      </c>
      <c r="B785">
        <v>8</v>
      </c>
      <c r="C785" t="s">
        <v>11</v>
      </c>
      <c r="D785" t="s">
        <v>5</v>
      </c>
      <c r="E785">
        <f t="shared" si="48"/>
        <v>2025</v>
      </c>
      <c r="F785">
        <f t="shared" si="49"/>
        <v>2</v>
      </c>
      <c r="G785" t="str">
        <f t="shared" si="50"/>
        <v>February</v>
      </c>
      <c r="H785" t="str">
        <f t="shared" si="51"/>
        <v>Saturday</v>
      </c>
    </row>
    <row r="786" spans="1:8" x14ac:dyDescent="0.3">
      <c r="A786" s="3">
        <v>45711</v>
      </c>
      <c r="B786">
        <v>8</v>
      </c>
      <c r="C786" t="s">
        <v>4</v>
      </c>
      <c r="D786" t="s">
        <v>5</v>
      </c>
      <c r="E786">
        <f t="shared" si="48"/>
        <v>2025</v>
      </c>
      <c r="F786">
        <f t="shared" si="49"/>
        <v>2</v>
      </c>
      <c r="G786" t="str">
        <f t="shared" si="50"/>
        <v>February</v>
      </c>
      <c r="H786" t="str">
        <f t="shared" si="51"/>
        <v>Sunday</v>
      </c>
    </row>
    <row r="787" spans="1:8" x14ac:dyDescent="0.3">
      <c r="A787" s="3">
        <v>45712</v>
      </c>
      <c r="B787">
        <v>9</v>
      </c>
      <c r="C787" t="s">
        <v>6</v>
      </c>
      <c r="D787" t="s">
        <v>5</v>
      </c>
      <c r="E787">
        <f t="shared" si="48"/>
        <v>2025</v>
      </c>
      <c r="F787">
        <f t="shared" si="49"/>
        <v>2</v>
      </c>
      <c r="G787" t="str">
        <f t="shared" si="50"/>
        <v>February</v>
      </c>
      <c r="H787" t="str">
        <f t="shared" si="51"/>
        <v>Monday</v>
      </c>
    </row>
    <row r="788" spans="1:8" x14ac:dyDescent="0.3">
      <c r="A788" s="3">
        <v>45713</v>
      </c>
      <c r="B788">
        <v>9</v>
      </c>
      <c r="C788" t="s">
        <v>7</v>
      </c>
      <c r="D788" t="s">
        <v>5</v>
      </c>
      <c r="E788">
        <f t="shared" si="48"/>
        <v>2025</v>
      </c>
      <c r="F788">
        <f t="shared" si="49"/>
        <v>2</v>
      </c>
      <c r="G788" t="str">
        <f t="shared" si="50"/>
        <v>February</v>
      </c>
      <c r="H788" t="str">
        <f t="shared" si="51"/>
        <v>Tuesday</v>
      </c>
    </row>
    <row r="789" spans="1:8" x14ac:dyDescent="0.3">
      <c r="A789" s="3">
        <v>45714</v>
      </c>
      <c r="B789">
        <v>9</v>
      </c>
      <c r="C789" t="s">
        <v>8</v>
      </c>
      <c r="D789" t="s">
        <v>5</v>
      </c>
      <c r="E789">
        <f t="shared" si="48"/>
        <v>2025</v>
      </c>
      <c r="F789">
        <f t="shared" si="49"/>
        <v>2</v>
      </c>
      <c r="G789" t="str">
        <f t="shared" si="50"/>
        <v>February</v>
      </c>
      <c r="H789" t="str">
        <f t="shared" si="51"/>
        <v>Wednesday</v>
      </c>
    </row>
    <row r="790" spans="1:8" x14ac:dyDescent="0.3">
      <c r="A790" s="3">
        <v>45715</v>
      </c>
      <c r="B790">
        <v>9</v>
      </c>
      <c r="C790" t="s">
        <v>9</v>
      </c>
      <c r="D790" t="s">
        <v>5</v>
      </c>
      <c r="E790">
        <f t="shared" si="48"/>
        <v>2025</v>
      </c>
      <c r="F790">
        <f t="shared" si="49"/>
        <v>2</v>
      </c>
      <c r="G790" t="str">
        <f t="shared" si="50"/>
        <v>February</v>
      </c>
      <c r="H790" t="str">
        <f t="shared" si="51"/>
        <v>Thursday</v>
      </c>
    </row>
    <row r="791" spans="1:8" x14ac:dyDescent="0.3">
      <c r="A791" s="3">
        <v>45716</v>
      </c>
      <c r="B791">
        <v>9</v>
      </c>
      <c r="C791" t="s">
        <v>10</v>
      </c>
      <c r="D791" t="s">
        <v>5</v>
      </c>
      <c r="E791">
        <f t="shared" si="48"/>
        <v>2025</v>
      </c>
      <c r="F791">
        <f t="shared" si="49"/>
        <v>2</v>
      </c>
      <c r="G791" t="str">
        <f t="shared" si="50"/>
        <v>February</v>
      </c>
      <c r="H791" t="str">
        <f t="shared" si="51"/>
        <v>Friday</v>
      </c>
    </row>
    <row r="792" spans="1:8" x14ac:dyDescent="0.3">
      <c r="A792" s="3">
        <v>45717</v>
      </c>
      <c r="B792">
        <v>9</v>
      </c>
      <c r="C792" t="s">
        <v>11</v>
      </c>
      <c r="D792" t="s">
        <v>5</v>
      </c>
      <c r="E792">
        <f t="shared" si="48"/>
        <v>2025</v>
      </c>
      <c r="F792">
        <f t="shared" si="49"/>
        <v>3</v>
      </c>
      <c r="G792" t="str">
        <f t="shared" si="50"/>
        <v>March</v>
      </c>
      <c r="H792" t="str">
        <f t="shared" si="51"/>
        <v>Saturday</v>
      </c>
    </row>
    <row r="793" spans="1:8" x14ac:dyDescent="0.3">
      <c r="A793" s="3">
        <v>45718</v>
      </c>
      <c r="B793">
        <v>9</v>
      </c>
      <c r="C793" t="s">
        <v>4</v>
      </c>
      <c r="D793" t="s">
        <v>5</v>
      </c>
      <c r="E793">
        <f t="shared" si="48"/>
        <v>2025</v>
      </c>
      <c r="F793">
        <f t="shared" si="49"/>
        <v>3</v>
      </c>
      <c r="G793" t="str">
        <f t="shared" si="50"/>
        <v>March</v>
      </c>
      <c r="H793" t="str">
        <f t="shared" si="51"/>
        <v>Sunday</v>
      </c>
    </row>
    <row r="794" spans="1:8" x14ac:dyDescent="0.3">
      <c r="A794" s="3">
        <v>45719</v>
      </c>
      <c r="B794">
        <v>10</v>
      </c>
      <c r="C794" t="s">
        <v>6</v>
      </c>
      <c r="D794" t="s">
        <v>5</v>
      </c>
      <c r="E794">
        <f t="shared" si="48"/>
        <v>2025</v>
      </c>
      <c r="F794">
        <f t="shared" si="49"/>
        <v>3</v>
      </c>
      <c r="G794" t="str">
        <f t="shared" si="50"/>
        <v>March</v>
      </c>
      <c r="H794" t="str">
        <f t="shared" si="51"/>
        <v>Monday</v>
      </c>
    </row>
    <row r="795" spans="1:8" x14ac:dyDescent="0.3">
      <c r="A795" s="3">
        <v>45720</v>
      </c>
      <c r="B795">
        <v>10</v>
      </c>
      <c r="C795" t="s">
        <v>7</v>
      </c>
      <c r="D795" t="s">
        <v>5</v>
      </c>
      <c r="E795">
        <f t="shared" si="48"/>
        <v>2025</v>
      </c>
      <c r="F795">
        <f t="shared" si="49"/>
        <v>3</v>
      </c>
      <c r="G795" t="str">
        <f t="shared" si="50"/>
        <v>March</v>
      </c>
      <c r="H795" t="str">
        <f t="shared" si="51"/>
        <v>Tuesday</v>
      </c>
    </row>
    <row r="796" spans="1:8" x14ac:dyDescent="0.3">
      <c r="A796" s="3">
        <v>45721</v>
      </c>
      <c r="B796">
        <v>10</v>
      </c>
      <c r="C796" t="s">
        <v>8</v>
      </c>
      <c r="D796" t="s">
        <v>5</v>
      </c>
      <c r="E796">
        <f t="shared" si="48"/>
        <v>2025</v>
      </c>
      <c r="F796">
        <f t="shared" si="49"/>
        <v>3</v>
      </c>
      <c r="G796" t="str">
        <f t="shared" si="50"/>
        <v>March</v>
      </c>
      <c r="H796" t="str">
        <f t="shared" si="51"/>
        <v>Wednesday</v>
      </c>
    </row>
    <row r="797" spans="1:8" x14ac:dyDescent="0.3">
      <c r="A797" s="3">
        <v>45722</v>
      </c>
      <c r="B797">
        <v>10</v>
      </c>
      <c r="C797" t="s">
        <v>9</v>
      </c>
      <c r="D797" t="s">
        <v>5</v>
      </c>
      <c r="E797">
        <f t="shared" si="48"/>
        <v>2025</v>
      </c>
      <c r="F797">
        <f t="shared" si="49"/>
        <v>3</v>
      </c>
      <c r="G797" t="str">
        <f t="shared" si="50"/>
        <v>March</v>
      </c>
      <c r="H797" t="str">
        <f t="shared" si="51"/>
        <v>Thursday</v>
      </c>
    </row>
    <row r="798" spans="1:8" x14ac:dyDescent="0.3">
      <c r="A798" s="3">
        <v>45723</v>
      </c>
      <c r="B798">
        <v>10</v>
      </c>
      <c r="C798" t="s">
        <v>10</v>
      </c>
      <c r="D798" t="s">
        <v>5</v>
      </c>
      <c r="E798">
        <f t="shared" si="48"/>
        <v>2025</v>
      </c>
      <c r="F798">
        <f t="shared" si="49"/>
        <v>3</v>
      </c>
      <c r="G798" t="str">
        <f t="shared" si="50"/>
        <v>March</v>
      </c>
      <c r="H798" t="str">
        <f t="shared" si="51"/>
        <v>Friday</v>
      </c>
    </row>
    <row r="799" spans="1:8" x14ac:dyDescent="0.3">
      <c r="A799" s="3">
        <v>45724</v>
      </c>
      <c r="B799">
        <v>10</v>
      </c>
      <c r="C799" t="s">
        <v>11</v>
      </c>
      <c r="D799" t="s">
        <v>5</v>
      </c>
      <c r="E799">
        <f t="shared" si="48"/>
        <v>2025</v>
      </c>
      <c r="F799">
        <f t="shared" si="49"/>
        <v>3</v>
      </c>
      <c r="G799" t="str">
        <f t="shared" si="50"/>
        <v>March</v>
      </c>
      <c r="H799" t="str">
        <f t="shared" si="51"/>
        <v>Saturday</v>
      </c>
    </row>
    <row r="800" spans="1:8" x14ac:dyDescent="0.3">
      <c r="A800" s="3">
        <v>45725</v>
      </c>
      <c r="B800">
        <v>10</v>
      </c>
      <c r="C800" t="s">
        <v>4</v>
      </c>
      <c r="D800" t="s">
        <v>5</v>
      </c>
      <c r="E800">
        <f t="shared" si="48"/>
        <v>2025</v>
      </c>
      <c r="F800">
        <f t="shared" si="49"/>
        <v>3</v>
      </c>
      <c r="G800" t="str">
        <f t="shared" si="50"/>
        <v>March</v>
      </c>
      <c r="H800" t="str">
        <f t="shared" si="51"/>
        <v>Sunday</v>
      </c>
    </row>
    <row r="801" spans="1:8" x14ac:dyDescent="0.3">
      <c r="A801" s="3">
        <v>45726</v>
      </c>
      <c r="B801">
        <v>11</v>
      </c>
      <c r="C801" t="s">
        <v>6</v>
      </c>
      <c r="D801" t="s">
        <v>5</v>
      </c>
      <c r="E801">
        <f t="shared" si="48"/>
        <v>2025</v>
      </c>
      <c r="F801">
        <f t="shared" si="49"/>
        <v>3</v>
      </c>
      <c r="G801" t="str">
        <f t="shared" si="50"/>
        <v>March</v>
      </c>
      <c r="H801" t="str">
        <f t="shared" si="51"/>
        <v>Monday</v>
      </c>
    </row>
    <row r="802" spans="1:8" x14ac:dyDescent="0.3">
      <c r="A802" s="3">
        <v>45727</v>
      </c>
      <c r="B802">
        <v>11</v>
      </c>
      <c r="C802" t="s">
        <v>7</v>
      </c>
      <c r="D802" t="s">
        <v>5</v>
      </c>
      <c r="E802">
        <f t="shared" si="48"/>
        <v>2025</v>
      </c>
      <c r="F802">
        <f t="shared" si="49"/>
        <v>3</v>
      </c>
      <c r="G802" t="str">
        <f t="shared" si="50"/>
        <v>March</v>
      </c>
      <c r="H802" t="str">
        <f t="shared" si="51"/>
        <v>Tuesday</v>
      </c>
    </row>
    <row r="803" spans="1:8" x14ac:dyDescent="0.3">
      <c r="A803" s="3">
        <v>45728</v>
      </c>
      <c r="B803">
        <v>11</v>
      </c>
      <c r="C803" t="s">
        <v>8</v>
      </c>
      <c r="D803" t="s">
        <v>5</v>
      </c>
      <c r="E803">
        <f t="shared" si="48"/>
        <v>2025</v>
      </c>
      <c r="F803">
        <f t="shared" si="49"/>
        <v>3</v>
      </c>
      <c r="G803" t="str">
        <f t="shared" si="50"/>
        <v>March</v>
      </c>
      <c r="H803" t="str">
        <f t="shared" si="51"/>
        <v>Wednesday</v>
      </c>
    </row>
    <row r="804" spans="1:8" x14ac:dyDescent="0.3">
      <c r="A804" s="3">
        <v>45729</v>
      </c>
      <c r="B804">
        <v>11</v>
      </c>
      <c r="C804" t="s">
        <v>9</v>
      </c>
      <c r="D804" t="s">
        <v>5</v>
      </c>
      <c r="E804">
        <f t="shared" si="48"/>
        <v>2025</v>
      </c>
      <c r="F804">
        <f t="shared" si="49"/>
        <v>3</v>
      </c>
      <c r="G804" t="str">
        <f t="shared" si="50"/>
        <v>March</v>
      </c>
      <c r="H804" t="str">
        <f t="shared" si="51"/>
        <v>Thursday</v>
      </c>
    </row>
    <row r="805" spans="1:8" x14ac:dyDescent="0.3">
      <c r="A805" s="3">
        <v>45730</v>
      </c>
      <c r="B805">
        <v>11</v>
      </c>
      <c r="C805" t="s">
        <v>10</v>
      </c>
      <c r="D805" t="s">
        <v>5</v>
      </c>
      <c r="E805">
        <f t="shared" si="48"/>
        <v>2025</v>
      </c>
      <c r="F805">
        <f t="shared" si="49"/>
        <v>3</v>
      </c>
      <c r="G805" t="str">
        <f t="shared" si="50"/>
        <v>March</v>
      </c>
      <c r="H805" t="str">
        <f t="shared" si="51"/>
        <v>Friday</v>
      </c>
    </row>
    <row r="806" spans="1:8" x14ac:dyDescent="0.3">
      <c r="A806" s="3">
        <v>45731</v>
      </c>
      <c r="B806">
        <v>11</v>
      </c>
      <c r="C806" t="s">
        <v>11</v>
      </c>
      <c r="D806" t="s">
        <v>5</v>
      </c>
      <c r="E806">
        <f t="shared" si="48"/>
        <v>2025</v>
      </c>
      <c r="F806">
        <f t="shared" si="49"/>
        <v>3</v>
      </c>
      <c r="G806" t="str">
        <f t="shared" si="50"/>
        <v>March</v>
      </c>
      <c r="H806" t="str">
        <f t="shared" si="51"/>
        <v>Saturday</v>
      </c>
    </row>
    <row r="807" spans="1:8" x14ac:dyDescent="0.3">
      <c r="A807" s="3">
        <v>45732</v>
      </c>
      <c r="B807">
        <v>11</v>
      </c>
      <c r="C807" t="s">
        <v>4</v>
      </c>
      <c r="D807" t="s">
        <v>5</v>
      </c>
      <c r="E807">
        <f t="shared" si="48"/>
        <v>2025</v>
      </c>
      <c r="F807">
        <f t="shared" si="49"/>
        <v>3</v>
      </c>
      <c r="G807" t="str">
        <f t="shared" si="50"/>
        <v>March</v>
      </c>
      <c r="H807" t="str">
        <f t="shared" si="51"/>
        <v>Sunday</v>
      </c>
    </row>
    <row r="808" spans="1:8" x14ac:dyDescent="0.3">
      <c r="A808" s="3">
        <v>45733</v>
      </c>
      <c r="B808">
        <v>12</v>
      </c>
      <c r="C808" t="s">
        <v>6</v>
      </c>
      <c r="D808" t="s">
        <v>5</v>
      </c>
      <c r="E808">
        <f t="shared" si="48"/>
        <v>2025</v>
      </c>
      <c r="F808">
        <f t="shared" si="49"/>
        <v>3</v>
      </c>
      <c r="G808" t="str">
        <f t="shared" si="50"/>
        <v>March</v>
      </c>
      <c r="H808" t="str">
        <f t="shared" si="51"/>
        <v>Monday</v>
      </c>
    </row>
    <row r="809" spans="1:8" x14ac:dyDescent="0.3">
      <c r="A809" s="3">
        <v>45734</v>
      </c>
      <c r="B809">
        <v>12</v>
      </c>
      <c r="C809" t="s">
        <v>7</v>
      </c>
      <c r="D809" t="s">
        <v>5</v>
      </c>
      <c r="E809">
        <f t="shared" si="48"/>
        <v>2025</v>
      </c>
      <c r="F809">
        <f t="shared" si="49"/>
        <v>3</v>
      </c>
      <c r="G809" t="str">
        <f t="shared" si="50"/>
        <v>March</v>
      </c>
      <c r="H809" t="str">
        <f t="shared" si="51"/>
        <v>Tuesday</v>
      </c>
    </row>
    <row r="810" spans="1:8" x14ac:dyDescent="0.3">
      <c r="A810" s="3">
        <v>45735</v>
      </c>
      <c r="B810">
        <v>12</v>
      </c>
      <c r="C810" t="s">
        <v>8</v>
      </c>
      <c r="D810" t="s">
        <v>5</v>
      </c>
      <c r="E810">
        <f t="shared" si="48"/>
        <v>2025</v>
      </c>
      <c r="F810">
        <f t="shared" si="49"/>
        <v>3</v>
      </c>
      <c r="G810" t="str">
        <f t="shared" si="50"/>
        <v>March</v>
      </c>
      <c r="H810" t="str">
        <f t="shared" si="51"/>
        <v>Wednesday</v>
      </c>
    </row>
    <row r="811" spans="1:8" x14ac:dyDescent="0.3">
      <c r="A811" s="3">
        <v>45736</v>
      </c>
      <c r="B811">
        <v>12</v>
      </c>
      <c r="C811" t="s">
        <v>9</v>
      </c>
      <c r="D811" t="s">
        <v>5</v>
      </c>
      <c r="E811">
        <f t="shared" si="48"/>
        <v>2025</v>
      </c>
      <c r="F811">
        <f t="shared" si="49"/>
        <v>3</v>
      </c>
      <c r="G811" t="str">
        <f t="shared" si="50"/>
        <v>March</v>
      </c>
      <c r="H811" t="str">
        <f t="shared" si="51"/>
        <v>Thursday</v>
      </c>
    </row>
    <row r="812" spans="1:8" x14ac:dyDescent="0.3">
      <c r="A812" s="3">
        <v>45737</v>
      </c>
      <c r="B812">
        <v>12</v>
      </c>
      <c r="C812" t="s">
        <v>10</v>
      </c>
      <c r="D812" t="s">
        <v>5</v>
      </c>
      <c r="E812">
        <f t="shared" si="48"/>
        <v>2025</v>
      </c>
      <c r="F812">
        <f t="shared" si="49"/>
        <v>3</v>
      </c>
      <c r="G812" t="str">
        <f t="shared" si="50"/>
        <v>March</v>
      </c>
      <c r="H812" t="str">
        <f t="shared" si="51"/>
        <v>Friday</v>
      </c>
    </row>
    <row r="813" spans="1:8" x14ac:dyDescent="0.3">
      <c r="A813" s="3">
        <v>45738</v>
      </c>
      <c r="B813">
        <v>12</v>
      </c>
      <c r="C813" t="s">
        <v>11</v>
      </c>
      <c r="D813" t="s">
        <v>5</v>
      </c>
      <c r="E813">
        <f t="shared" si="48"/>
        <v>2025</v>
      </c>
      <c r="F813">
        <f t="shared" si="49"/>
        <v>3</v>
      </c>
      <c r="G813" t="str">
        <f t="shared" si="50"/>
        <v>March</v>
      </c>
      <c r="H813" t="str">
        <f t="shared" si="51"/>
        <v>Saturday</v>
      </c>
    </row>
    <row r="814" spans="1:8" x14ac:dyDescent="0.3">
      <c r="A814" s="3">
        <v>45739</v>
      </c>
      <c r="B814">
        <v>12</v>
      </c>
      <c r="C814" t="s">
        <v>4</v>
      </c>
      <c r="D814" t="s">
        <v>5</v>
      </c>
      <c r="E814">
        <f t="shared" si="48"/>
        <v>2025</v>
      </c>
      <c r="F814">
        <f t="shared" si="49"/>
        <v>3</v>
      </c>
      <c r="G814" t="str">
        <f t="shared" si="50"/>
        <v>March</v>
      </c>
      <c r="H814" t="str">
        <f t="shared" si="51"/>
        <v>Sunday</v>
      </c>
    </row>
    <row r="815" spans="1:8" x14ac:dyDescent="0.3">
      <c r="A815" s="3">
        <v>45740</v>
      </c>
      <c r="B815">
        <v>13</v>
      </c>
      <c r="C815" t="s">
        <v>6</v>
      </c>
      <c r="D815" t="s">
        <v>5</v>
      </c>
      <c r="E815">
        <f t="shared" si="48"/>
        <v>2025</v>
      </c>
      <c r="F815">
        <f t="shared" si="49"/>
        <v>3</v>
      </c>
      <c r="G815" t="str">
        <f t="shared" si="50"/>
        <v>March</v>
      </c>
      <c r="H815" t="str">
        <f t="shared" si="51"/>
        <v>Monday</v>
      </c>
    </row>
    <row r="816" spans="1:8" x14ac:dyDescent="0.3">
      <c r="A816" s="3">
        <v>45741</v>
      </c>
      <c r="B816">
        <v>13</v>
      </c>
      <c r="C816" t="s">
        <v>7</v>
      </c>
      <c r="D816" t="s">
        <v>5</v>
      </c>
      <c r="E816">
        <f t="shared" si="48"/>
        <v>2025</v>
      </c>
      <c r="F816">
        <f t="shared" si="49"/>
        <v>3</v>
      </c>
      <c r="G816" t="str">
        <f t="shared" si="50"/>
        <v>March</v>
      </c>
      <c r="H816" t="str">
        <f t="shared" si="51"/>
        <v>Tuesday</v>
      </c>
    </row>
    <row r="817" spans="1:8" x14ac:dyDescent="0.3">
      <c r="A817" s="3">
        <v>45742</v>
      </c>
      <c r="B817">
        <v>13</v>
      </c>
      <c r="C817" t="s">
        <v>8</v>
      </c>
      <c r="D817" t="s">
        <v>5</v>
      </c>
      <c r="E817">
        <f t="shared" si="48"/>
        <v>2025</v>
      </c>
      <c r="F817">
        <f t="shared" si="49"/>
        <v>3</v>
      </c>
      <c r="G817" t="str">
        <f t="shared" si="50"/>
        <v>March</v>
      </c>
      <c r="H817" t="str">
        <f t="shared" si="51"/>
        <v>Wednesday</v>
      </c>
    </row>
    <row r="818" spans="1:8" x14ac:dyDescent="0.3">
      <c r="A818" s="3">
        <v>45743</v>
      </c>
      <c r="B818">
        <v>13</v>
      </c>
      <c r="C818" t="s">
        <v>9</v>
      </c>
      <c r="D818" t="s">
        <v>5</v>
      </c>
      <c r="E818">
        <f t="shared" si="48"/>
        <v>2025</v>
      </c>
      <c r="F818">
        <f t="shared" si="49"/>
        <v>3</v>
      </c>
      <c r="G818" t="str">
        <f t="shared" si="50"/>
        <v>March</v>
      </c>
      <c r="H818" t="str">
        <f t="shared" si="51"/>
        <v>Thursday</v>
      </c>
    </row>
    <row r="819" spans="1:8" x14ac:dyDescent="0.3">
      <c r="A819" s="3">
        <v>45744</v>
      </c>
      <c r="B819">
        <v>13</v>
      </c>
      <c r="C819" t="s">
        <v>10</v>
      </c>
      <c r="D819" t="s">
        <v>5</v>
      </c>
      <c r="E819">
        <f t="shared" si="48"/>
        <v>2025</v>
      </c>
      <c r="F819">
        <f t="shared" si="49"/>
        <v>3</v>
      </c>
      <c r="G819" t="str">
        <f t="shared" si="50"/>
        <v>March</v>
      </c>
      <c r="H819" t="str">
        <f t="shared" si="51"/>
        <v>Friday</v>
      </c>
    </row>
    <row r="820" spans="1:8" x14ac:dyDescent="0.3">
      <c r="A820" s="3">
        <v>45745</v>
      </c>
      <c r="B820">
        <v>13</v>
      </c>
      <c r="C820" t="s">
        <v>11</v>
      </c>
      <c r="D820" t="s">
        <v>5</v>
      </c>
      <c r="E820">
        <f t="shared" si="48"/>
        <v>2025</v>
      </c>
      <c r="F820">
        <f t="shared" si="49"/>
        <v>3</v>
      </c>
      <c r="G820" t="str">
        <f t="shared" si="50"/>
        <v>March</v>
      </c>
      <c r="H820" t="str">
        <f t="shared" si="51"/>
        <v>Saturday</v>
      </c>
    </row>
    <row r="821" spans="1:8" x14ac:dyDescent="0.3">
      <c r="A821" s="3">
        <v>45746</v>
      </c>
      <c r="B821">
        <v>13</v>
      </c>
      <c r="C821" t="s">
        <v>4</v>
      </c>
      <c r="D821" t="s">
        <v>5</v>
      </c>
      <c r="E821">
        <f t="shared" si="48"/>
        <v>2025</v>
      </c>
      <c r="F821">
        <f t="shared" si="49"/>
        <v>3</v>
      </c>
      <c r="G821" t="str">
        <f t="shared" si="50"/>
        <v>March</v>
      </c>
      <c r="H821" t="str">
        <f t="shared" si="51"/>
        <v>Sunday</v>
      </c>
    </row>
    <row r="822" spans="1:8" x14ac:dyDescent="0.3">
      <c r="A822" s="3">
        <v>45747</v>
      </c>
      <c r="B822">
        <v>14</v>
      </c>
      <c r="C822" t="s">
        <v>6</v>
      </c>
      <c r="D822" t="s">
        <v>5</v>
      </c>
      <c r="E822">
        <f t="shared" si="48"/>
        <v>2025</v>
      </c>
      <c r="F822">
        <f t="shared" si="49"/>
        <v>3</v>
      </c>
      <c r="G822" t="str">
        <f t="shared" si="50"/>
        <v>March</v>
      </c>
      <c r="H822" t="str">
        <f t="shared" si="51"/>
        <v>Monday</v>
      </c>
    </row>
    <row r="823" spans="1:8" x14ac:dyDescent="0.3">
      <c r="A823" s="3">
        <v>45748</v>
      </c>
      <c r="B823">
        <v>14</v>
      </c>
      <c r="C823" t="s">
        <v>7</v>
      </c>
      <c r="D823" t="s">
        <v>12</v>
      </c>
      <c r="E823">
        <f t="shared" si="48"/>
        <v>2025</v>
      </c>
      <c r="F823">
        <f t="shared" si="49"/>
        <v>4</v>
      </c>
      <c r="G823" t="str">
        <f t="shared" si="50"/>
        <v>April</v>
      </c>
      <c r="H823" t="str">
        <f t="shared" si="51"/>
        <v>Tuesday</v>
      </c>
    </row>
    <row r="824" spans="1:8" x14ac:dyDescent="0.3">
      <c r="A824" s="3">
        <v>45749</v>
      </c>
      <c r="B824">
        <v>14</v>
      </c>
      <c r="C824" t="s">
        <v>8</v>
      </c>
      <c r="D824" t="s">
        <v>12</v>
      </c>
      <c r="E824">
        <f t="shared" si="48"/>
        <v>2025</v>
      </c>
      <c r="F824">
        <f t="shared" si="49"/>
        <v>4</v>
      </c>
      <c r="G824" t="str">
        <f t="shared" si="50"/>
        <v>April</v>
      </c>
      <c r="H824" t="str">
        <f t="shared" si="51"/>
        <v>Wednesday</v>
      </c>
    </row>
    <row r="825" spans="1:8" x14ac:dyDescent="0.3">
      <c r="A825" s="3">
        <v>45750</v>
      </c>
      <c r="B825">
        <v>14</v>
      </c>
      <c r="C825" t="s">
        <v>9</v>
      </c>
      <c r="D825" t="s">
        <v>12</v>
      </c>
      <c r="E825">
        <f t="shared" si="48"/>
        <v>2025</v>
      </c>
      <c r="F825">
        <f t="shared" si="49"/>
        <v>4</v>
      </c>
      <c r="G825" t="str">
        <f t="shared" si="50"/>
        <v>April</v>
      </c>
      <c r="H825" t="str">
        <f t="shared" si="51"/>
        <v>Thursday</v>
      </c>
    </row>
    <row r="826" spans="1:8" x14ac:dyDescent="0.3">
      <c r="A826" s="3">
        <v>45751</v>
      </c>
      <c r="B826">
        <v>14</v>
      </c>
      <c r="C826" t="s">
        <v>10</v>
      </c>
      <c r="D826" t="s">
        <v>12</v>
      </c>
      <c r="E826">
        <f t="shared" si="48"/>
        <v>2025</v>
      </c>
      <c r="F826">
        <f t="shared" si="49"/>
        <v>4</v>
      </c>
      <c r="G826" t="str">
        <f t="shared" si="50"/>
        <v>April</v>
      </c>
      <c r="H826" t="str">
        <f t="shared" si="51"/>
        <v>Friday</v>
      </c>
    </row>
    <row r="827" spans="1:8" x14ac:dyDescent="0.3">
      <c r="A827" s="3">
        <v>45752</v>
      </c>
      <c r="B827">
        <v>14</v>
      </c>
      <c r="C827" t="s">
        <v>11</v>
      </c>
      <c r="D827" t="s">
        <v>12</v>
      </c>
      <c r="E827">
        <f t="shared" si="48"/>
        <v>2025</v>
      </c>
      <c r="F827">
        <f t="shared" si="49"/>
        <v>4</v>
      </c>
      <c r="G827" t="str">
        <f t="shared" si="50"/>
        <v>April</v>
      </c>
      <c r="H827" t="str">
        <f t="shared" si="51"/>
        <v>Saturday</v>
      </c>
    </row>
    <row r="828" spans="1:8" x14ac:dyDescent="0.3">
      <c r="A828" s="3">
        <v>45753</v>
      </c>
      <c r="B828">
        <v>14</v>
      </c>
      <c r="C828" t="s">
        <v>4</v>
      </c>
      <c r="D828" t="s">
        <v>12</v>
      </c>
      <c r="E828">
        <f t="shared" si="48"/>
        <v>2025</v>
      </c>
      <c r="F828">
        <f t="shared" si="49"/>
        <v>4</v>
      </c>
      <c r="G828" t="str">
        <f t="shared" si="50"/>
        <v>April</v>
      </c>
      <c r="H828" t="str">
        <f t="shared" si="51"/>
        <v>Sunday</v>
      </c>
    </row>
    <row r="829" spans="1:8" x14ac:dyDescent="0.3">
      <c r="A829" s="3">
        <v>45754</v>
      </c>
      <c r="B829">
        <v>15</v>
      </c>
      <c r="C829" t="s">
        <v>6</v>
      </c>
      <c r="D829" t="s">
        <v>12</v>
      </c>
      <c r="E829">
        <f t="shared" si="48"/>
        <v>2025</v>
      </c>
      <c r="F829">
        <f t="shared" si="49"/>
        <v>4</v>
      </c>
      <c r="G829" t="str">
        <f t="shared" si="50"/>
        <v>April</v>
      </c>
      <c r="H829" t="str">
        <f t="shared" si="51"/>
        <v>Monday</v>
      </c>
    </row>
    <row r="830" spans="1:8" x14ac:dyDescent="0.3">
      <c r="A830" s="3">
        <v>45755</v>
      </c>
      <c r="B830">
        <v>15</v>
      </c>
      <c r="C830" t="s">
        <v>7</v>
      </c>
      <c r="D830" t="s">
        <v>12</v>
      </c>
      <c r="E830">
        <f t="shared" si="48"/>
        <v>2025</v>
      </c>
      <c r="F830">
        <f t="shared" si="49"/>
        <v>4</v>
      </c>
      <c r="G830" t="str">
        <f t="shared" si="50"/>
        <v>April</v>
      </c>
      <c r="H830" t="str">
        <f t="shared" si="51"/>
        <v>Tuesday</v>
      </c>
    </row>
    <row r="831" spans="1:8" x14ac:dyDescent="0.3">
      <c r="A831" s="3">
        <v>45756</v>
      </c>
      <c r="B831">
        <v>15</v>
      </c>
      <c r="C831" t="s">
        <v>8</v>
      </c>
      <c r="D831" t="s">
        <v>12</v>
      </c>
      <c r="E831">
        <f t="shared" si="48"/>
        <v>2025</v>
      </c>
      <c r="F831">
        <f t="shared" si="49"/>
        <v>4</v>
      </c>
      <c r="G831" t="str">
        <f t="shared" si="50"/>
        <v>April</v>
      </c>
      <c r="H831" t="str">
        <f t="shared" si="51"/>
        <v>Wednesday</v>
      </c>
    </row>
    <row r="832" spans="1:8" x14ac:dyDescent="0.3">
      <c r="A832" s="3">
        <v>45757</v>
      </c>
      <c r="B832">
        <v>15</v>
      </c>
      <c r="C832" t="s">
        <v>9</v>
      </c>
      <c r="D832" t="s">
        <v>12</v>
      </c>
      <c r="E832">
        <f t="shared" si="48"/>
        <v>2025</v>
      </c>
      <c r="F832">
        <f t="shared" si="49"/>
        <v>4</v>
      </c>
      <c r="G832" t="str">
        <f t="shared" si="50"/>
        <v>April</v>
      </c>
      <c r="H832" t="str">
        <f t="shared" si="51"/>
        <v>Thursday</v>
      </c>
    </row>
    <row r="833" spans="1:8" x14ac:dyDescent="0.3">
      <c r="A833" s="3">
        <v>45758</v>
      </c>
      <c r="B833">
        <v>15</v>
      </c>
      <c r="C833" t="s">
        <v>10</v>
      </c>
      <c r="D833" t="s">
        <v>12</v>
      </c>
      <c r="E833">
        <f t="shared" si="48"/>
        <v>2025</v>
      </c>
      <c r="F833">
        <f t="shared" si="49"/>
        <v>4</v>
      </c>
      <c r="G833" t="str">
        <f t="shared" si="50"/>
        <v>April</v>
      </c>
      <c r="H833" t="str">
        <f t="shared" si="51"/>
        <v>Friday</v>
      </c>
    </row>
    <row r="834" spans="1:8" x14ac:dyDescent="0.3">
      <c r="A834" s="3">
        <v>45759</v>
      </c>
      <c r="B834">
        <v>15</v>
      </c>
      <c r="C834" t="s">
        <v>11</v>
      </c>
      <c r="D834" t="s">
        <v>12</v>
      </c>
      <c r="E834">
        <f t="shared" si="48"/>
        <v>2025</v>
      </c>
      <c r="F834">
        <f t="shared" si="49"/>
        <v>4</v>
      </c>
      <c r="G834" t="str">
        <f t="shared" si="50"/>
        <v>April</v>
      </c>
      <c r="H834" t="str">
        <f t="shared" si="51"/>
        <v>Saturday</v>
      </c>
    </row>
    <row r="835" spans="1:8" x14ac:dyDescent="0.3">
      <c r="A835" s="3">
        <v>45760</v>
      </c>
      <c r="B835">
        <v>15</v>
      </c>
      <c r="C835" t="s">
        <v>4</v>
      </c>
      <c r="D835" t="s">
        <v>12</v>
      </c>
      <c r="E835">
        <f t="shared" ref="E835:E898" si="52">YEAR(A835)</f>
        <v>2025</v>
      </c>
      <c r="F835">
        <f t="shared" ref="F835:F898" si="53">MONTH(A835)</f>
        <v>4</v>
      </c>
      <c r="G835" t="str">
        <f t="shared" ref="G835:G898" si="54">TEXT(A835, "mmmm")</f>
        <v>April</v>
      </c>
      <c r="H835" t="str">
        <f t="shared" ref="H835:H898" si="55">TEXT(A835, "dddd")</f>
        <v>Sunday</v>
      </c>
    </row>
    <row r="836" spans="1:8" x14ac:dyDescent="0.3">
      <c r="A836" s="3">
        <v>45761</v>
      </c>
      <c r="B836">
        <v>16</v>
      </c>
      <c r="C836" t="s">
        <v>6</v>
      </c>
      <c r="D836" t="s">
        <v>12</v>
      </c>
      <c r="E836">
        <f t="shared" si="52"/>
        <v>2025</v>
      </c>
      <c r="F836">
        <f t="shared" si="53"/>
        <v>4</v>
      </c>
      <c r="G836" t="str">
        <f t="shared" si="54"/>
        <v>April</v>
      </c>
      <c r="H836" t="str">
        <f t="shared" si="55"/>
        <v>Monday</v>
      </c>
    </row>
    <row r="837" spans="1:8" x14ac:dyDescent="0.3">
      <c r="A837" s="3">
        <v>45762</v>
      </c>
      <c r="B837">
        <v>16</v>
      </c>
      <c r="C837" t="s">
        <v>7</v>
      </c>
      <c r="D837" t="s">
        <v>12</v>
      </c>
      <c r="E837">
        <f t="shared" si="52"/>
        <v>2025</v>
      </c>
      <c r="F837">
        <f t="shared" si="53"/>
        <v>4</v>
      </c>
      <c r="G837" t="str">
        <f t="shared" si="54"/>
        <v>April</v>
      </c>
      <c r="H837" t="str">
        <f t="shared" si="55"/>
        <v>Tuesday</v>
      </c>
    </row>
    <row r="838" spans="1:8" x14ac:dyDescent="0.3">
      <c r="A838" s="3">
        <v>45763</v>
      </c>
      <c r="B838">
        <v>16</v>
      </c>
      <c r="C838" t="s">
        <v>8</v>
      </c>
      <c r="D838" t="s">
        <v>12</v>
      </c>
      <c r="E838">
        <f t="shared" si="52"/>
        <v>2025</v>
      </c>
      <c r="F838">
        <f t="shared" si="53"/>
        <v>4</v>
      </c>
      <c r="G838" t="str">
        <f t="shared" si="54"/>
        <v>April</v>
      </c>
      <c r="H838" t="str">
        <f t="shared" si="55"/>
        <v>Wednesday</v>
      </c>
    </row>
    <row r="839" spans="1:8" x14ac:dyDescent="0.3">
      <c r="A839" s="3">
        <v>45764</v>
      </c>
      <c r="B839">
        <v>16</v>
      </c>
      <c r="C839" t="s">
        <v>9</v>
      </c>
      <c r="D839" t="s">
        <v>12</v>
      </c>
      <c r="E839">
        <f t="shared" si="52"/>
        <v>2025</v>
      </c>
      <c r="F839">
        <f t="shared" si="53"/>
        <v>4</v>
      </c>
      <c r="G839" t="str">
        <f t="shared" si="54"/>
        <v>April</v>
      </c>
      <c r="H839" t="str">
        <f t="shared" si="55"/>
        <v>Thursday</v>
      </c>
    </row>
    <row r="840" spans="1:8" x14ac:dyDescent="0.3">
      <c r="A840" s="3">
        <v>45765</v>
      </c>
      <c r="B840">
        <v>16</v>
      </c>
      <c r="C840" t="s">
        <v>10</v>
      </c>
      <c r="D840" t="s">
        <v>12</v>
      </c>
      <c r="E840">
        <f t="shared" si="52"/>
        <v>2025</v>
      </c>
      <c r="F840">
        <f t="shared" si="53"/>
        <v>4</v>
      </c>
      <c r="G840" t="str">
        <f t="shared" si="54"/>
        <v>April</v>
      </c>
      <c r="H840" t="str">
        <f t="shared" si="55"/>
        <v>Friday</v>
      </c>
    </row>
    <row r="841" spans="1:8" x14ac:dyDescent="0.3">
      <c r="A841" s="3">
        <v>45766</v>
      </c>
      <c r="B841">
        <v>16</v>
      </c>
      <c r="C841" t="s">
        <v>11</v>
      </c>
      <c r="D841" t="s">
        <v>12</v>
      </c>
      <c r="E841">
        <f t="shared" si="52"/>
        <v>2025</v>
      </c>
      <c r="F841">
        <f t="shared" si="53"/>
        <v>4</v>
      </c>
      <c r="G841" t="str">
        <f t="shared" si="54"/>
        <v>April</v>
      </c>
      <c r="H841" t="str">
        <f t="shared" si="55"/>
        <v>Saturday</v>
      </c>
    </row>
    <row r="842" spans="1:8" x14ac:dyDescent="0.3">
      <c r="A842" s="3">
        <v>45767</v>
      </c>
      <c r="B842">
        <v>16</v>
      </c>
      <c r="C842" t="s">
        <v>4</v>
      </c>
      <c r="D842" t="s">
        <v>12</v>
      </c>
      <c r="E842">
        <f t="shared" si="52"/>
        <v>2025</v>
      </c>
      <c r="F842">
        <f t="shared" si="53"/>
        <v>4</v>
      </c>
      <c r="G842" t="str">
        <f t="shared" si="54"/>
        <v>April</v>
      </c>
      <c r="H842" t="str">
        <f t="shared" si="55"/>
        <v>Sunday</v>
      </c>
    </row>
    <row r="843" spans="1:8" x14ac:dyDescent="0.3">
      <c r="A843" s="3">
        <v>45768</v>
      </c>
      <c r="B843">
        <v>17</v>
      </c>
      <c r="C843" t="s">
        <v>6</v>
      </c>
      <c r="D843" t="s">
        <v>12</v>
      </c>
      <c r="E843">
        <f t="shared" si="52"/>
        <v>2025</v>
      </c>
      <c r="F843">
        <f t="shared" si="53"/>
        <v>4</v>
      </c>
      <c r="G843" t="str">
        <f t="shared" si="54"/>
        <v>April</v>
      </c>
      <c r="H843" t="str">
        <f t="shared" si="55"/>
        <v>Monday</v>
      </c>
    </row>
    <row r="844" spans="1:8" x14ac:dyDescent="0.3">
      <c r="A844" s="3">
        <v>45769</v>
      </c>
      <c r="B844">
        <v>17</v>
      </c>
      <c r="C844" t="s">
        <v>7</v>
      </c>
      <c r="D844" t="s">
        <v>12</v>
      </c>
      <c r="E844">
        <f t="shared" si="52"/>
        <v>2025</v>
      </c>
      <c r="F844">
        <f t="shared" si="53"/>
        <v>4</v>
      </c>
      <c r="G844" t="str">
        <f t="shared" si="54"/>
        <v>April</v>
      </c>
      <c r="H844" t="str">
        <f t="shared" si="55"/>
        <v>Tuesday</v>
      </c>
    </row>
    <row r="845" spans="1:8" x14ac:dyDescent="0.3">
      <c r="A845" s="3">
        <v>45770</v>
      </c>
      <c r="B845">
        <v>17</v>
      </c>
      <c r="C845" t="s">
        <v>8</v>
      </c>
      <c r="D845" t="s">
        <v>12</v>
      </c>
      <c r="E845">
        <f t="shared" si="52"/>
        <v>2025</v>
      </c>
      <c r="F845">
        <f t="shared" si="53"/>
        <v>4</v>
      </c>
      <c r="G845" t="str">
        <f t="shared" si="54"/>
        <v>April</v>
      </c>
      <c r="H845" t="str">
        <f t="shared" si="55"/>
        <v>Wednesday</v>
      </c>
    </row>
    <row r="846" spans="1:8" x14ac:dyDescent="0.3">
      <c r="A846" s="3">
        <v>45771</v>
      </c>
      <c r="B846">
        <v>17</v>
      </c>
      <c r="C846" t="s">
        <v>9</v>
      </c>
      <c r="D846" t="s">
        <v>12</v>
      </c>
      <c r="E846">
        <f t="shared" si="52"/>
        <v>2025</v>
      </c>
      <c r="F846">
        <f t="shared" si="53"/>
        <v>4</v>
      </c>
      <c r="G846" t="str">
        <f t="shared" si="54"/>
        <v>April</v>
      </c>
      <c r="H846" t="str">
        <f t="shared" si="55"/>
        <v>Thursday</v>
      </c>
    </row>
    <row r="847" spans="1:8" x14ac:dyDescent="0.3">
      <c r="A847" s="3">
        <v>45772</v>
      </c>
      <c r="B847">
        <v>17</v>
      </c>
      <c r="C847" t="s">
        <v>10</v>
      </c>
      <c r="D847" t="s">
        <v>12</v>
      </c>
      <c r="E847">
        <f t="shared" si="52"/>
        <v>2025</v>
      </c>
      <c r="F847">
        <f t="shared" si="53"/>
        <v>4</v>
      </c>
      <c r="G847" t="str">
        <f t="shared" si="54"/>
        <v>April</v>
      </c>
      <c r="H847" t="str">
        <f t="shared" si="55"/>
        <v>Friday</v>
      </c>
    </row>
    <row r="848" spans="1:8" x14ac:dyDescent="0.3">
      <c r="A848" s="3">
        <v>45773</v>
      </c>
      <c r="B848">
        <v>17</v>
      </c>
      <c r="C848" t="s">
        <v>11</v>
      </c>
      <c r="D848" t="s">
        <v>12</v>
      </c>
      <c r="E848">
        <f t="shared" si="52"/>
        <v>2025</v>
      </c>
      <c r="F848">
        <f t="shared" si="53"/>
        <v>4</v>
      </c>
      <c r="G848" t="str">
        <f t="shared" si="54"/>
        <v>April</v>
      </c>
      <c r="H848" t="str">
        <f t="shared" si="55"/>
        <v>Saturday</v>
      </c>
    </row>
    <row r="849" spans="1:8" x14ac:dyDescent="0.3">
      <c r="A849" s="3">
        <v>45774</v>
      </c>
      <c r="B849">
        <v>17</v>
      </c>
      <c r="C849" t="s">
        <v>4</v>
      </c>
      <c r="D849" t="s">
        <v>12</v>
      </c>
      <c r="E849">
        <f t="shared" si="52"/>
        <v>2025</v>
      </c>
      <c r="F849">
        <f t="shared" si="53"/>
        <v>4</v>
      </c>
      <c r="G849" t="str">
        <f t="shared" si="54"/>
        <v>April</v>
      </c>
      <c r="H849" t="str">
        <f t="shared" si="55"/>
        <v>Sunday</v>
      </c>
    </row>
    <row r="850" spans="1:8" x14ac:dyDescent="0.3">
      <c r="A850" s="3">
        <v>45775</v>
      </c>
      <c r="B850">
        <v>18</v>
      </c>
      <c r="C850" t="s">
        <v>6</v>
      </c>
      <c r="D850" t="s">
        <v>12</v>
      </c>
      <c r="E850">
        <f t="shared" si="52"/>
        <v>2025</v>
      </c>
      <c r="F850">
        <f t="shared" si="53"/>
        <v>4</v>
      </c>
      <c r="G850" t="str">
        <f t="shared" si="54"/>
        <v>April</v>
      </c>
      <c r="H850" t="str">
        <f t="shared" si="55"/>
        <v>Monday</v>
      </c>
    </row>
    <row r="851" spans="1:8" x14ac:dyDescent="0.3">
      <c r="A851" s="3">
        <v>45776</v>
      </c>
      <c r="B851">
        <v>18</v>
      </c>
      <c r="C851" t="s">
        <v>7</v>
      </c>
      <c r="D851" t="s">
        <v>12</v>
      </c>
      <c r="E851">
        <f t="shared" si="52"/>
        <v>2025</v>
      </c>
      <c r="F851">
        <f t="shared" si="53"/>
        <v>4</v>
      </c>
      <c r="G851" t="str">
        <f t="shared" si="54"/>
        <v>April</v>
      </c>
      <c r="H851" t="str">
        <f t="shared" si="55"/>
        <v>Tuesday</v>
      </c>
    </row>
    <row r="852" spans="1:8" x14ac:dyDescent="0.3">
      <c r="A852" s="3">
        <v>45777</v>
      </c>
      <c r="B852">
        <v>18</v>
      </c>
      <c r="C852" t="s">
        <v>8</v>
      </c>
      <c r="D852" t="s">
        <v>12</v>
      </c>
      <c r="E852">
        <f t="shared" si="52"/>
        <v>2025</v>
      </c>
      <c r="F852">
        <f t="shared" si="53"/>
        <v>4</v>
      </c>
      <c r="G852" t="str">
        <f t="shared" si="54"/>
        <v>April</v>
      </c>
      <c r="H852" t="str">
        <f t="shared" si="55"/>
        <v>Wednesday</v>
      </c>
    </row>
    <row r="853" spans="1:8" x14ac:dyDescent="0.3">
      <c r="A853" s="3">
        <v>45778</v>
      </c>
      <c r="B853">
        <v>18</v>
      </c>
      <c r="C853" t="s">
        <v>9</v>
      </c>
      <c r="D853" t="s">
        <v>12</v>
      </c>
      <c r="E853">
        <f t="shared" si="52"/>
        <v>2025</v>
      </c>
      <c r="F853">
        <f t="shared" si="53"/>
        <v>5</v>
      </c>
      <c r="G853" t="str">
        <f t="shared" si="54"/>
        <v>May</v>
      </c>
      <c r="H853" t="str">
        <f t="shared" si="55"/>
        <v>Thursday</v>
      </c>
    </row>
    <row r="854" spans="1:8" x14ac:dyDescent="0.3">
      <c r="A854" s="3">
        <v>45779</v>
      </c>
      <c r="B854">
        <v>18</v>
      </c>
      <c r="C854" t="s">
        <v>10</v>
      </c>
      <c r="D854" t="s">
        <v>12</v>
      </c>
      <c r="E854">
        <f t="shared" si="52"/>
        <v>2025</v>
      </c>
      <c r="F854">
        <f t="shared" si="53"/>
        <v>5</v>
      </c>
      <c r="G854" t="str">
        <f t="shared" si="54"/>
        <v>May</v>
      </c>
      <c r="H854" t="str">
        <f t="shared" si="55"/>
        <v>Friday</v>
      </c>
    </row>
    <row r="855" spans="1:8" x14ac:dyDescent="0.3">
      <c r="A855" s="3">
        <v>45780</v>
      </c>
      <c r="B855">
        <v>18</v>
      </c>
      <c r="C855" t="s">
        <v>11</v>
      </c>
      <c r="D855" t="s">
        <v>12</v>
      </c>
      <c r="E855">
        <f t="shared" si="52"/>
        <v>2025</v>
      </c>
      <c r="F855">
        <f t="shared" si="53"/>
        <v>5</v>
      </c>
      <c r="G855" t="str">
        <f t="shared" si="54"/>
        <v>May</v>
      </c>
      <c r="H855" t="str">
        <f t="shared" si="55"/>
        <v>Saturday</v>
      </c>
    </row>
    <row r="856" spans="1:8" x14ac:dyDescent="0.3">
      <c r="A856" s="3">
        <v>45781</v>
      </c>
      <c r="B856">
        <v>18</v>
      </c>
      <c r="C856" t="s">
        <v>4</v>
      </c>
      <c r="D856" t="s">
        <v>12</v>
      </c>
      <c r="E856">
        <f t="shared" si="52"/>
        <v>2025</v>
      </c>
      <c r="F856">
        <f t="shared" si="53"/>
        <v>5</v>
      </c>
      <c r="G856" t="str">
        <f t="shared" si="54"/>
        <v>May</v>
      </c>
      <c r="H856" t="str">
        <f t="shared" si="55"/>
        <v>Sunday</v>
      </c>
    </row>
    <row r="857" spans="1:8" x14ac:dyDescent="0.3">
      <c r="A857" s="3">
        <v>45782</v>
      </c>
      <c r="B857">
        <v>19</v>
      </c>
      <c r="C857" t="s">
        <v>6</v>
      </c>
      <c r="D857" t="s">
        <v>12</v>
      </c>
      <c r="E857">
        <f t="shared" si="52"/>
        <v>2025</v>
      </c>
      <c r="F857">
        <f t="shared" si="53"/>
        <v>5</v>
      </c>
      <c r="G857" t="str">
        <f t="shared" si="54"/>
        <v>May</v>
      </c>
      <c r="H857" t="str">
        <f t="shared" si="55"/>
        <v>Monday</v>
      </c>
    </row>
    <row r="858" spans="1:8" x14ac:dyDescent="0.3">
      <c r="A858" s="3">
        <v>45783</v>
      </c>
      <c r="B858">
        <v>19</v>
      </c>
      <c r="C858" t="s">
        <v>7</v>
      </c>
      <c r="D858" t="s">
        <v>12</v>
      </c>
      <c r="E858">
        <f t="shared" si="52"/>
        <v>2025</v>
      </c>
      <c r="F858">
        <f t="shared" si="53"/>
        <v>5</v>
      </c>
      <c r="G858" t="str">
        <f t="shared" si="54"/>
        <v>May</v>
      </c>
      <c r="H858" t="str">
        <f t="shared" si="55"/>
        <v>Tuesday</v>
      </c>
    </row>
    <row r="859" spans="1:8" x14ac:dyDescent="0.3">
      <c r="A859" s="3">
        <v>45784</v>
      </c>
      <c r="B859">
        <v>19</v>
      </c>
      <c r="C859" t="s">
        <v>8</v>
      </c>
      <c r="D859" t="s">
        <v>12</v>
      </c>
      <c r="E859">
        <f t="shared" si="52"/>
        <v>2025</v>
      </c>
      <c r="F859">
        <f t="shared" si="53"/>
        <v>5</v>
      </c>
      <c r="G859" t="str">
        <f t="shared" si="54"/>
        <v>May</v>
      </c>
      <c r="H859" t="str">
        <f t="shared" si="55"/>
        <v>Wednesday</v>
      </c>
    </row>
    <row r="860" spans="1:8" x14ac:dyDescent="0.3">
      <c r="A860" s="3">
        <v>45785</v>
      </c>
      <c r="B860">
        <v>19</v>
      </c>
      <c r="C860" t="s">
        <v>9</v>
      </c>
      <c r="D860" t="s">
        <v>12</v>
      </c>
      <c r="E860">
        <f t="shared" si="52"/>
        <v>2025</v>
      </c>
      <c r="F860">
        <f t="shared" si="53"/>
        <v>5</v>
      </c>
      <c r="G860" t="str">
        <f t="shared" si="54"/>
        <v>May</v>
      </c>
      <c r="H860" t="str">
        <f t="shared" si="55"/>
        <v>Thursday</v>
      </c>
    </row>
    <row r="861" spans="1:8" x14ac:dyDescent="0.3">
      <c r="A861" s="3">
        <v>45786</v>
      </c>
      <c r="B861">
        <v>19</v>
      </c>
      <c r="C861" t="s">
        <v>10</v>
      </c>
      <c r="D861" t="s">
        <v>12</v>
      </c>
      <c r="E861">
        <f t="shared" si="52"/>
        <v>2025</v>
      </c>
      <c r="F861">
        <f t="shared" si="53"/>
        <v>5</v>
      </c>
      <c r="G861" t="str">
        <f t="shared" si="54"/>
        <v>May</v>
      </c>
      <c r="H861" t="str">
        <f t="shared" si="55"/>
        <v>Friday</v>
      </c>
    </row>
    <row r="862" spans="1:8" x14ac:dyDescent="0.3">
      <c r="A862" s="3">
        <v>45787</v>
      </c>
      <c r="B862">
        <v>19</v>
      </c>
      <c r="C862" t="s">
        <v>11</v>
      </c>
      <c r="D862" t="s">
        <v>12</v>
      </c>
      <c r="E862">
        <f t="shared" si="52"/>
        <v>2025</v>
      </c>
      <c r="F862">
        <f t="shared" si="53"/>
        <v>5</v>
      </c>
      <c r="G862" t="str">
        <f t="shared" si="54"/>
        <v>May</v>
      </c>
      <c r="H862" t="str">
        <f t="shared" si="55"/>
        <v>Saturday</v>
      </c>
    </row>
    <row r="863" spans="1:8" x14ac:dyDescent="0.3">
      <c r="A863" s="3">
        <v>45788</v>
      </c>
      <c r="B863">
        <v>19</v>
      </c>
      <c r="C863" t="s">
        <v>4</v>
      </c>
      <c r="D863" t="s">
        <v>12</v>
      </c>
      <c r="E863">
        <f t="shared" si="52"/>
        <v>2025</v>
      </c>
      <c r="F863">
        <f t="shared" si="53"/>
        <v>5</v>
      </c>
      <c r="G863" t="str">
        <f t="shared" si="54"/>
        <v>May</v>
      </c>
      <c r="H863" t="str">
        <f t="shared" si="55"/>
        <v>Sunday</v>
      </c>
    </row>
    <row r="864" spans="1:8" x14ac:dyDescent="0.3">
      <c r="A864" s="3">
        <v>45789</v>
      </c>
      <c r="B864">
        <v>20</v>
      </c>
      <c r="C864" t="s">
        <v>6</v>
      </c>
      <c r="D864" t="s">
        <v>12</v>
      </c>
      <c r="E864">
        <f t="shared" si="52"/>
        <v>2025</v>
      </c>
      <c r="F864">
        <f t="shared" si="53"/>
        <v>5</v>
      </c>
      <c r="G864" t="str">
        <f t="shared" si="54"/>
        <v>May</v>
      </c>
      <c r="H864" t="str">
        <f t="shared" si="55"/>
        <v>Monday</v>
      </c>
    </row>
    <row r="865" spans="1:8" x14ac:dyDescent="0.3">
      <c r="A865" s="3">
        <v>45790</v>
      </c>
      <c r="B865">
        <v>20</v>
      </c>
      <c r="C865" t="s">
        <v>7</v>
      </c>
      <c r="D865" t="s">
        <v>12</v>
      </c>
      <c r="E865">
        <f t="shared" si="52"/>
        <v>2025</v>
      </c>
      <c r="F865">
        <f t="shared" si="53"/>
        <v>5</v>
      </c>
      <c r="G865" t="str">
        <f t="shared" si="54"/>
        <v>May</v>
      </c>
      <c r="H865" t="str">
        <f t="shared" si="55"/>
        <v>Tuesday</v>
      </c>
    </row>
    <row r="866" spans="1:8" x14ac:dyDescent="0.3">
      <c r="A866" s="3">
        <v>45791</v>
      </c>
      <c r="B866">
        <v>20</v>
      </c>
      <c r="C866" t="s">
        <v>8</v>
      </c>
      <c r="D866" t="s">
        <v>12</v>
      </c>
      <c r="E866">
        <f t="shared" si="52"/>
        <v>2025</v>
      </c>
      <c r="F866">
        <f t="shared" si="53"/>
        <v>5</v>
      </c>
      <c r="G866" t="str">
        <f t="shared" si="54"/>
        <v>May</v>
      </c>
      <c r="H866" t="str">
        <f t="shared" si="55"/>
        <v>Wednesday</v>
      </c>
    </row>
    <row r="867" spans="1:8" x14ac:dyDescent="0.3">
      <c r="A867" s="3">
        <v>45792</v>
      </c>
      <c r="B867">
        <v>20</v>
      </c>
      <c r="C867" t="s">
        <v>9</v>
      </c>
      <c r="D867" t="s">
        <v>12</v>
      </c>
      <c r="E867">
        <f t="shared" si="52"/>
        <v>2025</v>
      </c>
      <c r="F867">
        <f t="shared" si="53"/>
        <v>5</v>
      </c>
      <c r="G867" t="str">
        <f t="shared" si="54"/>
        <v>May</v>
      </c>
      <c r="H867" t="str">
        <f t="shared" si="55"/>
        <v>Thursday</v>
      </c>
    </row>
    <row r="868" spans="1:8" x14ac:dyDescent="0.3">
      <c r="A868" s="3">
        <v>45793</v>
      </c>
      <c r="B868">
        <v>20</v>
      </c>
      <c r="C868" t="s">
        <v>10</v>
      </c>
      <c r="D868" t="s">
        <v>12</v>
      </c>
      <c r="E868">
        <f t="shared" si="52"/>
        <v>2025</v>
      </c>
      <c r="F868">
        <f t="shared" si="53"/>
        <v>5</v>
      </c>
      <c r="G868" t="str">
        <f t="shared" si="54"/>
        <v>May</v>
      </c>
      <c r="H868" t="str">
        <f t="shared" si="55"/>
        <v>Friday</v>
      </c>
    </row>
    <row r="869" spans="1:8" x14ac:dyDescent="0.3">
      <c r="A869" s="3">
        <v>45794</v>
      </c>
      <c r="B869">
        <v>20</v>
      </c>
      <c r="C869" t="s">
        <v>11</v>
      </c>
      <c r="D869" t="s">
        <v>12</v>
      </c>
      <c r="E869">
        <f t="shared" si="52"/>
        <v>2025</v>
      </c>
      <c r="F869">
        <f t="shared" si="53"/>
        <v>5</v>
      </c>
      <c r="G869" t="str">
        <f t="shared" si="54"/>
        <v>May</v>
      </c>
      <c r="H869" t="str">
        <f t="shared" si="55"/>
        <v>Saturday</v>
      </c>
    </row>
    <row r="870" spans="1:8" x14ac:dyDescent="0.3">
      <c r="A870" s="3">
        <v>45795</v>
      </c>
      <c r="B870">
        <v>20</v>
      </c>
      <c r="C870" t="s">
        <v>4</v>
      </c>
      <c r="D870" t="s">
        <v>12</v>
      </c>
      <c r="E870">
        <f t="shared" si="52"/>
        <v>2025</v>
      </c>
      <c r="F870">
        <f t="shared" si="53"/>
        <v>5</v>
      </c>
      <c r="G870" t="str">
        <f t="shared" si="54"/>
        <v>May</v>
      </c>
      <c r="H870" t="str">
        <f t="shared" si="55"/>
        <v>Sunday</v>
      </c>
    </row>
    <row r="871" spans="1:8" x14ac:dyDescent="0.3">
      <c r="A871" s="3">
        <v>45796</v>
      </c>
      <c r="B871">
        <v>21</v>
      </c>
      <c r="C871" t="s">
        <v>6</v>
      </c>
      <c r="D871" t="s">
        <v>12</v>
      </c>
      <c r="E871">
        <f t="shared" si="52"/>
        <v>2025</v>
      </c>
      <c r="F871">
        <f t="shared" si="53"/>
        <v>5</v>
      </c>
      <c r="G871" t="str">
        <f t="shared" si="54"/>
        <v>May</v>
      </c>
      <c r="H871" t="str">
        <f t="shared" si="55"/>
        <v>Monday</v>
      </c>
    </row>
    <row r="872" spans="1:8" x14ac:dyDescent="0.3">
      <c r="A872" s="3">
        <v>45797</v>
      </c>
      <c r="B872">
        <v>21</v>
      </c>
      <c r="C872" t="s">
        <v>7</v>
      </c>
      <c r="D872" t="s">
        <v>12</v>
      </c>
      <c r="E872">
        <f t="shared" si="52"/>
        <v>2025</v>
      </c>
      <c r="F872">
        <f t="shared" si="53"/>
        <v>5</v>
      </c>
      <c r="G872" t="str">
        <f t="shared" si="54"/>
        <v>May</v>
      </c>
      <c r="H872" t="str">
        <f t="shared" si="55"/>
        <v>Tuesday</v>
      </c>
    </row>
    <row r="873" spans="1:8" x14ac:dyDescent="0.3">
      <c r="A873" s="3">
        <v>45798</v>
      </c>
      <c r="B873">
        <v>21</v>
      </c>
      <c r="C873" t="s">
        <v>8</v>
      </c>
      <c r="D873" t="s">
        <v>12</v>
      </c>
      <c r="E873">
        <f t="shared" si="52"/>
        <v>2025</v>
      </c>
      <c r="F873">
        <f t="shared" si="53"/>
        <v>5</v>
      </c>
      <c r="G873" t="str">
        <f t="shared" si="54"/>
        <v>May</v>
      </c>
      <c r="H873" t="str">
        <f t="shared" si="55"/>
        <v>Wednesday</v>
      </c>
    </row>
    <row r="874" spans="1:8" x14ac:dyDescent="0.3">
      <c r="A874" s="3">
        <v>45799</v>
      </c>
      <c r="B874">
        <v>21</v>
      </c>
      <c r="C874" t="s">
        <v>9</v>
      </c>
      <c r="D874" t="s">
        <v>12</v>
      </c>
      <c r="E874">
        <f t="shared" si="52"/>
        <v>2025</v>
      </c>
      <c r="F874">
        <f t="shared" si="53"/>
        <v>5</v>
      </c>
      <c r="G874" t="str">
        <f t="shared" si="54"/>
        <v>May</v>
      </c>
      <c r="H874" t="str">
        <f t="shared" si="55"/>
        <v>Thursday</v>
      </c>
    </row>
    <row r="875" spans="1:8" x14ac:dyDescent="0.3">
      <c r="A875" s="3">
        <v>45800</v>
      </c>
      <c r="B875">
        <v>21</v>
      </c>
      <c r="C875" t="s">
        <v>10</v>
      </c>
      <c r="D875" t="s">
        <v>12</v>
      </c>
      <c r="E875">
        <f t="shared" si="52"/>
        <v>2025</v>
      </c>
      <c r="F875">
        <f t="shared" si="53"/>
        <v>5</v>
      </c>
      <c r="G875" t="str">
        <f t="shared" si="54"/>
        <v>May</v>
      </c>
      <c r="H875" t="str">
        <f t="shared" si="55"/>
        <v>Friday</v>
      </c>
    </row>
    <row r="876" spans="1:8" x14ac:dyDescent="0.3">
      <c r="A876" s="3">
        <v>45801</v>
      </c>
      <c r="B876">
        <v>21</v>
      </c>
      <c r="C876" t="s">
        <v>11</v>
      </c>
      <c r="D876" t="s">
        <v>12</v>
      </c>
      <c r="E876">
        <f t="shared" si="52"/>
        <v>2025</v>
      </c>
      <c r="F876">
        <f t="shared" si="53"/>
        <v>5</v>
      </c>
      <c r="G876" t="str">
        <f t="shared" si="54"/>
        <v>May</v>
      </c>
      <c r="H876" t="str">
        <f t="shared" si="55"/>
        <v>Saturday</v>
      </c>
    </row>
    <row r="877" spans="1:8" x14ac:dyDescent="0.3">
      <c r="A877" s="3">
        <v>45802</v>
      </c>
      <c r="B877">
        <v>21</v>
      </c>
      <c r="C877" t="s">
        <v>4</v>
      </c>
      <c r="D877" t="s">
        <v>12</v>
      </c>
      <c r="E877">
        <f t="shared" si="52"/>
        <v>2025</v>
      </c>
      <c r="F877">
        <f t="shared" si="53"/>
        <v>5</v>
      </c>
      <c r="G877" t="str">
        <f t="shared" si="54"/>
        <v>May</v>
      </c>
      <c r="H877" t="str">
        <f t="shared" si="55"/>
        <v>Sunday</v>
      </c>
    </row>
    <row r="878" spans="1:8" x14ac:dyDescent="0.3">
      <c r="A878" s="3">
        <v>45803</v>
      </c>
      <c r="B878">
        <v>22</v>
      </c>
      <c r="C878" t="s">
        <v>6</v>
      </c>
      <c r="D878" t="s">
        <v>12</v>
      </c>
      <c r="E878">
        <f t="shared" si="52"/>
        <v>2025</v>
      </c>
      <c r="F878">
        <f t="shared" si="53"/>
        <v>5</v>
      </c>
      <c r="G878" t="str">
        <f t="shared" si="54"/>
        <v>May</v>
      </c>
      <c r="H878" t="str">
        <f t="shared" si="55"/>
        <v>Monday</v>
      </c>
    </row>
    <row r="879" spans="1:8" x14ac:dyDescent="0.3">
      <c r="A879" s="3">
        <v>45804</v>
      </c>
      <c r="B879">
        <v>22</v>
      </c>
      <c r="C879" t="s">
        <v>7</v>
      </c>
      <c r="D879" t="s">
        <v>12</v>
      </c>
      <c r="E879">
        <f t="shared" si="52"/>
        <v>2025</v>
      </c>
      <c r="F879">
        <f t="shared" si="53"/>
        <v>5</v>
      </c>
      <c r="G879" t="str">
        <f t="shared" si="54"/>
        <v>May</v>
      </c>
      <c r="H879" t="str">
        <f t="shared" si="55"/>
        <v>Tuesday</v>
      </c>
    </row>
    <row r="880" spans="1:8" x14ac:dyDescent="0.3">
      <c r="A880" s="3">
        <v>45805</v>
      </c>
      <c r="B880">
        <v>22</v>
      </c>
      <c r="C880" t="s">
        <v>8</v>
      </c>
      <c r="D880" t="s">
        <v>12</v>
      </c>
      <c r="E880">
        <f t="shared" si="52"/>
        <v>2025</v>
      </c>
      <c r="F880">
        <f t="shared" si="53"/>
        <v>5</v>
      </c>
      <c r="G880" t="str">
        <f t="shared" si="54"/>
        <v>May</v>
      </c>
      <c r="H880" t="str">
        <f t="shared" si="55"/>
        <v>Wednesday</v>
      </c>
    </row>
    <row r="881" spans="1:8" x14ac:dyDescent="0.3">
      <c r="A881" s="3">
        <v>45806</v>
      </c>
      <c r="B881">
        <v>22</v>
      </c>
      <c r="C881" t="s">
        <v>9</v>
      </c>
      <c r="D881" t="s">
        <v>12</v>
      </c>
      <c r="E881">
        <f t="shared" si="52"/>
        <v>2025</v>
      </c>
      <c r="F881">
        <f t="shared" si="53"/>
        <v>5</v>
      </c>
      <c r="G881" t="str">
        <f t="shared" si="54"/>
        <v>May</v>
      </c>
      <c r="H881" t="str">
        <f t="shared" si="55"/>
        <v>Thursday</v>
      </c>
    </row>
    <row r="882" spans="1:8" x14ac:dyDescent="0.3">
      <c r="A882" s="3">
        <v>45807</v>
      </c>
      <c r="B882">
        <v>22</v>
      </c>
      <c r="C882" t="s">
        <v>10</v>
      </c>
      <c r="D882" t="s">
        <v>12</v>
      </c>
      <c r="E882">
        <f t="shared" si="52"/>
        <v>2025</v>
      </c>
      <c r="F882">
        <f t="shared" si="53"/>
        <v>5</v>
      </c>
      <c r="G882" t="str">
        <f t="shared" si="54"/>
        <v>May</v>
      </c>
      <c r="H882" t="str">
        <f t="shared" si="55"/>
        <v>Friday</v>
      </c>
    </row>
    <row r="883" spans="1:8" x14ac:dyDescent="0.3">
      <c r="A883" s="3">
        <v>45808</v>
      </c>
      <c r="B883">
        <v>22</v>
      </c>
      <c r="C883" t="s">
        <v>11</v>
      </c>
      <c r="D883" t="s">
        <v>12</v>
      </c>
      <c r="E883">
        <f t="shared" si="52"/>
        <v>2025</v>
      </c>
      <c r="F883">
        <f t="shared" si="53"/>
        <v>5</v>
      </c>
      <c r="G883" t="str">
        <f t="shared" si="54"/>
        <v>May</v>
      </c>
      <c r="H883" t="str">
        <f t="shared" si="55"/>
        <v>Saturday</v>
      </c>
    </row>
    <row r="884" spans="1:8" x14ac:dyDescent="0.3">
      <c r="A884" s="3">
        <v>45809</v>
      </c>
      <c r="B884">
        <v>22</v>
      </c>
      <c r="C884" t="s">
        <v>4</v>
      </c>
      <c r="D884" t="s">
        <v>12</v>
      </c>
      <c r="E884">
        <f t="shared" si="52"/>
        <v>2025</v>
      </c>
      <c r="F884">
        <f t="shared" si="53"/>
        <v>6</v>
      </c>
      <c r="G884" t="str">
        <f t="shared" si="54"/>
        <v>June</v>
      </c>
      <c r="H884" t="str">
        <f t="shared" si="55"/>
        <v>Sunday</v>
      </c>
    </row>
    <row r="885" spans="1:8" x14ac:dyDescent="0.3">
      <c r="A885" s="3">
        <v>45810</v>
      </c>
      <c r="B885">
        <v>23</v>
      </c>
      <c r="C885" t="s">
        <v>6</v>
      </c>
      <c r="D885" t="s">
        <v>12</v>
      </c>
      <c r="E885">
        <f t="shared" si="52"/>
        <v>2025</v>
      </c>
      <c r="F885">
        <f t="shared" si="53"/>
        <v>6</v>
      </c>
      <c r="G885" t="str">
        <f t="shared" si="54"/>
        <v>June</v>
      </c>
      <c r="H885" t="str">
        <f t="shared" si="55"/>
        <v>Monday</v>
      </c>
    </row>
    <row r="886" spans="1:8" x14ac:dyDescent="0.3">
      <c r="A886" s="3">
        <v>45811</v>
      </c>
      <c r="B886">
        <v>23</v>
      </c>
      <c r="C886" t="s">
        <v>7</v>
      </c>
      <c r="D886" t="s">
        <v>12</v>
      </c>
      <c r="E886">
        <f t="shared" si="52"/>
        <v>2025</v>
      </c>
      <c r="F886">
        <f t="shared" si="53"/>
        <v>6</v>
      </c>
      <c r="G886" t="str">
        <f t="shared" si="54"/>
        <v>June</v>
      </c>
      <c r="H886" t="str">
        <f t="shared" si="55"/>
        <v>Tuesday</v>
      </c>
    </row>
    <row r="887" spans="1:8" x14ac:dyDescent="0.3">
      <c r="A887" s="3">
        <v>45812</v>
      </c>
      <c r="B887">
        <v>23</v>
      </c>
      <c r="C887" t="s">
        <v>8</v>
      </c>
      <c r="D887" t="s">
        <v>12</v>
      </c>
      <c r="E887">
        <f t="shared" si="52"/>
        <v>2025</v>
      </c>
      <c r="F887">
        <f t="shared" si="53"/>
        <v>6</v>
      </c>
      <c r="G887" t="str">
        <f t="shared" si="54"/>
        <v>June</v>
      </c>
      <c r="H887" t="str">
        <f t="shared" si="55"/>
        <v>Wednesday</v>
      </c>
    </row>
    <row r="888" spans="1:8" x14ac:dyDescent="0.3">
      <c r="A888" s="3">
        <v>45813</v>
      </c>
      <c r="B888">
        <v>23</v>
      </c>
      <c r="C888" t="s">
        <v>9</v>
      </c>
      <c r="D888" t="s">
        <v>12</v>
      </c>
      <c r="E888">
        <f t="shared" si="52"/>
        <v>2025</v>
      </c>
      <c r="F888">
        <f t="shared" si="53"/>
        <v>6</v>
      </c>
      <c r="G888" t="str">
        <f t="shared" si="54"/>
        <v>June</v>
      </c>
      <c r="H888" t="str">
        <f t="shared" si="55"/>
        <v>Thursday</v>
      </c>
    </row>
    <row r="889" spans="1:8" x14ac:dyDescent="0.3">
      <c r="A889" s="3">
        <v>45814</v>
      </c>
      <c r="B889">
        <v>23</v>
      </c>
      <c r="C889" t="s">
        <v>10</v>
      </c>
      <c r="D889" t="s">
        <v>12</v>
      </c>
      <c r="E889">
        <f t="shared" si="52"/>
        <v>2025</v>
      </c>
      <c r="F889">
        <f t="shared" si="53"/>
        <v>6</v>
      </c>
      <c r="G889" t="str">
        <f t="shared" si="54"/>
        <v>June</v>
      </c>
      <c r="H889" t="str">
        <f t="shared" si="55"/>
        <v>Friday</v>
      </c>
    </row>
    <row r="890" spans="1:8" x14ac:dyDescent="0.3">
      <c r="A890" s="3">
        <v>45815</v>
      </c>
      <c r="B890">
        <v>23</v>
      </c>
      <c r="C890" t="s">
        <v>11</v>
      </c>
      <c r="D890" t="s">
        <v>12</v>
      </c>
      <c r="E890">
        <f t="shared" si="52"/>
        <v>2025</v>
      </c>
      <c r="F890">
        <f t="shared" si="53"/>
        <v>6</v>
      </c>
      <c r="G890" t="str">
        <f t="shared" si="54"/>
        <v>June</v>
      </c>
      <c r="H890" t="str">
        <f t="shared" si="55"/>
        <v>Saturday</v>
      </c>
    </row>
    <row r="891" spans="1:8" x14ac:dyDescent="0.3">
      <c r="A891" s="3">
        <v>45816</v>
      </c>
      <c r="B891">
        <v>23</v>
      </c>
      <c r="C891" t="s">
        <v>4</v>
      </c>
      <c r="D891" t="s">
        <v>12</v>
      </c>
      <c r="E891">
        <f t="shared" si="52"/>
        <v>2025</v>
      </c>
      <c r="F891">
        <f t="shared" si="53"/>
        <v>6</v>
      </c>
      <c r="G891" t="str">
        <f t="shared" si="54"/>
        <v>June</v>
      </c>
      <c r="H891" t="str">
        <f t="shared" si="55"/>
        <v>Sunday</v>
      </c>
    </row>
    <row r="892" spans="1:8" x14ac:dyDescent="0.3">
      <c r="A892" s="3">
        <v>45817</v>
      </c>
      <c r="B892">
        <v>24</v>
      </c>
      <c r="C892" t="s">
        <v>6</v>
      </c>
      <c r="D892" t="s">
        <v>12</v>
      </c>
      <c r="E892">
        <f t="shared" si="52"/>
        <v>2025</v>
      </c>
      <c r="F892">
        <f t="shared" si="53"/>
        <v>6</v>
      </c>
      <c r="G892" t="str">
        <f t="shared" si="54"/>
        <v>June</v>
      </c>
      <c r="H892" t="str">
        <f t="shared" si="55"/>
        <v>Monday</v>
      </c>
    </row>
    <row r="893" spans="1:8" x14ac:dyDescent="0.3">
      <c r="A893" s="3">
        <v>45818</v>
      </c>
      <c r="B893">
        <v>24</v>
      </c>
      <c r="C893" t="s">
        <v>7</v>
      </c>
      <c r="D893" t="s">
        <v>12</v>
      </c>
      <c r="E893">
        <f t="shared" si="52"/>
        <v>2025</v>
      </c>
      <c r="F893">
        <f t="shared" si="53"/>
        <v>6</v>
      </c>
      <c r="G893" t="str">
        <f t="shared" si="54"/>
        <v>June</v>
      </c>
      <c r="H893" t="str">
        <f t="shared" si="55"/>
        <v>Tuesday</v>
      </c>
    </row>
    <row r="894" spans="1:8" x14ac:dyDescent="0.3">
      <c r="A894" s="3">
        <v>45819</v>
      </c>
      <c r="B894">
        <v>24</v>
      </c>
      <c r="C894" t="s">
        <v>8</v>
      </c>
      <c r="D894" t="s">
        <v>12</v>
      </c>
      <c r="E894">
        <f t="shared" si="52"/>
        <v>2025</v>
      </c>
      <c r="F894">
        <f t="shared" si="53"/>
        <v>6</v>
      </c>
      <c r="G894" t="str">
        <f t="shared" si="54"/>
        <v>June</v>
      </c>
      <c r="H894" t="str">
        <f t="shared" si="55"/>
        <v>Wednesday</v>
      </c>
    </row>
    <row r="895" spans="1:8" x14ac:dyDescent="0.3">
      <c r="A895" s="3">
        <v>45820</v>
      </c>
      <c r="B895">
        <v>24</v>
      </c>
      <c r="C895" t="s">
        <v>9</v>
      </c>
      <c r="D895" t="s">
        <v>12</v>
      </c>
      <c r="E895">
        <f t="shared" si="52"/>
        <v>2025</v>
      </c>
      <c r="F895">
        <f t="shared" si="53"/>
        <v>6</v>
      </c>
      <c r="G895" t="str">
        <f t="shared" si="54"/>
        <v>June</v>
      </c>
      <c r="H895" t="str">
        <f t="shared" si="55"/>
        <v>Thursday</v>
      </c>
    </row>
    <row r="896" spans="1:8" x14ac:dyDescent="0.3">
      <c r="A896" s="3">
        <v>45821</v>
      </c>
      <c r="B896">
        <v>24</v>
      </c>
      <c r="C896" t="s">
        <v>10</v>
      </c>
      <c r="D896" t="s">
        <v>12</v>
      </c>
      <c r="E896">
        <f t="shared" si="52"/>
        <v>2025</v>
      </c>
      <c r="F896">
        <f t="shared" si="53"/>
        <v>6</v>
      </c>
      <c r="G896" t="str">
        <f t="shared" si="54"/>
        <v>June</v>
      </c>
      <c r="H896" t="str">
        <f t="shared" si="55"/>
        <v>Friday</v>
      </c>
    </row>
    <row r="897" spans="1:8" x14ac:dyDescent="0.3">
      <c r="A897" s="3">
        <v>45822</v>
      </c>
      <c r="B897">
        <v>24</v>
      </c>
      <c r="C897" t="s">
        <v>11</v>
      </c>
      <c r="D897" t="s">
        <v>12</v>
      </c>
      <c r="E897">
        <f t="shared" si="52"/>
        <v>2025</v>
      </c>
      <c r="F897">
        <f t="shared" si="53"/>
        <v>6</v>
      </c>
      <c r="G897" t="str">
        <f t="shared" si="54"/>
        <v>June</v>
      </c>
      <c r="H897" t="str">
        <f t="shared" si="55"/>
        <v>Saturday</v>
      </c>
    </row>
    <row r="898" spans="1:8" x14ac:dyDescent="0.3">
      <c r="A898" s="3">
        <v>45823</v>
      </c>
      <c r="B898">
        <v>24</v>
      </c>
      <c r="C898" t="s">
        <v>4</v>
      </c>
      <c r="D898" t="s">
        <v>12</v>
      </c>
      <c r="E898">
        <f t="shared" si="52"/>
        <v>2025</v>
      </c>
      <c r="F898">
        <f t="shared" si="53"/>
        <v>6</v>
      </c>
      <c r="G898" t="str">
        <f t="shared" si="54"/>
        <v>June</v>
      </c>
      <c r="H898" t="str">
        <f t="shared" si="55"/>
        <v>Sunday</v>
      </c>
    </row>
    <row r="899" spans="1:8" x14ac:dyDescent="0.3">
      <c r="A899" s="3">
        <v>45824</v>
      </c>
      <c r="B899">
        <v>25</v>
      </c>
      <c r="C899" t="s">
        <v>6</v>
      </c>
      <c r="D899" t="s">
        <v>12</v>
      </c>
      <c r="E899">
        <f t="shared" ref="E899:E962" si="56">YEAR(A899)</f>
        <v>2025</v>
      </c>
      <c r="F899">
        <f t="shared" ref="F899:F962" si="57">MONTH(A899)</f>
        <v>6</v>
      </c>
      <c r="G899" t="str">
        <f t="shared" ref="G899:G962" si="58">TEXT(A899, "mmmm")</f>
        <v>June</v>
      </c>
      <c r="H899" t="str">
        <f t="shared" ref="H899:H962" si="59">TEXT(A899, "dddd")</f>
        <v>Monday</v>
      </c>
    </row>
    <row r="900" spans="1:8" x14ac:dyDescent="0.3">
      <c r="A900" s="3">
        <v>45825</v>
      </c>
      <c r="B900">
        <v>25</v>
      </c>
      <c r="C900" t="s">
        <v>7</v>
      </c>
      <c r="D900" t="s">
        <v>12</v>
      </c>
      <c r="E900">
        <f t="shared" si="56"/>
        <v>2025</v>
      </c>
      <c r="F900">
        <f t="shared" si="57"/>
        <v>6</v>
      </c>
      <c r="G900" t="str">
        <f t="shared" si="58"/>
        <v>June</v>
      </c>
      <c r="H900" t="str">
        <f t="shared" si="59"/>
        <v>Tuesday</v>
      </c>
    </row>
    <row r="901" spans="1:8" x14ac:dyDescent="0.3">
      <c r="A901" s="3">
        <v>45826</v>
      </c>
      <c r="B901">
        <v>25</v>
      </c>
      <c r="C901" t="s">
        <v>8</v>
      </c>
      <c r="D901" t="s">
        <v>12</v>
      </c>
      <c r="E901">
        <f t="shared" si="56"/>
        <v>2025</v>
      </c>
      <c r="F901">
        <f t="shared" si="57"/>
        <v>6</v>
      </c>
      <c r="G901" t="str">
        <f t="shared" si="58"/>
        <v>June</v>
      </c>
      <c r="H901" t="str">
        <f t="shared" si="59"/>
        <v>Wednesday</v>
      </c>
    </row>
    <row r="902" spans="1:8" x14ac:dyDescent="0.3">
      <c r="A902" s="3">
        <v>45827</v>
      </c>
      <c r="B902">
        <v>25</v>
      </c>
      <c r="C902" t="s">
        <v>9</v>
      </c>
      <c r="D902" t="s">
        <v>12</v>
      </c>
      <c r="E902">
        <f t="shared" si="56"/>
        <v>2025</v>
      </c>
      <c r="F902">
        <f t="shared" si="57"/>
        <v>6</v>
      </c>
      <c r="G902" t="str">
        <f t="shared" si="58"/>
        <v>June</v>
      </c>
      <c r="H902" t="str">
        <f t="shared" si="59"/>
        <v>Thursday</v>
      </c>
    </row>
    <row r="903" spans="1:8" x14ac:dyDescent="0.3">
      <c r="A903" s="3">
        <v>45828</v>
      </c>
      <c r="B903">
        <v>25</v>
      </c>
      <c r="C903" t="s">
        <v>10</v>
      </c>
      <c r="D903" t="s">
        <v>12</v>
      </c>
      <c r="E903">
        <f t="shared" si="56"/>
        <v>2025</v>
      </c>
      <c r="F903">
        <f t="shared" si="57"/>
        <v>6</v>
      </c>
      <c r="G903" t="str">
        <f t="shared" si="58"/>
        <v>June</v>
      </c>
      <c r="H903" t="str">
        <f t="shared" si="59"/>
        <v>Friday</v>
      </c>
    </row>
    <row r="904" spans="1:8" x14ac:dyDescent="0.3">
      <c r="A904" s="3">
        <v>45829</v>
      </c>
      <c r="B904">
        <v>25</v>
      </c>
      <c r="C904" t="s">
        <v>11</v>
      </c>
      <c r="D904" t="s">
        <v>12</v>
      </c>
      <c r="E904">
        <f t="shared" si="56"/>
        <v>2025</v>
      </c>
      <c r="F904">
        <f t="shared" si="57"/>
        <v>6</v>
      </c>
      <c r="G904" t="str">
        <f t="shared" si="58"/>
        <v>June</v>
      </c>
      <c r="H904" t="str">
        <f t="shared" si="59"/>
        <v>Saturday</v>
      </c>
    </row>
    <row r="905" spans="1:8" x14ac:dyDescent="0.3">
      <c r="A905" s="3">
        <v>45830</v>
      </c>
      <c r="B905">
        <v>25</v>
      </c>
      <c r="C905" t="s">
        <v>4</v>
      </c>
      <c r="D905" t="s">
        <v>12</v>
      </c>
      <c r="E905">
        <f t="shared" si="56"/>
        <v>2025</v>
      </c>
      <c r="F905">
        <f t="shared" si="57"/>
        <v>6</v>
      </c>
      <c r="G905" t="str">
        <f t="shared" si="58"/>
        <v>June</v>
      </c>
      <c r="H905" t="str">
        <f t="shared" si="59"/>
        <v>Sunday</v>
      </c>
    </row>
    <row r="906" spans="1:8" x14ac:dyDescent="0.3">
      <c r="A906" s="3">
        <v>45831</v>
      </c>
      <c r="B906">
        <v>26</v>
      </c>
      <c r="C906" t="s">
        <v>6</v>
      </c>
      <c r="D906" t="s">
        <v>12</v>
      </c>
      <c r="E906">
        <f t="shared" si="56"/>
        <v>2025</v>
      </c>
      <c r="F906">
        <f t="shared" si="57"/>
        <v>6</v>
      </c>
      <c r="G906" t="str">
        <f t="shared" si="58"/>
        <v>June</v>
      </c>
      <c r="H906" t="str">
        <f t="shared" si="59"/>
        <v>Monday</v>
      </c>
    </row>
    <row r="907" spans="1:8" x14ac:dyDescent="0.3">
      <c r="A907" s="3">
        <v>45832</v>
      </c>
      <c r="B907">
        <v>26</v>
      </c>
      <c r="C907" t="s">
        <v>7</v>
      </c>
      <c r="D907" t="s">
        <v>12</v>
      </c>
      <c r="E907">
        <f t="shared" si="56"/>
        <v>2025</v>
      </c>
      <c r="F907">
        <f t="shared" si="57"/>
        <v>6</v>
      </c>
      <c r="G907" t="str">
        <f t="shared" si="58"/>
        <v>June</v>
      </c>
      <c r="H907" t="str">
        <f t="shared" si="59"/>
        <v>Tuesday</v>
      </c>
    </row>
    <row r="908" spans="1:8" x14ac:dyDescent="0.3">
      <c r="A908" s="3">
        <v>45833</v>
      </c>
      <c r="B908">
        <v>26</v>
      </c>
      <c r="C908" t="s">
        <v>8</v>
      </c>
      <c r="D908" t="s">
        <v>12</v>
      </c>
      <c r="E908">
        <f t="shared" si="56"/>
        <v>2025</v>
      </c>
      <c r="F908">
        <f t="shared" si="57"/>
        <v>6</v>
      </c>
      <c r="G908" t="str">
        <f t="shared" si="58"/>
        <v>June</v>
      </c>
      <c r="H908" t="str">
        <f t="shared" si="59"/>
        <v>Wednesday</v>
      </c>
    </row>
    <row r="909" spans="1:8" x14ac:dyDescent="0.3">
      <c r="A909" s="3">
        <v>45834</v>
      </c>
      <c r="B909">
        <v>26</v>
      </c>
      <c r="C909" t="s">
        <v>9</v>
      </c>
      <c r="D909" t="s">
        <v>12</v>
      </c>
      <c r="E909">
        <f t="shared" si="56"/>
        <v>2025</v>
      </c>
      <c r="F909">
        <f t="shared" si="57"/>
        <v>6</v>
      </c>
      <c r="G909" t="str">
        <f t="shared" si="58"/>
        <v>June</v>
      </c>
      <c r="H909" t="str">
        <f t="shared" si="59"/>
        <v>Thursday</v>
      </c>
    </row>
    <row r="910" spans="1:8" x14ac:dyDescent="0.3">
      <c r="A910" s="3">
        <v>45835</v>
      </c>
      <c r="B910">
        <v>26</v>
      </c>
      <c r="C910" t="s">
        <v>10</v>
      </c>
      <c r="D910" t="s">
        <v>12</v>
      </c>
      <c r="E910">
        <f t="shared" si="56"/>
        <v>2025</v>
      </c>
      <c r="F910">
        <f t="shared" si="57"/>
        <v>6</v>
      </c>
      <c r="G910" t="str">
        <f t="shared" si="58"/>
        <v>June</v>
      </c>
      <c r="H910" t="str">
        <f t="shared" si="59"/>
        <v>Friday</v>
      </c>
    </row>
    <row r="911" spans="1:8" x14ac:dyDescent="0.3">
      <c r="A911" s="3">
        <v>45836</v>
      </c>
      <c r="B911">
        <v>26</v>
      </c>
      <c r="C911" t="s">
        <v>11</v>
      </c>
      <c r="D911" t="s">
        <v>12</v>
      </c>
      <c r="E911">
        <f t="shared" si="56"/>
        <v>2025</v>
      </c>
      <c r="F911">
        <f t="shared" si="57"/>
        <v>6</v>
      </c>
      <c r="G911" t="str">
        <f t="shared" si="58"/>
        <v>June</v>
      </c>
      <c r="H911" t="str">
        <f t="shared" si="59"/>
        <v>Saturday</v>
      </c>
    </row>
    <row r="912" spans="1:8" x14ac:dyDescent="0.3">
      <c r="A912" s="3">
        <v>45837</v>
      </c>
      <c r="B912">
        <v>26</v>
      </c>
      <c r="C912" t="s">
        <v>4</v>
      </c>
      <c r="D912" t="s">
        <v>12</v>
      </c>
      <c r="E912">
        <f t="shared" si="56"/>
        <v>2025</v>
      </c>
      <c r="F912">
        <f t="shared" si="57"/>
        <v>6</v>
      </c>
      <c r="G912" t="str">
        <f t="shared" si="58"/>
        <v>June</v>
      </c>
      <c r="H912" t="str">
        <f t="shared" si="59"/>
        <v>Sunday</v>
      </c>
    </row>
    <row r="913" spans="1:8" x14ac:dyDescent="0.3">
      <c r="A913" s="3">
        <v>45838</v>
      </c>
      <c r="B913">
        <v>27</v>
      </c>
      <c r="C913" t="s">
        <v>6</v>
      </c>
      <c r="D913" t="s">
        <v>12</v>
      </c>
      <c r="E913">
        <f t="shared" si="56"/>
        <v>2025</v>
      </c>
      <c r="F913">
        <f t="shared" si="57"/>
        <v>6</v>
      </c>
      <c r="G913" t="str">
        <f t="shared" si="58"/>
        <v>June</v>
      </c>
      <c r="H913" t="str">
        <f t="shared" si="59"/>
        <v>Monday</v>
      </c>
    </row>
    <row r="914" spans="1:8" x14ac:dyDescent="0.3">
      <c r="A914" s="3">
        <v>45839</v>
      </c>
      <c r="B914">
        <v>27</v>
      </c>
      <c r="C914" t="s">
        <v>7</v>
      </c>
      <c r="D914" t="s">
        <v>13</v>
      </c>
      <c r="E914">
        <f t="shared" si="56"/>
        <v>2025</v>
      </c>
      <c r="F914">
        <f t="shared" si="57"/>
        <v>7</v>
      </c>
      <c r="G914" t="str">
        <f t="shared" si="58"/>
        <v>July</v>
      </c>
      <c r="H914" t="str">
        <f t="shared" si="59"/>
        <v>Tuesday</v>
      </c>
    </row>
    <row r="915" spans="1:8" x14ac:dyDescent="0.3">
      <c r="A915" s="3">
        <v>45840</v>
      </c>
      <c r="B915">
        <v>27</v>
      </c>
      <c r="C915" t="s">
        <v>8</v>
      </c>
      <c r="D915" t="s">
        <v>13</v>
      </c>
      <c r="E915">
        <f t="shared" si="56"/>
        <v>2025</v>
      </c>
      <c r="F915">
        <f t="shared" si="57"/>
        <v>7</v>
      </c>
      <c r="G915" t="str">
        <f t="shared" si="58"/>
        <v>July</v>
      </c>
      <c r="H915" t="str">
        <f t="shared" si="59"/>
        <v>Wednesday</v>
      </c>
    </row>
    <row r="916" spans="1:8" x14ac:dyDescent="0.3">
      <c r="A916" s="3">
        <v>45841</v>
      </c>
      <c r="B916">
        <v>27</v>
      </c>
      <c r="C916" t="s">
        <v>9</v>
      </c>
      <c r="D916" t="s">
        <v>13</v>
      </c>
      <c r="E916">
        <f t="shared" si="56"/>
        <v>2025</v>
      </c>
      <c r="F916">
        <f t="shared" si="57"/>
        <v>7</v>
      </c>
      <c r="G916" t="str">
        <f t="shared" si="58"/>
        <v>July</v>
      </c>
      <c r="H916" t="str">
        <f t="shared" si="59"/>
        <v>Thursday</v>
      </c>
    </row>
    <row r="917" spans="1:8" x14ac:dyDescent="0.3">
      <c r="A917" s="3">
        <v>45842</v>
      </c>
      <c r="B917">
        <v>27</v>
      </c>
      <c r="C917" t="s">
        <v>10</v>
      </c>
      <c r="D917" t="s">
        <v>13</v>
      </c>
      <c r="E917">
        <f t="shared" si="56"/>
        <v>2025</v>
      </c>
      <c r="F917">
        <f t="shared" si="57"/>
        <v>7</v>
      </c>
      <c r="G917" t="str">
        <f t="shared" si="58"/>
        <v>July</v>
      </c>
      <c r="H917" t="str">
        <f t="shared" si="59"/>
        <v>Friday</v>
      </c>
    </row>
    <row r="918" spans="1:8" x14ac:dyDescent="0.3">
      <c r="A918" s="3">
        <v>45843</v>
      </c>
      <c r="B918">
        <v>27</v>
      </c>
      <c r="C918" t="s">
        <v>11</v>
      </c>
      <c r="D918" t="s">
        <v>13</v>
      </c>
      <c r="E918">
        <f t="shared" si="56"/>
        <v>2025</v>
      </c>
      <c r="F918">
        <f t="shared" si="57"/>
        <v>7</v>
      </c>
      <c r="G918" t="str">
        <f t="shared" si="58"/>
        <v>July</v>
      </c>
      <c r="H918" t="str">
        <f t="shared" si="59"/>
        <v>Saturday</v>
      </c>
    </row>
    <row r="919" spans="1:8" x14ac:dyDescent="0.3">
      <c r="A919" s="3">
        <v>45844</v>
      </c>
      <c r="B919">
        <v>27</v>
      </c>
      <c r="C919" t="s">
        <v>4</v>
      </c>
      <c r="D919" t="s">
        <v>13</v>
      </c>
      <c r="E919">
        <f t="shared" si="56"/>
        <v>2025</v>
      </c>
      <c r="F919">
        <f t="shared" si="57"/>
        <v>7</v>
      </c>
      <c r="G919" t="str">
        <f t="shared" si="58"/>
        <v>July</v>
      </c>
      <c r="H919" t="str">
        <f t="shared" si="59"/>
        <v>Sunday</v>
      </c>
    </row>
    <row r="920" spans="1:8" x14ac:dyDescent="0.3">
      <c r="A920" s="3">
        <v>45845</v>
      </c>
      <c r="B920">
        <v>28</v>
      </c>
      <c r="C920" t="s">
        <v>6</v>
      </c>
      <c r="D920" t="s">
        <v>13</v>
      </c>
      <c r="E920">
        <f t="shared" si="56"/>
        <v>2025</v>
      </c>
      <c r="F920">
        <f t="shared" si="57"/>
        <v>7</v>
      </c>
      <c r="G920" t="str">
        <f t="shared" si="58"/>
        <v>July</v>
      </c>
      <c r="H920" t="str">
        <f t="shared" si="59"/>
        <v>Monday</v>
      </c>
    </row>
    <row r="921" spans="1:8" x14ac:dyDescent="0.3">
      <c r="A921" s="3">
        <v>45846</v>
      </c>
      <c r="B921">
        <v>28</v>
      </c>
      <c r="C921" t="s">
        <v>7</v>
      </c>
      <c r="D921" t="s">
        <v>13</v>
      </c>
      <c r="E921">
        <f t="shared" si="56"/>
        <v>2025</v>
      </c>
      <c r="F921">
        <f t="shared" si="57"/>
        <v>7</v>
      </c>
      <c r="G921" t="str">
        <f t="shared" si="58"/>
        <v>July</v>
      </c>
      <c r="H921" t="str">
        <f t="shared" si="59"/>
        <v>Tuesday</v>
      </c>
    </row>
    <row r="922" spans="1:8" x14ac:dyDescent="0.3">
      <c r="A922" s="3">
        <v>45847</v>
      </c>
      <c r="B922">
        <v>28</v>
      </c>
      <c r="C922" t="s">
        <v>8</v>
      </c>
      <c r="D922" t="s">
        <v>13</v>
      </c>
      <c r="E922">
        <f t="shared" si="56"/>
        <v>2025</v>
      </c>
      <c r="F922">
        <f t="shared" si="57"/>
        <v>7</v>
      </c>
      <c r="G922" t="str">
        <f t="shared" si="58"/>
        <v>July</v>
      </c>
      <c r="H922" t="str">
        <f t="shared" si="59"/>
        <v>Wednesday</v>
      </c>
    </row>
    <row r="923" spans="1:8" x14ac:dyDescent="0.3">
      <c r="A923" s="3">
        <v>45848</v>
      </c>
      <c r="B923">
        <v>28</v>
      </c>
      <c r="C923" t="s">
        <v>9</v>
      </c>
      <c r="D923" t="s">
        <v>13</v>
      </c>
      <c r="E923">
        <f t="shared" si="56"/>
        <v>2025</v>
      </c>
      <c r="F923">
        <f t="shared" si="57"/>
        <v>7</v>
      </c>
      <c r="G923" t="str">
        <f t="shared" si="58"/>
        <v>July</v>
      </c>
      <c r="H923" t="str">
        <f t="shared" si="59"/>
        <v>Thursday</v>
      </c>
    </row>
    <row r="924" spans="1:8" x14ac:dyDescent="0.3">
      <c r="A924" s="3">
        <v>45849</v>
      </c>
      <c r="B924">
        <v>28</v>
      </c>
      <c r="C924" t="s">
        <v>10</v>
      </c>
      <c r="D924" t="s">
        <v>13</v>
      </c>
      <c r="E924">
        <f t="shared" si="56"/>
        <v>2025</v>
      </c>
      <c r="F924">
        <f t="shared" si="57"/>
        <v>7</v>
      </c>
      <c r="G924" t="str">
        <f t="shared" si="58"/>
        <v>July</v>
      </c>
      <c r="H924" t="str">
        <f t="shared" si="59"/>
        <v>Friday</v>
      </c>
    </row>
    <row r="925" spans="1:8" x14ac:dyDescent="0.3">
      <c r="A925" s="3">
        <v>45850</v>
      </c>
      <c r="B925">
        <v>28</v>
      </c>
      <c r="C925" t="s">
        <v>11</v>
      </c>
      <c r="D925" t="s">
        <v>13</v>
      </c>
      <c r="E925">
        <f t="shared" si="56"/>
        <v>2025</v>
      </c>
      <c r="F925">
        <f t="shared" si="57"/>
        <v>7</v>
      </c>
      <c r="G925" t="str">
        <f t="shared" si="58"/>
        <v>July</v>
      </c>
      <c r="H925" t="str">
        <f t="shared" si="59"/>
        <v>Saturday</v>
      </c>
    </row>
    <row r="926" spans="1:8" x14ac:dyDescent="0.3">
      <c r="A926" s="3">
        <v>45851</v>
      </c>
      <c r="B926">
        <v>28</v>
      </c>
      <c r="C926" t="s">
        <v>4</v>
      </c>
      <c r="D926" t="s">
        <v>13</v>
      </c>
      <c r="E926">
        <f t="shared" si="56"/>
        <v>2025</v>
      </c>
      <c r="F926">
        <f t="shared" si="57"/>
        <v>7</v>
      </c>
      <c r="G926" t="str">
        <f t="shared" si="58"/>
        <v>July</v>
      </c>
      <c r="H926" t="str">
        <f t="shared" si="59"/>
        <v>Sunday</v>
      </c>
    </row>
    <row r="927" spans="1:8" x14ac:dyDescent="0.3">
      <c r="A927" s="3">
        <v>45852</v>
      </c>
      <c r="B927">
        <v>29</v>
      </c>
      <c r="C927" t="s">
        <v>6</v>
      </c>
      <c r="D927" t="s">
        <v>13</v>
      </c>
      <c r="E927">
        <f t="shared" si="56"/>
        <v>2025</v>
      </c>
      <c r="F927">
        <f t="shared" si="57"/>
        <v>7</v>
      </c>
      <c r="G927" t="str">
        <f t="shared" si="58"/>
        <v>July</v>
      </c>
      <c r="H927" t="str">
        <f t="shared" si="59"/>
        <v>Monday</v>
      </c>
    </row>
    <row r="928" spans="1:8" x14ac:dyDescent="0.3">
      <c r="A928" s="3">
        <v>45853</v>
      </c>
      <c r="B928">
        <v>29</v>
      </c>
      <c r="C928" t="s">
        <v>7</v>
      </c>
      <c r="D928" t="s">
        <v>13</v>
      </c>
      <c r="E928">
        <f t="shared" si="56"/>
        <v>2025</v>
      </c>
      <c r="F928">
        <f t="shared" si="57"/>
        <v>7</v>
      </c>
      <c r="G928" t="str">
        <f t="shared" si="58"/>
        <v>July</v>
      </c>
      <c r="H928" t="str">
        <f t="shared" si="59"/>
        <v>Tuesday</v>
      </c>
    </row>
    <row r="929" spans="1:8" x14ac:dyDescent="0.3">
      <c r="A929" s="3">
        <v>45854</v>
      </c>
      <c r="B929">
        <v>29</v>
      </c>
      <c r="C929" t="s">
        <v>8</v>
      </c>
      <c r="D929" t="s">
        <v>13</v>
      </c>
      <c r="E929">
        <f t="shared" si="56"/>
        <v>2025</v>
      </c>
      <c r="F929">
        <f t="shared" si="57"/>
        <v>7</v>
      </c>
      <c r="G929" t="str">
        <f t="shared" si="58"/>
        <v>July</v>
      </c>
      <c r="H929" t="str">
        <f t="shared" si="59"/>
        <v>Wednesday</v>
      </c>
    </row>
    <row r="930" spans="1:8" x14ac:dyDescent="0.3">
      <c r="A930" s="3">
        <v>45855</v>
      </c>
      <c r="B930">
        <v>29</v>
      </c>
      <c r="C930" t="s">
        <v>9</v>
      </c>
      <c r="D930" t="s">
        <v>13</v>
      </c>
      <c r="E930">
        <f t="shared" si="56"/>
        <v>2025</v>
      </c>
      <c r="F930">
        <f t="shared" si="57"/>
        <v>7</v>
      </c>
      <c r="G930" t="str">
        <f t="shared" si="58"/>
        <v>July</v>
      </c>
      <c r="H930" t="str">
        <f t="shared" si="59"/>
        <v>Thursday</v>
      </c>
    </row>
    <row r="931" spans="1:8" x14ac:dyDescent="0.3">
      <c r="A931" s="3">
        <v>45856</v>
      </c>
      <c r="B931">
        <v>29</v>
      </c>
      <c r="C931" t="s">
        <v>10</v>
      </c>
      <c r="D931" t="s">
        <v>13</v>
      </c>
      <c r="E931">
        <f t="shared" si="56"/>
        <v>2025</v>
      </c>
      <c r="F931">
        <f t="shared" si="57"/>
        <v>7</v>
      </c>
      <c r="G931" t="str">
        <f t="shared" si="58"/>
        <v>July</v>
      </c>
      <c r="H931" t="str">
        <f t="shared" si="59"/>
        <v>Friday</v>
      </c>
    </row>
    <row r="932" spans="1:8" x14ac:dyDescent="0.3">
      <c r="A932" s="3">
        <v>45857</v>
      </c>
      <c r="B932">
        <v>29</v>
      </c>
      <c r="C932" t="s">
        <v>11</v>
      </c>
      <c r="D932" t="s">
        <v>13</v>
      </c>
      <c r="E932">
        <f t="shared" si="56"/>
        <v>2025</v>
      </c>
      <c r="F932">
        <f t="shared" si="57"/>
        <v>7</v>
      </c>
      <c r="G932" t="str">
        <f t="shared" si="58"/>
        <v>July</v>
      </c>
      <c r="H932" t="str">
        <f t="shared" si="59"/>
        <v>Saturday</v>
      </c>
    </row>
    <row r="933" spans="1:8" x14ac:dyDescent="0.3">
      <c r="A933" s="3">
        <v>45858</v>
      </c>
      <c r="B933">
        <v>29</v>
      </c>
      <c r="C933" t="s">
        <v>4</v>
      </c>
      <c r="D933" t="s">
        <v>13</v>
      </c>
      <c r="E933">
        <f t="shared" si="56"/>
        <v>2025</v>
      </c>
      <c r="F933">
        <f t="shared" si="57"/>
        <v>7</v>
      </c>
      <c r="G933" t="str">
        <f t="shared" si="58"/>
        <v>July</v>
      </c>
      <c r="H933" t="str">
        <f t="shared" si="59"/>
        <v>Sunday</v>
      </c>
    </row>
    <row r="934" spans="1:8" x14ac:dyDescent="0.3">
      <c r="A934" s="3">
        <v>45859</v>
      </c>
      <c r="B934">
        <v>30</v>
      </c>
      <c r="C934" t="s">
        <v>6</v>
      </c>
      <c r="D934" t="s">
        <v>13</v>
      </c>
      <c r="E934">
        <f t="shared" si="56"/>
        <v>2025</v>
      </c>
      <c r="F934">
        <f t="shared" si="57"/>
        <v>7</v>
      </c>
      <c r="G934" t="str">
        <f t="shared" si="58"/>
        <v>July</v>
      </c>
      <c r="H934" t="str">
        <f t="shared" si="59"/>
        <v>Monday</v>
      </c>
    </row>
    <row r="935" spans="1:8" x14ac:dyDescent="0.3">
      <c r="A935" s="3">
        <v>45860</v>
      </c>
      <c r="B935">
        <v>30</v>
      </c>
      <c r="C935" t="s">
        <v>7</v>
      </c>
      <c r="D935" t="s">
        <v>13</v>
      </c>
      <c r="E935">
        <f t="shared" si="56"/>
        <v>2025</v>
      </c>
      <c r="F935">
        <f t="shared" si="57"/>
        <v>7</v>
      </c>
      <c r="G935" t="str">
        <f t="shared" si="58"/>
        <v>July</v>
      </c>
      <c r="H935" t="str">
        <f t="shared" si="59"/>
        <v>Tuesday</v>
      </c>
    </row>
    <row r="936" spans="1:8" x14ac:dyDescent="0.3">
      <c r="A936" s="3">
        <v>45861</v>
      </c>
      <c r="B936">
        <v>30</v>
      </c>
      <c r="C936" t="s">
        <v>8</v>
      </c>
      <c r="D936" t="s">
        <v>13</v>
      </c>
      <c r="E936">
        <f t="shared" si="56"/>
        <v>2025</v>
      </c>
      <c r="F936">
        <f t="shared" si="57"/>
        <v>7</v>
      </c>
      <c r="G936" t="str">
        <f t="shared" si="58"/>
        <v>July</v>
      </c>
      <c r="H936" t="str">
        <f t="shared" si="59"/>
        <v>Wednesday</v>
      </c>
    </row>
    <row r="937" spans="1:8" x14ac:dyDescent="0.3">
      <c r="A937" s="3">
        <v>45862</v>
      </c>
      <c r="B937">
        <v>30</v>
      </c>
      <c r="C937" t="s">
        <v>9</v>
      </c>
      <c r="D937" t="s">
        <v>13</v>
      </c>
      <c r="E937">
        <f t="shared" si="56"/>
        <v>2025</v>
      </c>
      <c r="F937">
        <f t="shared" si="57"/>
        <v>7</v>
      </c>
      <c r="G937" t="str">
        <f t="shared" si="58"/>
        <v>July</v>
      </c>
      <c r="H937" t="str">
        <f t="shared" si="59"/>
        <v>Thursday</v>
      </c>
    </row>
    <row r="938" spans="1:8" x14ac:dyDescent="0.3">
      <c r="A938" s="3">
        <v>45863</v>
      </c>
      <c r="B938">
        <v>30</v>
      </c>
      <c r="C938" t="s">
        <v>10</v>
      </c>
      <c r="D938" t="s">
        <v>13</v>
      </c>
      <c r="E938">
        <f t="shared" si="56"/>
        <v>2025</v>
      </c>
      <c r="F938">
        <f t="shared" si="57"/>
        <v>7</v>
      </c>
      <c r="G938" t="str">
        <f t="shared" si="58"/>
        <v>July</v>
      </c>
      <c r="H938" t="str">
        <f t="shared" si="59"/>
        <v>Friday</v>
      </c>
    </row>
    <row r="939" spans="1:8" x14ac:dyDescent="0.3">
      <c r="A939" s="3">
        <v>45864</v>
      </c>
      <c r="B939">
        <v>30</v>
      </c>
      <c r="C939" t="s">
        <v>11</v>
      </c>
      <c r="D939" t="s">
        <v>13</v>
      </c>
      <c r="E939">
        <f t="shared" si="56"/>
        <v>2025</v>
      </c>
      <c r="F939">
        <f t="shared" si="57"/>
        <v>7</v>
      </c>
      <c r="G939" t="str">
        <f t="shared" si="58"/>
        <v>July</v>
      </c>
      <c r="H939" t="str">
        <f t="shared" si="59"/>
        <v>Saturday</v>
      </c>
    </row>
    <row r="940" spans="1:8" x14ac:dyDescent="0.3">
      <c r="A940" s="3">
        <v>45865</v>
      </c>
      <c r="B940">
        <v>30</v>
      </c>
      <c r="C940" t="s">
        <v>4</v>
      </c>
      <c r="D940" t="s">
        <v>13</v>
      </c>
      <c r="E940">
        <f t="shared" si="56"/>
        <v>2025</v>
      </c>
      <c r="F940">
        <f t="shared" si="57"/>
        <v>7</v>
      </c>
      <c r="G940" t="str">
        <f t="shared" si="58"/>
        <v>July</v>
      </c>
      <c r="H940" t="str">
        <f t="shared" si="59"/>
        <v>Sunday</v>
      </c>
    </row>
    <row r="941" spans="1:8" x14ac:dyDescent="0.3">
      <c r="A941" s="3">
        <v>45866</v>
      </c>
      <c r="B941">
        <v>31</v>
      </c>
      <c r="C941" t="s">
        <v>6</v>
      </c>
      <c r="D941" t="s">
        <v>13</v>
      </c>
      <c r="E941">
        <f t="shared" si="56"/>
        <v>2025</v>
      </c>
      <c r="F941">
        <f t="shared" si="57"/>
        <v>7</v>
      </c>
      <c r="G941" t="str">
        <f t="shared" si="58"/>
        <v>July</v>
      </c>
      <c r="H941" t="str">
        <f t="shared" si="59"/>
        <v>Monday</v>
      </c>
    </row>
    <row r="942" spans="1:8" x14ac:dyDescent="0.3">
      <c r="A942" s="3">
        <v>45867</v>
      </c>
      <c r="B942">
        <v>31</v>
      </c>
      <c r="C942" t="s">
        <v>7</v>
      </c>
      <c r="D942" t="s">
        <v>13</v>
      </c>
      <c r="E942">
        <f t="shared" si="56"/>
        <v>2025</v>
      </c>
      <c r="F942">
        <f t="shared" si="57"/>
        <v>7</v>
      </c>
      <c r="G942" t="str">
        <f t="shared" si="58"/>
        <v>July</v>
      </c>
      <c r="H942" t="str">
        <f t="shared" si="59"/>
        <v>Tuesday</v>
      </c>
    </row>
    <row r="943" spans="1:8" x14ac:dyDescent="0.3">
      <c r="A943" s="3">
        <v>45868</v>
      </c>
      <c r="B943">
        <v>31</v>
      </c>
      <c r="C943" t="s">
        <v>8</v>
      </c>
      <c r="D943" t="s">
        <v>13</v>
      </c>
      <c r="E943">
        <f t="shared" si="56"/>
        <v>2025</v>
      </c>
      <c r="F943">
        <f t="shared" si="57"/>
        <v>7</v>
      </c>
      <c r="G943" t="str">
        <f t="shared" si="58"/>
        <v>July</v>
      </c>
      <c r="H943" t="str">
        <f t="shared" si="59"/>
        <v>Wednesday</v>
      </c>
    </row>
    <row r="944" spans="1:8" x14ac:dyDescent="0.3">
      <c r="A944" s="3">
        <v>45869</v>
      </c>
      <c r="B944">
        <v>31</v>
      </c>
      <c r="C944" t="s">
        <v>9</v>
      </c>
      <c r="D944" t="s">
        <v>13</v>
      </c>
      <c r="E944">
        <f t="shared" si="56"/>
        <v>2025</v>
      </c>
      <c r="F944">
        <f t="shared" si="57"/>
        <v>7</v>
      </c>
      <c r="G944" t="str">
        <f t="shared" si="58"/>
        <v>July</v>
      </c>
      <c r="H944" t="str">
        <f t="shared" si="59"/>
        <v>Thursday</v>
      </c>
    </row>
    <row r="945" spans="1:8" x14ac:dyDescent="0.3">
      <c r="A945" s="3">
        <v>45870</v>
      </c>
      <c r="B945">
        <v>31</v>
      </c>
      <c r="C945" t="s">
        <v>10</v>
      </c>
      <c r="D945" t="s">
        <v>13</v>
      </c>
      <c r="E945">
        <f t="shared" si="56"/>
        <v>2025</v>
      </c>
      <c r="F945">
        <f t="shared" si="57"/>
        <v>8</v>
      </c>
      <c r="G945" t="str">
        <f t="shared" si="58"/>
        <v>August</v>
      </c>
      <c r="H945" t="str">
        <f t="shared" si="59"/>
        <v>Friday</v>
      </c>
    </row>
    <row r="946" spans="1:8" x14ac:dyDescent="0.3">
      <c r="A946" s="3">
        <v>45871</v>
      </c>
      <c r="B946">
        <v>31</v>
      </c>
      <c r="C946" t="s">
        <v>11</v>
      </c>
      <c r="D946" t="s">
        <v>13</v>
      </c>
      <c r="E946">
        <f t="shared" si="56"/>
        <v>2025</v>
      </c>
      <c r="F946">
        <f t="shared" si="57"/>
        <v>8</v>
      </c>
      <c r="G946" t="str">
        <f t="shared" si="58"/>
        <v>August</v>
      </c>
      <c r="H946" t="str">
        <f t="shared" si="59"/>
        <v>Saturday</v>
      </c>
    </row>
    <row r="947" spans="1:8" x14ac:dyDescent="0.3">
      <c r="A947" s="3">
        <v>45872</v>
      </c>
      <c r="B947">
        <v>31</v>
      </c>
      <c r="C947" t="s">
        <v>4</v>
      </c>
      <c r="D947" t="s">
        <v>13</v>
      </c>
      <c r="E947">
        <f t="shared" si="56"/>
        <v>2025</v>
      </c>
      <c r="F947">
        <f t="shared" si="57"/>
        <v>8</v>
      </c>
      <c r="G947" t="str">
        <f t="shared" si="58"/>
        <v>August</v>
      </c>
      <c r="H947" t="str">
        <f t="shared" si="59"/>
        <v>Sunday</v>
      </c>
    </row>
    <row r="948" spans="1:8" x14ac:dyDescent="0.3">
      <c r="A948" s="3">
        <v>45873</v>
      </c>
      <c r="B948">
        <v>32</v>
      </c>
      <c r="C948" t="s">
        <v>6</v>
      </c>
      <c r="D948" t="s">
        <v>13</v>
      </c>
      <c r="E948">
        <f t="shared" si="56"/>
        <v>2025</v>
      </c>
      <c r="F948">
        <f t="shared" si="57"/>
        <v>8</v>
      </c>
      <c r="G948" t="str">
        <f t="shared" si="58"/>
        <v>August</v>
      </c>
      <c r="H948" t="str">
        <f t="shared" si="59"/>
        <v>Monday</v>
      </c>
    </row>
    <row r="949" spans="1:8" x14ac:dyDescent="0.3">
      <c r="A949" s="3">
        <v>45874</v>
      </c>
      <c r="B949">
        <v>32</v>
      </c>
      <c r="C949" t="s">
        <v>7</v>
      </c>
      <c r="D949" t="s">
        <v>13</v>
      </c>
      <c r="E949">
        <f t="shared" si="56"/>
        <v>2025</v>
      </c>
      <c r="F949">
        <f t="shared" si="57"/>
        <v>8</v>
      </c>
      <c r="G949" t="str">
        <f t="shared" si="58"/>
        <v>August</v>
      </c>
      <c r="H949" t="str">
        <f t="shared" si="59"/>
        <v>Tuesday</v>
      </c>
    </row>
    <row r="950" spans="1:8" x14ac:dyDescent="0.3">
      <c r="A950" s="3">
        <v>45875</v>
      </c>
      <c r="B950">
        <v>32</v>
      </c>
      <c r="C950" t="s">
        <v>8</v>
      </c>
      <c r="D950" t="s">
        <v>13</v>
      </c>
      <c r="E950">
        <f t="shared" si="56"/>
        <v>2025</v>
      </c>
      <c r="F950">
        <f t="shared" si="57"/>
        <v>8</v>
      </c>
      <c r="G950" t="str">
        <f t="shared" si="58"/>
        <v>August</v>
      </c>
      <c r="H950" t="str">
        <f t="shared" si="59"/>
        <v>Wednesday</v>
      </c>
    </row>
    <row r="951" spans="1:8" x14ac:dyDescent="0.3">
      <c r="A951" s="3">
        <v>45876</v>
      </c>
      <c r="B951">
        <v>32</v>
      </c>
      <c r="C951" t="s">
        <v>9</v>
      </c>
      <c r="D951" t="s">
        <v>13</v>
      </c>
      <c r="E951">
        <f t="shared" si="56"/>
        <v>2025</v>
      </c>
      <c r="F951">
        <f t="shared" si="57"/>
        <v>8</v>
      </c>
      <c r="G951" t="str">
        <f t="shared" si="58"/>
        <v>August</v>
      </c>
      <c r="H951" t="str">
        <f t="shared" si="59"/>
        <v>Thursday</v>
      </c>
    </row>
    <row r="952" spans="1:8" x14ac:dyDescent="0.3">
      <c r="A952" s="3">
        <v>45877</v>
      </c>
      <c r="B952">
        <v>32</v>
      </c>
      <c r="C952" t="s">
        <v>10</v>
      </c>
      <c r="D952" t="s">
        <v>13</v>
      </c>
      <c r="E952">
        <f t="shared" si="56"/>
        <v>2025</v>
      </c>
      <c r="F952">
        <f t="shared" si="57"/>
        <v>8</v>
      </c>
      <c r="G952" t="str">
        <f t="shared" si="58"/>
        <v>August</v>
      </c>
      <c r="H952" t="str">
        <f t="shared" si="59"/>
        <v>Friday</v>
      </c>
    </row>
    <row r="953" spans="1:8" x14ac:dyDescent="0.3">
      <c r="A953" s="3">
        <v>45878</v>
      </c>
      <c r="B953">
        <v>32</v>
      </c>
      <c r="C953" t="s">
        <v>11</v>
      </c>
      <c r="D953" t="s">
        <v>13</v>
      </c>
      <c r="E953">
        <f t="shared" si="56"/>
        <v>2025</v>
      </c>
      <c r="F953">
        <f t="shared" si="57"/>
        <v>8</v>
      </c>
      <c r="G953" t="str">
        <f t="shared" si="58"/>
        <v>August</v>
      </c>
      <c r="H953" t="str">
        <f t="shared" si="59"/>
        <v>Saturday</v>
      </c>
    </row>
    <row r="954" spans="1:8" x14ac:dyDescent="0.3">
      <c r="A954" s="3">
        <v>45879</v>
      </c>
      <c r="B954">
        <v>32</v>
      </c>
      <c r="C954" t="s">
        <v>4</v>
      </c>
      <c r="D954" t="s">
        <v>13</v>
      </c>
      <c r="E954">
        <f t="shared" si="56"/>
        <v>2025</v>
      </c>
      <c r="F954">
        <f t="shared" si="57"/>
        <v>8</v>
      </c>
      <c r="G954" t="str">
        <f t="shared" si="58"/>
        <v>August</v>
      </c>
      <c r="H954" t="str">
        <f t="shared" si="59"/>
        <v>Sunday</v>
      </c>
    </row>
    <row r="955" spans="1:8" x14ac:dyDescent="0.3">
      <c r="A955" s="3">
        <v>45880</v>
      </c>
      <c r="B955">
        <v>33</v>
      </c>
      <c r="C955" t="s">
        <v>6</v>
      </c>
      <c r="D955" t="s">
        <v>13</v>
      </c>
      <c r="E955">
        <f t="shared" si="56"/>
        <v>2025</v>
      </c>
      <c r="F955">
        <f t="shared" si="57"/>
        <v>8</v>
      </c>
      <c r="G955" t="str">
        <f t="shared" si="58"/>
        <v>August</v>
      </c>
      <c r="H955" t="str">
        <f t="shared" si="59"/>
        <v>Monday</v>
      </c>
    </row>
    <row r="956" spans="1:8" x14ac:dyDescent="0.3">
      <c r="A956" s="3">
        <v>45881</v>
      </c>
      <c r="B956">
        <v>33</v>
      </c>
      <c r="C956" t="s">
        <v>7</v>
      </c>
      <c r="D956" t="s">
        <v>13</v>
      </c>
      <c r="E956">
        <f t="shared" si="56"/>
        <v>2025</v>
      </c>
      <c r="F956">
        <f t="shared" si="57"/>
        <v>8</v>
      </c>
      <c r="G956" t="str">
        <f t="shared" si="58"/>
        <v>August</v>
      </c>
      <c r="H956" t="str">
        <f t="shared" si="59"/>
        <v>Tuesday</v>
      </c>
    </row>
    <row r="957" spans="1:8" x14ac:dyDescent="0.3">
      <c r="A957" s="3">
        <v>45882</v>
      </c>
      <c r="B957">
        <v>33</v>
      </c>
      <c r="C957" t="s">
        <v>8</v>
      </c>
      <c r="D957" t="s">
        <v>13</v>
      </c>
      <c r="E957">
        <f t="shared" si="56"/>
        <v>2025</v>
      </c>
      <c r="F957">
        <f t="shared" si="57"/>
        <v>8</v>
      </c>
      <c r="G957" t="str">
        <f t="shared" si="58"/>
        <v>August</v>
      </c>
      <c r="H957" t="str">
        <f t="shared" si="59"/>
        <v>Wednesday</v>
      </c>
    </row>
    <row r="958" spans="1:8" x14ac:dyDescent="0.3">
      <c r="A958" s="3">
        <v>45883</v>
      </c>
      <c r="B958">
        <v>33</v>
      </c>
      <c r="C958" t="s">
        <v>9</v>
      </c>
      <c r="D958" t="s">
        <v>13</v>
      </c>
      <c r="E958">
        <f t="shared" si="56"/>
        <v>2025</v>
      </c>
      <c r="F958">
        <f t="shared" si="57"/>
        <v>8</v>
      </c>
      <c r="G958" t="str">
        <f t="shared" si="58"/>
        <v>August</v>
      </c>
      <c r="H958" t="str">
        <f t="shared" si="59"/>
        <v>Thursday</v>
      </c>
    </row>
    <row r="959" spans="1:8" x14ac:dyDescent="0.3">
      <c r="A959" s="3">
        <v>45884</v>
      </c>
      <c r="B959">
        <v>33</v>
      </c>
      <c r="C959" t="s">
        <v>10</v>
      </c>
      <c r="D959" t="s">
        <v>13</v>
      </c>
      <c r="E959">
        <f t="shared" si="56"/>
        <v>2025</v>
      </c>
      <c r="F959">
        <f t="shared" si="57"/>
        <v>8</v>
      </c>
      <c r="G959" t="str">
        <f t="shared" si="58"/>
        <v>August</v>
      </c>
      <c r="H959" t="str">
        <f t="shared" si="59"/>
        <v>Friday</v>
      </c>
    </row>
    <row r="960" spans="1:8" x14ac:dyDescent="0.3">
      <c r="A960" s="3">
        <v>45885</v>
      </c>
      <c r="B960">
        <v>33</v>
      </c>
      <c r="C960" t="s">
        <v>11</v>
      </c>
      <c r="D960" t="s">
        <v>13</v>
      </c>
      <c r="E960">
        <f t="shared" si="56"/>
        <v>2025</v>
      </c>
      <c r="F960">
        <f t="shared" si="57"/>
        <v>8</v>
      </c>
      <c r="G960" t="str">
        <f t="shared" si="58"/>
        <v>August</v>
      </c>
      <c r="H960" t="str">
        <f t="shared" si="59"/>
        <v>Saturday</v>
      </c>
    </row>
    <row r="961" spans="1:8" x14ac:dyDescent="0.3">
      <c r="A961" s="3">
        <v>45886</v>
      </c>
      <c r="B961">
        <v>33</v>
      </c>
      <c r="C961" t="s">
        <v>4</v>
      </c>
      <c r="D961" t="s">
        <v>13</v>
      </c>
      <c r="E961">
        <f t="shared" si="56"/>
        <v>2025</v>
      </c>
      <c r="F961">
        <f t="shared" si="57"/>
        <v>8</v>
      </c>
      <c r="G961" t="str">
        <f t="shared" si="58"/>
        <v>August</v>
      </c>
      <c r="H961" t="str">
        <f t="shared" si="59"/>
        <v>Sunday</v>
      </c>
    </row>
    <row r="962" spans="1:8" x14ac:dyDescent="0.3">
      <c r="A962" s="3">
        <v>45887</v>
      </c>
      <c r="B962">
        <v>34</v>
      </c>
      <c r="C962" t="s">
        <v>6</v>
      </c>
      <c r="D962" t="s">
        <v>13</v>
      </c>
      <c r="E962">
        <f t="shared" si="56"/>
        <v>2025</v>
      </c>
      <c r="F962">
        <f t="shared" si="57"/>
        <v>8</v>
      </c>
      <c r="G962" t="str">
        <f t="shared" si="58"/>
        <v>August</v>
      </c>
      <c r="H962" t="str">
        <f t="shared" si="59"/>
        <v>Monday</v>
      </c>
    </row>
    <row r="963" spans="1:8" x14ac:dyDescent="0.3">
      <c r="A963" s="3">
        <v>45888</v>
      </c>
      <c r="B963">
        <v>34</v>
      </c>
      <c r="C963" t="s">
        <v>7</v>
      </c>
      <c r="D963" t="s">
        <v>13</v>
      </c>
      <c r="E963">
        <f t="shared" ref="E963:E1026" si="60">YEAR(A963)</f>
        <v>2025</v>
      </c>
      <c r="F963">
        <f t="shared" ref="F963:F1026" si="61">MONTH(A963)</f>
        <v>8</v>
      </c>
      <c r="G963" t="str">
        <f t="shared" ref="G963:G1026" si="62">TEXT(A963, "mmmm")</f>
        <v>August</v>
      </c>
      <c r="H963" t="str">
        <f t="shared" ref="H963:H1026" si="63">TEXT(A963, "dddd")</f>
        <v>Tuesday</v>
      </c>
    </row>
    <row r="964" spans="1:8" x14ac:dyDescent="0.3">
      <c r="A964" s="3">
        <v>45889</v>
      </c>
      <c r="B964">
        <v>34</v>
      </c>
      <c r="C964" t="s">
        <v>8</v>
      </c>
      <c r="D964" t="s">
        <v>13</v>
      </c>
      <c r="E964">
        <f t="shared" si="60"/>
        <v>2025</v>
      </c>
      <c r="F964">
        <f t="shared" si="61"/>
        <v>8</v>
      </c>
      <c r="G964" t="str">
        <f t="shared" si="62"/>
        <v>August</v>
      </c>
      <c r="H964" t="str">
        <f t="shared" si="63"/>
        <v>Wednesday</v>
      </c>
    </row>
    <row r="965" spans="1:8" x14ac:dyDescent="0.3">
      <c r="A965" s="3">
        <v>45890</v>
      </c>
      <c r="B965">
        <v>34</v>
      </c>
      <c r="C965" t="s">
        <v>9</v>
      </c>
      <c r="D965" t="s">
        <v>13</v>
      </c>
      <c r="E965">
        <f t="shared" si="60"/>
        <v>2025</v>
      </c>
      <c r="F965">
        <f t="shared" si="61"/>
        <v>8</v>
      </c>
      <c r="G965" t="str">
        <f t="shared" si="62"/>
        <v>August</v>
      </c>
      <c r="H965" t="str">
        <f t="shared" si="63"/>
        <v>Thursday</v>
      </c>
    </row>
    <row r="966" spans="1:8" x14ac:dyDescent="0.3">
      <c r="A966" s="3">
        <v>45891</v>
      </c>
      <c r="B966">
        <v>34</v>
      </c>
      <c r="C966" t="s">
        <v>10</v>
      </c>
      <c r="D966" t="s">
        <v>13</v>
      </c>
      <c r="E966">
        <f t="shared" si="60"/>
        <v>2025</v>
      </c>
      <c r="F966">
        <f t="shared" si="61"/>
        <v>8</v>
      </c>
      <c r="G966" t="str">
        <f t="shared" si="62"/>
        <v>August</v>
      </c>
      <c r="H966" t="str">
        <f t="shared" si="63"/>
        <v>Friday</v>
      </c>
    </row>
    <row r="967" spans="1:8" x14ac:dyDescent="0.3">
      <c r="A967" s="3">
        <v>45892</v>
      </c>
      <c r="B967">
        <v>34</v>
      </c>
      <c r="C967" t="s">
        <v>11</v>
      </c>
      <c r="D967" t="s">
        <v>13</v>
      </c>
      <c r="E967">
        <f t="shared" si="60"/>
        <v>2025</v>
      </c>
      <c r="F967">
        <f t="shared" si="61"/>
        <v>8</v>
      </c>
      <c r="G967" t="str">
        <f t="shared" si="62"/>
        <v>August</v>
      </c>
      <c r="H967" t="str">
        <f t="shared" si="63"/>
        <v>Saturday</v>
      </c>
    </row>
    <row r="968" spans="1:8" x14ac:dyDescent="0.3">
      <c r="A968" s="3">
        <v>45893</v>
      </c>
      <c r="B968">
        <v>34</v>
      </c>
      <c r="C968" t="s">
        <v>4</v>
      </c>
      <c r="D968" t="s">
        <v>13</v>
      </c>
      <c r="E968">
        <f t="shared" si="60"/>
        <v>2025</v>
      </c>
      <c r="F968">
        <f t="shared" si="61"/>
        <v>8</v>
      </c>
      <c r="G968" t="str">
        <f t="shared" si="62"/>
        <v>August</v>
      </c>
      <c r="H968" t="str">
        <f t="shared" si="63"/>
        <v>Sunday</v>
      </c>
    </row>
    <row r="969" spans="1:8" x14ac:dyDescent="0.3">
      <c r="A969" s="3">
        <v>45894</v>
      </c>
      <c r="B969">
        <v>35</v>
      </c>
      <c r="C969" t="s">
        <v>6</v>
      </c>
      <c r="D969" t="s">
        <v>13</v>
      </c>
      <c r="E969">
        <f t="shared" si="60"/>
        <v>2025</v>
      </c>
      <c r="F969">
        <f t="shared" si="61"/>
        <v>8</v>
      </c>
      <c r="G969" t="str">
        <f t="shared" si="62"/>
        <v>August</v>
      </c>
      <c r="H969" t="str">
        <f t="shared" si="63"/>
        <v>Monday</v>
      </c>
    </row>
    <row r="970" spans="1:8" x14ac:dyDescent="0.3">
      <c r="A970" s="3">
        <v>45895</v>
      </c>
      <c r="B970">
        <v>35</v>
      </c>
      <c r="C970" t="s">
        <v>7</v>
      </c>
      <c r="D970" t="s">
        <v>13</v>
      </c>
      <c r="E970">
        <f t="shared" si="60"/>
        <v>2025</v>
      </c>
      <c r="F970">
        <f t="shared" si="61"/>
        <v>8</v>
      </c>
      <c r="G970" t="str">
        <f t="shared" si="62"/>
        <v>August</v>
      </c>
      <c r="H970" t="str">
        <f t="shared" si="63"/>
        <v>Tuesday</v>
      </c>
    </row>
    <row r="971" spans="1:8" x14ac:dyDescent="0.3">
      <c r="A971" s="3">
        <v>45896</v>
      </c>
      <c r="B971">
        <v>35</v>
      </c>
      <c r="C971" t="s">
        <v>8</v>
      </c>
      <c r="D971" t="s">
        <v>13</v>
      </c>
      <c r="E971">
        <f t="shared" si="60"/>
        <v>2025</v>
      </c>
      <c r="F971">
        <f t="shared" si="61"/>
        <v>8</v>
      </c>
      <c r="G971" t="str">
        <f t="shared" si="62"/>
        <v>August</v>
      </c>
      <c r="H971" t="str">
        <f t="shared" si="63"/>
        <v>Wednesday</v>
      </c>
    </row>
    <row r="972" spans="1:8" x14ac:dyDescent="0.3">
      <c r="A972" s="3">
        <v>45897</v>
      </c>
      <c r="B972">
        <v>35</v>
      </c>
      <c r="C972" t="s">
        <v>9</v>
      </c>
      <c r="D972" t="s">
        <v>13</v>
      </c>
      <c r="E972">
        <f t="shared" si="60"/>
        <v>2025</v>
      </c>
      <c r="F972">
        <f t="shared" si="61"/>
        <v>8</v>
      </c>
      <c r="G972" t="str">
        <f t="shared" si="62"/>
        <v>August</v>
      </c>
      <c r="H972" t="str">
        <f t="shared" si="63"/>
        <v>Thursday</v>
      </c>
    </row>
    <row r="973" spans="1:8" x14ac:dyDescent="0.3">
      <c r="A973" s="3">
        <v>45898</v>
      </c>
      <c r="B973">
        <v>35</v>
      </c>
      <c r="C973" t="s">
        <v>10</v>
      </c>
      <c r="D973" t="s">
        <v>13</v>
      </c>
      <c r="E973">
        <f t="shared" si="60"/>
        <v>2025</v>
      </c>
      <c r="F973">
        <f t="shared" si="61"/>
        <v>8</v>
      </c>
      <c r="G973" t="str">
        <f t="shared" si="62"/>
        <v>August</v>
      </c>
      <c r="H973" t="str">
        <f t="shared" si="63"/>
        <v>Friday</v>
      </c>
    </row>
    <row r="974" spans="1:8" x14ac:dyDescent="0.3">
      <c r="A974" s="3">
        <v>45899</v>
      </c>
      <c r="B974">
        <v>35</v>
      </c>
      <c r="C974" t="s">
        <v>11</v>
      </c>
      <c r="D974" t="s">
        <v>13</v>
      </c>
      <c r="E974">
        <f t="shared" si="60"/>
        <v>2025</v>
      </c>
      <c r="F974">
        <f t="shared" si="61"/>
        <v>8</v>
      </c>
      <c r="G974" t="str">
        <f t="shared" si="62"/>
        <v>August</v>
      </c>
      <c r="H974" t="str">
        <f t="shared" si="63"/>
        <v>Saturday</v>
      </c>
    </row>
    <row r="975" spans="1:8" x14ac:dyDescent="0.3">
      <c r="A975" s="3">
        <v>45900</v>
      </c>
      <c r="B975">
        <v>35</v>
      </c>
      <c r="C975" t="s">
        <v>4</v>
      </c>
      <c r="D975" t="s">
        <v>13</v>
      </c>
      <c r="E975">
        <f t="shared" si="60"/>
        <v>2025</v>
      </c>
      <c r="F975">
        <f t="shared" si="61"/>
        <v>8</v>
      </c>
      <c r="G975" t="str">
        <f t="shared" si="62"/>
        <v>August</v>
      </c>
      <c r="H975" t="str">
        <f t="shared" si="63"/>
        <v>Sunday</v>
      </c>
    </row>
    <row r="976" spans="1:8" x14ac:dyDescent="0.3">
      <c r="A976" s="3">
        <v>45901</v>
      </c>
      <c r="B976">
        <v>36</v>
      </c>
      <c r="C976" t="s">
        <v>6</v>
      </c>
      <c r="D976" t="s">
        <v>13</v>
      </c>
      <c r="E976">
        <f t="shared" si="60"/>
        <v>2025</v>
      </c>
      <c r="F976">
        <f t="shared" si="61"/>
        <v>9</v>
      </c>
      <c r="G976" t="str">
        <f t="shared" si="62"/>
        <v>September</v>
      </c>
      <c r="H976" t="str">
        <f t="shared" si="63"/>
        <v>Monday</v>
      </c>
    </row>
    <row r="977" spans="1:8" x14ac:dyDescent="0.3">
      <c r="A977" s="3">
        <v>45902</v>
      </c>
      <c r="B977">
        <v>36</v>
      </c>
      <c r="C977" t="s">
        <v>7</v>
      </c>
      <c r="D977" t="s">
        <v>13</v>
      </c>
      <c r="E977">
        <f t="shared" si="60"/>
        <v>2025</v>
      </c>
      <c r="F977">
        <f t="shared" si="61"/>
        <v>9</v>
      </c>
      <c r="G977" t="str">
        <f t="shared" si="62"/>
        <v>September</v>
      </c>
      <c r="H977" t="str">
        <f t="shared" si="63"/>
        <v>Tuesday</v>
      </c>
    </row>
    <row r="978" spans="1:8" x14ac:dyDescent="0.3">
      <c r="A978" s="3">
        <v>45903</v>
      </c>
      <c r="B978">
        <v>36</v>
      </c>
      <c r="C978" t="s">
        <v>8</v>
      </c>
      <c r="D978" t="s">
        <v>13</v>
      </c>
      <c r="E978">
        <f t="shared" si="60"/>
        <v>2025</v>
      </c>
      <c r="F978">
        <f t="shared" si="61"/>
        <v>9</v>
      </c>
      <c r="G978" t="str">
        <f t="shared" si="62"/>
        <v>September</v>
      </c>
      <c r="H978" t="str">
        <f t="shared" si="63"/>
        <v>Wednesday</v>
      </c>
    </row>
    <row r="979" spans="1:8" x14ac:dyDescent="0.3">
      <c r="A979" s="3">
        <v>45904</v>
      </c>
      <c r="B979">
        <v>36</v>
      </c>
      <c r="C979" t="s">
        <v>9</v>
      </c>
      <c r="D979" t="s">
        <v>13</v>
      </c>
      <c r="E979">
        <f t="shared" si="60"/>
        <v>2025</v>
      </c>
      <c r="F979">
        <f t="shared" si="61"/>
        <v>9</v>
      </c>
      <c r="G979" t="str">
        <f t="shared" si="62"/>
        <v>September</v>
      </c>
      <c r="H979" t="str">
        <f t="shared" si="63"/>
        <v>Thursday</v>
      </c>
    </row>
    <row r="980" spans="1:8" x14ac:dyDescent="0.3">
      <c r="A980" s="3">
        <v>45905</v>
      </c>
      <c r="B980">
        <v>36</v>
      </c>
      <c r="C980" t="s">
        <v>10</v>
      </c>
      <c r="D980" t="s">
        <v>13</v>
      </c>
      <c r="E980">
        <f t="shared" si="60"/>
        <v>2025</v>
      </c>
      <c r="F980">
        <f t="shared" si="61"/>
        <v>9</v>
      </c>
      <c r="G980" t="str">
        <f t="shared" si="62"/>
        <v>September</v>
      </c>
      <c r="H980" t="str">
        <f t="shared" si="63"/>
        <v>Friday</v>
      </c>
    </row>
    <row r="981" spans="1:8" x14ac:dyDescent="0.3">
      <c r="A981" s="3">
        <v>45906</v>
      </c>
      <c r="B981">
        <v>36</v>
      </c>
      <c r="C981" t="s">
        <v>11</v>
      </c>
      <c r="D981" t="s">
        <v>13</v>
      </c>
      <c r="E981">
        <f t="shared" si="60"/>
        <v>2025</v>
      </c>
      <c r="F981">
        <f t="shared" si="61"/>
        <v>9</v>
      </c>
      <c r="G981" t="str">
        <f t="shared" si="62"/>
        <v>September</v>
      </c>
      <c r="H981" t="str">
        <f t="shared" si="63"/>
        <v>Saturday</v>
      </c>
    </row>
    <row r="982" spans="1:8" x14ac:dyDescent="0.3">
      <c r="A982" s="3">
        <v>45907</v>
      </c>
      <c r="B982">
        <v>36</v>
      </c>
      <c r="C982" t="s">
        <v>4</v>
      </c>
      <c r="D982" t="s">
        <v>13</v>
      </c>
      <c r="E982">
        <f t="shared" si="60"/>
        <v>2025</v>
      </c>
      <c r="F982">
        <f t="shared" si="61"/>
        <v>9</v>
      </c>
      <c r="G982" t="str">
        <f t="shared" si="62"/>
        <v>September</v>
      </c>
      <c r="H982" t="str">
        <f t="shared" si="63"/>
        <v>Sunday</v>
      </c>
    </row>
    <row r="983" spans="1:8" x14ac:dyDescent="0.3">
      <c r="A983" s="3">
        <v>45908</v>
      </c>
      <c r="B983">
        <v>37</v>
      </c>
      <c r="C983" t="s">
        <v>6</v>
      </c>
      <c r="D983" t="s">
        <v>13</v>
      </c>
      <c r="E983">
        <f t="shared" si="60"/>
        <v>2025</v>
      </c>
      <c r="F983">
        <f t="shared" si="61"/>
        <v>9</v>
      </c>
      <c r="G983" t="str">
        <f t="shared" si="62"/>
        <v>September</v>
      </c>
      <c r="H983" t="str">
        <f t="shared" si="63"/>
        <v>Monday</v>
      </c>
    </row>
    <row r="984" spans="1:8" x14ac:dyDescent="0.3">
      <c r="A984" s="3">
        <v>45909</v>
      </c>
      <c r="B984">
        <v>37</v>
      </c>
      <c r="C984" t="s">
        <v>7</v>
      </c>
      <c r="D984" t="s">
        <v>13</v>
      </c>
      <c r="E984">
        <f t="shared" si="60"/>
        <v>2025</v>
      </c>
      <c r="F984">
        <f t="shared" si="61"/>
        <v>9</v>
      </c>
      <c r="G984" t="str">
        <f t="shared" si="62"/>
        <v>September</v>
      </c>
      <c r="H984" t="str">
        <f t="shared" si="63"/>
        <v>Tuesday</v>
      </c>
    </row>
    <row r="985" spans="1:8" x14ac:dyDescent="0.3">
      <c r="A985" s="3">
        <v>45910</v>
      </c>
      <c r="B985">
        <v>37</v>
      </c>
      <c r="C985" t="s">
        <v>8</v>
      </c>
      <c r="D985" t="s">
        <v>13</v>
      </c>
      <c r="E985">
        <f t="shared" si="60"/>
        <v>2025</v>
      </c>
      <c r="F985">
        <f t="shared" si="61"/>
        <v>9</v>
      </c>
      <c r="G985" t="str">
        <f t="shared" si="62"/>
        <v>September</v>
      </c>
      <c r="H985" t="str">
        <f t="shared" si="63"/>
        <v>Wednesday</v>
      </c>
    </row>
    <row r="986" spans="1:8" x14ac:dyDescent="0.3">
      <c r="A986" s="3">
        <v>45911</v>
      </c>
      <c r="B986">
        <v>37</v>
      </c>
      <c r="C986" t="s">
        <v>9</v>
      </c>
      <c r="D986" t="s">
        <v>13</v>
      </c>
      <c r="E986">
        <f t="shared" si="60"/>
        <v>2025</v>
      </c>
      <c r="F986">
        <f t="shared" si="61"/>
        <v>9</v>
      </c>
      <c r="G986" t="str">
        <f t="shared" si="62"/>
        <v>September</v>
      </c>
      <c r="H986" t="str">
        <f t="shared" si="63"/>
        <v>Thursday</v>
      </c>
    </row>
    <row r="987" spans="1:8" x14ac:dyDescent="0.3">
      <c r="A987" s="3">
        <v>45912</v>
      </c>
      <c r="B987">
        <v>37</v>
      </c>
      <c r="C987" t="s">
        <v>10</v>
      </c>
      <c r="D987" t="s">
        <v>13</v>
      </c>
      <c r="E987">
        <f t="shared" si="60"/>
        <v>2025</v>
      </c>
      <c r="F987">
        <f t="shared" si="61"/>
        <v>9</v>
      </c>
      <c r="G987" t="str">
        <f t="shared" si="62"/>
        <v>September</v>
      </c>
      <c r="H987" t="str">
        <f t="shared" si="63"/>
        <v>Friday</v>
      </c>
    </row>
    <row r="988" spans="1:8" x14ac:dyDescent="0.3">
      <c r="A988" s="3">
        <v>45913</v>
      </c>
      <c r="B988">
        <v>37</v>
      </c>
      <c r="C988" t="s">
        <v>11</v>
      </c>
      <c r="D988" t="s">
        <v>13</v>
      </c>
      <c r="E988">
        <f t="shared" si="60"/>
        <v>2025</v>
      </c>
      <c r="F988">
        <f t="shared" si="61"/>
        <v>9</v>
      </c>
      <c r="G988" t="str">
        <f t="shared" si="62"/>
        <v>September</v>
      </c>
      <c r="H988" t="str">
        <f t="shared" si="63"/>
        <v>Saturday</v>
      </c>
    </row>
    <row r="989" spans="1:8" x14ac:dyDescent="0.3">
      <c r="A989" s="3">
        <v>45914</v>
      </c>
      <c r="B989">
        <v>37</v>
      </c>
      <c r="C989" t="s">
        <v>4</v>
      </c>
      <c r="D989" t="s">
        <v>13</v>
      </c>
      <c r="E989">
        <f t="shared" si="60"/>
        <v>2025</v>
      </c>
      <c r="F989">
        <f t="shared" si="61"/>
        <v>9</v>
      </c>
      <c r="G989" t="str">
        <f t="shared" si="62"/>
        <v>September</v>
      </c>
      <c r="H989" t="str">
        <f t="shared" si="63"/>
        <v>Sunday</v>
      </c>
    </row>
    <row r="990" spans="1:8" x14ac:dyDescent="0.3">
      <c r="A990" s="3">
        <v>45915</v>
      </c>
      <c r="B990">
        <v>38</v>
      </c>
      <c r="C990" t="s">
        <v>6</v>
      </c>
      <c r="D990" t="s">
        <v>13</v>
      </c>
      <c r="E990">
        <f t="shared" si="60"/>
        <v>2025</v>
      </c>
      <c r="F990">
        <f t="shared" si="61"/>
        <v>9</v>
      </c>
      <c r="G990" t="str">
        <f t="shared" si="62"/>
        <v>September</v>
      </c>
      <c r="H990" t="str">
        <f t="shared" si="63"/>
        <v>Monday</v>
      </c>
    </row>
    <row r="991" spans="1:8" x14ac:dyDescent="0.3">
      <c r="A991" s="3">
        <v>45916</v>
      </c>
      <c r="B991">
        <v>38</v>
      </c>
      <c r="C991" t="s">
        <v>7</v>
      </c>
      <c r="D991" t="s">
        <v>13</v>
      </c>
      <c r="E991">
        <f t="shared" si="60"/>
        <v>2025</v>
      </c>
      <c r="F991">
        <f t="shared" si="61"/>
        <v>9</v>
      </c>
      <c r="G991" t="str">
        <f t="shared" si="62"/>
        <v>September</v>
      </c>
      <c r="H991" t="str">
        <f t="shared" si="63"/>
        <v>Tuesday</v>
      </c>
    </row>
    <row r="992" spans="1:8" x14ac:dyDescent="0.3">
      <c r="A992" s="3">
        <v>45917</v>
      </c>
      <c r="B992">
        <v>38</v>
      </c>
      <c r="C992" t="s">
        <v>8</v>
      </c>
      <c r="D992" t="s">
        <v>13</v>
      </c>
      <c r="E992">
        <f t="shared" si="60"/>
        <v>2025</v>
      </c>
      <c r="F992">
        <f t="shared" si="61"/>
        <v>9</v>
      </c>
      <c r="G992" t="str">
        <f t="shared" si="62"/>
        <v>September</v>
      </c>
      <c r="H992" t="str">
        <f t="shared" si="63"/>
        <v>Wednesday</v>
      </c>
    </row>
    <row r="993" spans="1:8" x14ac:dyDescent="0.3">
      <c r="A993" s="3">
        <v>45918</v>
      </c>
      <c r="B993">
        <v>38</v>
      </c>
      <c r="C993" t="s">
        <v>9</v>
      </c>
      <c r="D993" t="s">
        <v>13</v>
      </c>
      <c r="E993">
        <f t="shared" si="60"/>
        <v>2025</v>
      </c>
      <c r="F993">
        <f t="shared" si="61"/>
        <v>9</v>
      </c>
      <c r="G993" t="str">
        <f t="shared" si="62"/>
        <v>September</v>
      </c>
      <c r="H993" t="str">
        <f t="shared" si="63"/>
        <v>Thursday</v>
      </c>
    </row>
    <row r="994" spans="1:8" x14ac:dyDescent="0.3">
      <c r="A994" s="3">
        <v>45919</v>
      </c>
      <c r="B994">
        <v>38</v>
      </c>
      <c r="C994" t="s">
        <v>10</v>
      </c>
      <c r="D994" t="s">
        <v>13</v>
      </c>
      <c r="E994">
        <f t="shared" si="60"/>
        <v>2025</v>
      </c>
      <c r="F994">
        <f t="shared" si="61"/>
        <v>9</v>
      </c>
      <c r="G994" t="str">
        <f t="shared" si="62"/>
        <v>September</v>
      </c>
      <c r="H994" t="str">
        <f t="shared" si="63"/>
        <v>Friday</v>
      </c>
    </row>
    <row r="995" spans="1:8" x14ac:dyDescent="0.3">
      <c r="A995" s="3">
        <v>45920</v>
      </c>
      <c r="B995">
        <v>38</v>
      </c>
      <c r="C995" t="s">
        <v>11</v>
      </c>
      <c r="D995" t="s">
        <v>13</v>
      </c>
      <c r="E995">
        <f t="shared" si="60"/>
        <v>2025</v>
      </c>
      <c r="F995">
        <f t="shared" si="61"/>
        <v>9</v>
      </c>
      <c r="G995" t="str">
        <f t="shared" si="62"/>
        <v>September</v>
      </c>
      <c r="H995" t="str">
        <f t="shared" si="63"/>
        <v>Saturday</v>
      </c>
    </row>
    <row r="996" spans="1:8" x14ac:dyDescent="0.3">
      <c r="A996" s="3">
        <v>45921</v>
      </c>
      <c r="B996">
        <v>38</v>
      </c>
      <c r="C996" t="s">
        <v>4</v>
      </c>
      <c r="D996" t="s">
        <v>13</v>
      </c>
      <c r="E996">
        <f t="shared" si="60"/>
        <v>2025</v>
      </c>
      <c r="F996">
        <f t="shared" si="61"/>
        <v>9</v>
      </c>
      <c r="G996" t="str">
        <f t="shared" si="62"/>
        <v>September</v>
      </c>
      <c r="H996" t="str">
        <f t="shared" si="63"/>
        <v>Sunday</v>
      </c>
    </row>
    <row r="997" spans="1:8" x14ac:dyDescent="0.3">
      <c r="A997" s="3">
        <v>45922</v>
      </c>
      <c r="B997">
        <v>39</v>
      </c>
      <c r="C997" t="s">
        <v>6</v>
      </c>
      <c r="D997" t="s">
        <v>13</v>
      </c>
      <c r="E997">
        <f t="shared" si="60"/>
        <v>2025</v>
      </c>
      <c r="F997">
        <f t="shared" si="61"/>
        <v>9</v>
      </c>
      <c r="G997" t="str">
        <f t="shared" si="62"/>
        <v>September</v>
      </c>
      <c r="H997" t="str">
        <f t="shared" si="63"/>
        <v>Monday</v>
      </c>
    </row>
    <row r="998" spans="1:8" x14ac:dyDescent="0.3">
      <c r="A998" s="3">
        <v>45923</v>
      </c>
      <c r="B998">
        <v>39</v>
      </c>
      <c r="C998" t="s">
        <v>7</v>
      </c>
      <c r="D998" t="s">
        <v>13</v>
      </c>
      <c r="E998">
        <f t="shared" si="60"/>
        <v>2025</v>
      </c>
      <c r="F998">
        <f t="shared" si="61"/>
        <v>9</v>
      </c>
      <c r="G998" t="str">
        <f t="shared" si="62"/>
        <v>September</v>
      </c>
      <c r="H998" t="str">
        <f t="shared" si="63"/>
        <v>Tuesday</v>
      </c>
    </row>
    <row r="999" spans="1:8" x14ac:dyDescent="0.3">
      <c r="A999" s="3">
        <v>45924</v>
      </c>
      <c r="B999">
        <v>39</v>
      </c>
      <c r="C999" t="s">
        <v>8</v>
      </c>
      <c r="D999" t="s">
        <v>13</v>
      </c>
      <c r="E999">
        <f t="shared" si="60"/>
        <v>2025</v>
      </c>
      <c r="F999">
        <f t="shared" si="61"/>
        <v>9</v>
      </c>
      <c r="G999" t="str">
        <f t="shared" si="62"/>
        <v>September</v>
      </c>
      <c r="H999" t="str">
        <f t="shared" si="63"/>
        <v>Wednesday</v>
      </c>
    </row>
    <row r="1000" spans="1:8" x14ac:dyDescent="0.3">
      <c r="A1000" s="3">
        <v>45925</v>
      </c>
      <c r="B1000">
        <v>39</v>
      </c>
      <c r="C1000" t="s">
        <v>9</v>
      </c>
      <c r="D1000" t="s">
        <v>13</v>
      </c>
      <c r="E1000">
        <f t="shared" si="60"/>
        <v>2025</v>
      </c>
      <c r="F1000">
        <f t="shared" si="61"/>
        <v>9</v>
      </c>
      <c r="G1000" t="str">
        <f t="shared" si="62"/>
        <v>September</v>
      </c>
      <c r="H1000" t="str">
        <f t="shared" si="63"/>
        <v>Thursday</v>
      </c>
    </row>
    <row r="1001" spans="1:8" x14ac:dyDescent="0.3">
      <c r="A1001" s="3">
        <v>45926</v>
      </c>
      <c r="B1001">
        <v>39</v>
      </c>
      <c r="C1001" t="s">
        <v>10</v>
      </c>
      <c r="D1001" t="s">
        <v>13</v>
      </c>
      <c r="E1001">
        <f t="shared" si="60"/>
        <v>2025</v>
      </c>
      <c r="F1001">
        <f t="shared" si="61"/>
        <v>9</v>
      </c>
      <c r="G1001" t="str">
        <f t="shared" si="62"/>
        <v>September</v>
      </c>
      <c r="H1001" t="str">
        <f t="shared" si="63"/>
        <v>Friday</v>
      </c>
    </row>
    <row r="1002" spans="1:8" x14ac:dyDescent="0.3">
      <c r="A1002" s="3">
        <v>45927</v>
      </c>
      <c r="B1002">
        <v>39</v>
      </c>
      <c r="C1002" t="s">
        <v>11</v>
      </c>
      <c r="D1002" t="s">
        <v>13</v>
      </c>
      <c r="E1002">
        <f t="shared" si="60"/>
        <v>2025</v>
      </c>
      <c r="F1002">
        <f t="shared" si="61"/>
        <v>9</v>
      </c>
      <c r="G1002" t="str">
        <f t="shared" si="62"/>
        <v>September</v>
      </c>
      <c r="H1002" t="str">
        <f t="shared" si="63"/>
        <v>Saturday</v>
      </c>
    </row>
    <row r="1003" spans="1:8" x14ac:dyDescent="0.3">
      <c r="A1003" s="3">
        <v>45928</v>
      </c>
      <c r="B1003">
        <v>39</v>
      </c>
      <c r="C1003" t="s">
        <v>4</v>
      </c>
      <c r="D1003" t="s">
        <v>13</v>
      </c>
      <c r="E1003">
        <f t="shared" si="60"/>
        <v>2025</v>
      </c>
      <c r="F1003">
        <f t="shared" si="61"/>
        <v>9</v>
      </c>
      <c r="G1003" t="str">
        <f t="shared" si="62"/>
        <v>September</v>
      </c>
      <c r="H1003" t="str">
        <f t="shared" si="63"/>
        <v>Sunday</v>
      </c>
    </row>
    <row r="1004" spans="1:8" x14ac:dyDescent="0.3">
      <c r="A1004" s="3">
        <v>45929</v>
      </c>
      <c r="B1004">
        <v>40</v>
      </c>
      <c r="C1004" t="s">
        <v>6</v>
      </c>
      <c r="D1004" t="s">
        <v>13</v>
      </c>
      <c r="E1004">
        <f t="shared" si="60"/>
        <v>2025</v>
      </c>
      <c r="F1004">
        <f t="shared" si="61"/>
        <v>9</v>
      </c>
      <c r="G1004" t="str">
        <f t="shared" si="62"/>
        <v>September</v>
      </c>
      <c r="H1004" t="str">
        <f t="shared" si="63"/>
        <v>Monday</v>
      </c>
    </row>
    <row r="1005" spans="1:8" x14ac:dyDescent="0.3">
      <c r="A1005" s="3">
        <v>45930</v>
      </c>
      <c r="B1005">
        <v>40</v>
      </c>
      <c r="C1005" t="s">
        <v>7</v>
      </c>
      <c r="D1005" t="s">
        <v>13</v>
      </c>
      <c r="E1005">
        <f t="shared" si="60"/>
        <v>2025</v>
      </c>
      <c r="F1005">
        <f t="shared" si="61"/>
        <v>9</v>
      </c>
      <c r="G1005" t="str">
        <f t="shared" si="62"/>
        <v>September</v>
      </c>
      <c r="H1005" t="str">
        <f t="shared" si="63"/>
        <v>Tuesday</v>
      </c>
    </row>
    <row r="1006" spans="1:8" x14ac:dyDescent="0.3">
      <c r="A1006" s="3">
        <v>45931</v>
      </c>
      <c r="B1006">
        <v>40</v>
      </c>
      <c r="C1006" t="s">
        <v>8</v>
      </c>
      <c r="D1006" t="s">
        <v>14</v>
      </c>
      <c r="E1006">
        <f t="shared" si="60"/>
        <v>2025</v>
      </c>
      <c r="F1006">
        <f t="shared" si="61"/>
        <v>10</v>
      </c>
      <c r="G1006" t="str">
        <f t="shared" si="62"/>
        <v>October</v>
      </c>
      <c r="H1006" t="str">
        <f t="shared" si="63"/>
        <v>Wednesday</v>
      </c>
    </row>
    <row r="1007" spans="1:8" x14ac:dyDescent="0.3">
      <c r="A1007" s="3">
        <v>45932</v>
      </c>
      <c r="B1007">
        <v>40</v>
      </c>
      <c r="C1007" t="s">
        <v>9</v>
      </c>
      <c r="D1007" t="s">
        <v>14</v>
      </c>
      <c r="E1007">
        <f t="shared" si="60"/>
        <v>2025</v>
      </c>
      <c r="F1007">
        <f t="shared" si="61"/>
        <v>10</v>
      </c>
      <c r="G1007" t="str">
        <f t="shared" si="62"/>
        <v>October</v>
      </c>
      <c r="H1007" t="str">
        <f t="shared" si="63"/>
        <v>Thursday</v>
      </c>
    </row>
    <row r="1008" spans="1:8" x14ac:dyDescent="0.3">
      <c r="A1008" s="3">
        <v>45933</v>
      </c>
      <c r="B1008">
        <v>40</v>
      </c>
      <c r="C1008" t="s">
        <v>10</v>
      </c>
      <c r="D1008" t="s">
        <v>14</v>
      </c>
      <c r="E1008">
        <f t="shared" si="60"/>
        <v>2025</v>
      </c>
      <c r="F1008">
        <f t="shared" si="61"/>
        <v>10</v>
      </c>
      <c r="G1008" t="str">
        <f t="shared" si="62"/>
        <v>October</v>
      </c>
      <c r="H1008" t="str">
        <f t="shared" si="63"/>
        <v>Friday</v>
      </c>
    </row>
    <row r="1009" spans="1:8" x14ac:dyDescent="0.3">
      <c r="A1009" s="3">
        <v>45934</v>
      </c>
      <c r="B1009">
        <v>40</v>
      </c>
      <c r="C1009" t="s">
        <v>11</v>
      </c>
      <c r="D1009" t="s">
        <v>14</v>
      </c>
      <c r="E1009">
        <f t="shared" si="60"/>
        <v>2025</v>
      </c>
      <c r="F1009">
        <f t="shared" si="61"/>
        <v>10</v>
      </c>
      <c r="G1009" t="str">
        <f t="shared" si="62"/>
        <v>October</v>
      </c>
      <c r="H1009" t="str">
        <f t="shared" si="63"/>
        <v>Saturday</v>
      </c>
    </row>
    <row r="1010" spans="1:8" x14ac:dyDescent="0.3">
      <c r="A1010" s="3">
        <v>45935</v>
      </c>
      <c r="B1010">
        <v>40</v>
      </c>
      <c r="C1010" t="s">
        <v>4</v>
      </c>
      <c r="D1010" t="s">
        <v>14</v>
      </c>
      <c r="E1010">
        <f t="shared" si="60"/>
        <v>2025</v>
      </c>
      <c r="F1010">
        <f t="shared" si="61"/>
        <v>10</v>
      </c>
      <c r="G1010" t="str">
        <f t="shared" si="62"/>
        <v>October</v>
      </c>
      <c r="H1010" t="str">
        <f t="shared" si="63"/>
        <v>Sunday</v>
      </c>
    </row>
    <row r="1011" spans="1:8" x14ac:dyDescent="0.3">
      <c r="A1011" s="3">
        <v>45936</v>
      </c>
      <c r="B1011">
        <v>41</v>
      </c>
      <c r="C1011" t="s">
        <v>6</v>
      </c>
      <c r="D1011" t="s">
        <v>14</v>
      </c>
      <c r="E1011">
        <f t="shared" si="60"/>
        <v>2025</v>
      </c>
      <c r="F1011">
        <f t="shared" si="61"/>
        <v>10</v>
      </c>
      <c r="G1011" t="str">
        <f t="shared" si="62"/>
        <v>October</v>
      </c>
      <c r="H1011" t="str">
        <f t="shared" si="63"/>
        <v>Monday</v>
      </c>
    </row>
    <row r="1012" spans="1:8" x14ac:dyDescent="0.3">
      <c r="A1012" s="3">
        <v>45937</v>
      </c>
      <c r="B1012">
        <v>41</v>
      </c>
      <c r="C1012" t="s">
        <v>7</v>
      </c>
      <c r="D1012" t="s">
        <v>14</v>
      </c>
      <c r="E1012">
        <f t="shared" si="60"/>
        <v>2025</v>
      </c>
      <c r="F1012">
        <f t="shared" si="61"/>
        <v>10</v>
      </c>
      <c r="G1012" t="str">
        <f t="shared" si="62"/>
        <v>October</v>
      </c>
      <c r="H1012" t="str">
        <f t="shared" si="63"/>
        <v>Tuesday</v>
      </c>
    </row>
    <row r="1013" spans="1:8" x14ac:dyDescent="0.3">
      <c r="A1013" s="3">
        <v>45938</v>
      </c>
      <c r="B1013">
        <v>41</v>
      </c>
      <c r="C1013" t="s">
        <v>8</v>
      </c>
      <c r="D1013" t="s">
        <v>14</v>
      </c>
      <c r="E1013">
        <f t="shared" si="60"/>
        <v>2025</v>
      </c>
      <c r="F1013">
        <f t="shared" si="61"/>
        <v>10</v>
      </c>
      <c r="G1013" t="str">
        <f t="shared" si="62"/>
        <v>October</v>
      </c>
      <c r="H1013" t="str">
        <f t="shared" si="63"/>
        <v>Wednesday</v>
      </c>
    </row>
    <row r="1014" spans="1:8" x14ac:dyDescent="0.3">
      <c r="A1014" s="3">
        <v>45939</v>
      </c>
      <c r="B1014">
        <v>41</v>
      </c>
      <c r="C1014" t="s">
        <v>9</v>
      </c>
      <c r="D1014" t="s">
        <v>14</v>
      </c>
      <c r="E1014">
        <f t="shared" si="60"/>
        <v>2025</v>
      </c>
      <c r="F1014">
        <f t="shared" si="61"/>
        <v>10</v>
      </c>
      <c r="G1014" t="str">
        <f t="shared" si="62"/>
        <v>October</v>
      </c>
      <c r="H1014" t="str">
        <f t="shared" si="63"/>
        <v>Thursday</v>
      </c>
    </row>
    <row r="1015" spans="1:8" x14ac:dyDescent="0.3">
      <c r="A1015" s="3">
        <v>45940</v>
      </c>
      <c r="B1015">
        <v>41</v>
      </c>
      <c r="C1015" t="s">
        <v>10</v>
      </c>
      <c r="D1015" t="s">
        <v>14</v>
      </c>
      <c r="E1015">
        <f t="shared" si="60"/>
        <v>2025</v>
      </c>
      <c r="F1015">
        <f t="shared" si="61"/>
        <v>10</v>
      </c>
      <c r="G1015" t="str">
        <f t="shared" si="62"/>
        <v>October</v>
      </c>
      <c r="H1015" t="str">
        <f t="shared" si="63"/>
        <v>Friday</v>
      </c>
    </row>
    <row r="1016" spans="1:8" x14ac:dyDescent="0.3">
      <c r="A1016" s="3">
        <v>45941</v>
      </c>
      <c r="B1016">
        <v>41</v>
      </c>
      <c r="C1016" t="s">
        <v>11</v>
      </c>
      <c r="D1016" t="s">
        <v>14</v>
      </c>
      <c r="E1016">
        <f t="shared" si="60"/>
        <v>2025</v>
      </c>
      <c r="F1016">
        <f t="shared" si="61"/>
        <v>10</v>
      </c>
      <c r="G1016" t="str">
        <f t="shared" si="62"/>
        <v>October</v>
      </c>
      <c r="H1016" t="str">
        <f t="shared" si="63"/>
        <v>Saturday</v>
      </c>
    </row>
    <row r="1017" spans="1:8" x14ac:dyDescent="0.3">
      <c r="A1017" s="3">
        <v>45942</v>
      </c>
      <c r="B1017">
        <v>41</v>
      </c>
      <c r="C1017" t="s">
        <v>4</v>
      </c>
      <c r="D1017" t="s">
        <v>14</v>
      </c>
      <c r="E1017">
        <f t="shared" si="60"/>
        <v>2025</v>
      </c>
      <c r="F1017">
        <f t="shared" si="61"/>
        <v>10</v>
      </c>
      <c r="G1017" t="str">
        <f t="shared" si="62"/>
        <v>October</v>
      </c>
      <c r="H1017" t="str">
        <f t="shared" si="63"/>
        <v>Sunday</v>
      </c>
    </row>
    <row r="1018" spans="1:8" x14ac:dyDescent="0.3">
      <c r="A1018" s="3">
        <v>45943</v>
      </c>
      <c r="B1018">
        <v>42</v>
      </c>
      <c r="C1018" t="s">
        <v>6</v>
      </c>
      <c r="D1018" t="s">
        <v>14</v>
      </c>
      <c r="E1018">
        <f t="shared" si="60"/>
        <v>2025</v>
      </c>
      <c r="F1018">
        <f t="shared" si="61"/>
        <v>10</v>
      </c>
      <c r="G1018" t="str">
        <f t="shared" si="62"/>
        <v>October</v>
      </c>
      <c r="H1018" t="str">
        <f t="shared" si="63"/>
        <v>Monday</v>
      </c>
    </row>
    <row r="1019" spans="1:8" x14ac:dyDescent="0.3">
      <c r="A1019" s="3">
        <v>45944</v>
      </c>
      <c r="B1019">
        <v>42</v>
      </c>
      <c r="C1019" t="s">
        <v>7</v>
      </c>
      <c r="D1019" t="s">
        <v>14</v>
      </c>
      <c r="E1019">
        <f t="shared" si="60"/>
        <v>2025</v>
      </c>
      <c r="F1019">
        <f t="shared" si="61"/>
        <v>10</v>
      </c>
      <c r="G1019" t="str">
        <f t="shared" si="62"/>
        <v>October</v>
      </c>
      <c r="H1019" t="str">
        <f t="shared" si="63"/>
        <v>Tuesday</v>
      </c>
    </row>
    <row r="1020" spans="1:8" x14ac:dyDescent="0.3">
      <c r="A1020" s="3">
        <v>45945</v>
      </c>
      <c r="B1020">
        <v>42</v>
      </c>
      <c r="C1020" t="s">
        <v>8</v>
      </c>
      <c r="D1020" t="s">
        <v>14</v>
      </c>
      <c r="E1020">
        <f t="shared" si="60"/>
        <v>2025</v>
      </c>
      <c r="F1020">
        <f t="shared" si="61"/>
        <v>10</v>
      </c>
      <c r="G1020" t="str">
        <f t="shared" si="62"/>
        <v>October</v>
      </c>
      <c r="H1020" t="str">
        <f t="shared" si="63"/>
        <v>Wednesday</v>
      </c>
    </row>
    <row r="1021" spans="1:8" x14ac:dyDescent="0.3">
      <c r="A1021" s="3">
        <v>45946</v>
      </c>
      <c r="B1021">
        <v>42</v>
      </c>
      <c r="C1021" t="s">
        <v>9</v>
      </c>
      <c r="D1021" t="s">
        <v>14</v>
      </c>
      <c r="E1021">
        <f t="shared" si="60"/>
        <v>2025</v>
      </c>
      <c r="F1021">
        <f t="shared" si="61"/>
        <v>10</v>
      </c>
      <c r="G1021" t="str">
        <f t="shared" si="62"/>
        <v>October</v>
      </c>
      <c r="H1021" t="str">
        <f t="shared" si="63"/>
        <v>Thursday</v>
      </c>
    </row>
    <row r="1022" spans="1:8" x14ac:dyDescent="0.3">
      <c r="A1022" s="3">
        <v>45947</v>
      </c>
      <c r="B1022">
        <v>42</v>
      </c>
      <c r="C1022" t="s">
        <v>10</v>
      </c>
      <c r="D1022" t="s">
        <v>14</v>
      </c>
      <c r="E1022">
        <f t="shared" si="60"/>
        <v>2025</v>
      </c>
      <c r="F1022">
        <f t="shared" si="61"/>
        <v>10</v>
      </c>
      <c r="G1022" t="str">
        <f t="shared" si="62"/>
        <v>October</v>
      </c>
      <c r="H1022" t="str">
        <f t="shared" si="63"/>
        <v>Friday</v>
      </c>
    </row>
    <row r="1023" spans="1:8" x14ac:dyDescent="0.3">
      <c r="A1023" s="3">
        <v>45948</v>
      </c>
      <c r="B1023">
        <v>42</v>
      </c>
      <c r="C1023" t="s">
        <v>11</v>
      </c>
      <c r="D1023" t="s">
        <v>14</v>
      </c>
      <c r="E1023">
        <f t="shared" si="60"/>
        <v>2025</v>
      </c>
      <c r="F1023">
        <f t="shared" si="61"/>
        <v>10</v>
      </c>
      <c r="G1023" t="str">
        <f t="shared" si="62"/>
        <v>October</v>
      </c>
      <c r="H1023" t="str">
        <f t="shared" si="63"/>
        <v>Saturday</v>
      </c>
    </row>
    <row r="1024" spans="1:8" x14ac:dyDescent="0.3">
      <c r="A1024" s="3">
        <v>45949</v>
      </c>
      <c r="B1024">
        <v>42</v>
      </c>
      <c r="C1024" t="s">
        <v>4</v>
      </c>
      <c r="D1024" t="s">
        <v>14</v>
      </c>
      <c r="E1024">
        <f t="shared" si="60"/>
        <v>2025</v>
      </c>
      <c r="F1024">
        <f t="shared" si="61"/>
        <v>10</v>
      </c>
      <c r="G1024" t="str">
        <f t="shared" si="62"/>
        <v>October</v>
      </c>
      <c r="H1024" t="str">
        <f t="shared" si="63"/>
        <v>Sunday</v>
      </c>
    </row>
    <row r="1025" spans="1:8" x14ac:dyDescent="0.3">
      <c r="A1025" s="3">
        <v>45950</v>
      </c>
      <c r="B1025">
        <v>43</v>
      </c>
      <c r="C1025" t="s">
        <v>6</v>
      </c>
      <c r="D1025" t="s">
        <v>14</v>
      </c>
      <c r="E1025">
        <f t="shared" si="60"/>
        <v>2025</v>
      </c>
      <c r="F1025">
        <f t="shared" si="61"/>
        <v>10</v>
      </c>
      <c r="G1025" t="str">
        <f t="shared" si="62"/>
        <v>October</v>
      </c>
      <c r="H1025" t="str">
        <f t="shared" si="63"/>
        <v>Monday</v>
      </c>
    </row>
    <row r="1026" spans="1:8" x14ac:dyDescent="0.3">
      <c r="A1026" s="3">
        <v>45951</v>
      </c>
      <c r="B1026">
        <v>43</v>
      </c>
      <c r="C1026" t="s">
        <v>7</v>
      </c>
      <c r="D1026" t="s">
        <v>14</v>
      </c>
      <c r="E1026">
        <f t="shared" si="60"/>
        <v>2025</v>
      </c>
      <c r="F1026">
        <f t="shared" si="61"/>
        <v>10</v>
      </c>
      <c r="G1026" t="str">
        <f t="shared" si="62"/>
        <v>October</v>
      </c>
      <c r="H1026" t="str">
        <f t="shared" si="63"/>
        <v>Tuesday</v>
      </c>
    </row>
    <row r="1027" spans="1:8" x14ac:dyDescent="0.3">
      <c r="A1027" s="3">
        <v>45952</v>
      </c>
      <c r="B1027">
        <v>43</v>
      </c>
      <c r="C1027" t="s">
        <v>8</v>
      </c>
      <c r="D1027" t="s">
        <v>14</v>
      </c>
      <c r="E1027">
        <f t="shared" ref="E1027:E1090" si="64">YEAR(A1027)</f>
        <v>2025</v>
      </c>
      <c r="F1027">
        <f t="shared" ref="F1027:F1090" si="65">MONTH(A1027)</f>
        <v>10</v>
      </c>
      <c r="G1027" t="str">
        <f t="shared" ref="G1027:G1090" si="66">TEXT(A1027, "mmmm")</f>
        <v>October</v>
      </c>
      <c r="H1027" t="str">
        <f t="shared" ref="H1027:H1090" si="67">TEXT(A1027, "dddd")</f>
        <v>Wednesday</v>
      </c>
    </row>
    <row r="1028" spans="1:8" x14ac:dyDescent="0.3">
      <c r="A1028" s="3">
        <v>45953</v>
      </c>
      <c r="B1028">
        <v>43</v>
      </c>
      <c r="C1028" t="s">
        <v>9</v>
      </c>
      <c r="D1028" t="s">
        <v>14</v>
      </c>
      <c r="E1028">
        <f t="shared" si="64"/>
        <v>2025</v>
      </c>
      <c r="F1028">
        <f t="shared" si="65"/>
        <v>10</v>
      </c>
      <c r="G1028" t="str">
        <f t="shared" si="66"/>
        <v>October</v>
      </c>
      <c r="H1028" t="str">
        <f t="shared" si="67"/>
        <v>Thursday</v>
      </c>
    </row>
    <row r="1029" spans="1:8" x14ac:dyDescent="0.3">
      <c r="A1029" s="3">
        <v>45954</v>
      </c>
      <c r="B1029">
        <v>43</v>
      </c>
      <c r="C1029" t="s">
        <v>10</v>
      </c>
      <c r="D1029" t="s">
        <v>14</v>
      </c>
      <c r="E1029">
        <f t="shared" si="64"/>
        <v>2025</v>
      </c>
      <c r="F1029">
        <f t="shared" si="65"/>
        <v>10</v>
      </c>
      <c r="G1029" t="str">
        <f t="shared" si="66"/>
        <v>October</v>
      </c>
      <c r="H1029" t="str">
        <f t="shared" si="67"/>
        <v>Friday</v>
      </c>
    </row>
    <row r="1030" spans="1:8" x14ac:dyDescent="0.3">
      <c r="A1030" s="3">
        <v>45955</v>
      </c>
      <c r="B1030">
        <v>43</v>
      </c>
      <c r="C1030" t="s">
        <v>11</v>
      </c>
      <c r="D1030" t="s">
        <v>14</v>
      </c>
      <c r="E1030">
        <f t="shared" si="64"/>
        <v>2025</v>
      </c>
      <c r="F1030">
        <f t="shared" si="65"/>
        <v>10</v>
      </c>
      <c r="G1030" t="str">
        <f t="shared" si="66"/>
        <v>October</v>
      </c>
      <c r="H1030" t="str">
        <f t="shared" si="67"/>
        <v>Saturday</v>
      </c>
    </row>
    <row r="1031" spans="1:8" x14ac:dyDescent="0.3">
      <c r="A1031" s="3">
        <v>45956</v>
      </c>
      <c r="B1031">
        <v>43</v>
      </c>
      <c r="C1031" t="s">
        <v>4</v>
      </c>
      <c r="D1031" t="s">
        <v>14</v>
      </c>
      <c r="E1031">
        <f t="shared" si="64"/>
        <v>2025</v>
      </c>
      <c r="F1031">
        <f t="shared" si="65"/>
        <v>10</v>
      </c>
      <c r="G1031" t="str">
        <f t="shared" si="66"/>
        <v>October</v>
      </c>
      <c r="H1031" t="str">
        <f t="shared" si="67"/>
        <v>Sunday</v>
      </c>
    </row>
    <row r="1032" spans="1:8" x14ac:dyDescent="0.3">
      <c r="A1032" s="3">
        <v>45957</v>
      </c>
      <c r="B1032">
        <v>44</v>
      </c>
      <c r="C1032" t="s">
        <v>6</v>
      </c>
      <c r="D1032" t="s">
        <v>14</v>
      </c>
      <c r="E1032">
        <f t="shared" si="64"/>
        <v>2025</v>
      </c>
      <c r="F1032">
        <f t="shared" si="65"/>
        <v>10</v>
      </c>
      <c r="G1032" t="str">
        <f t="shared" si="66"/>
        <v>October</v>
      </c>
      <c r="H1032" t="str">
        <f t="shared" si="67"/>
        <v>Monday</v>
      </c>
    </row>
    <row r="1033" spans="1:8" x14ac:dyDescent="0.3">
      <c r="A1033" s="3">
        <v>45958</v>
      </c>
      <c r="B1033">
        <v>44</v>
      </c>
      <c r="C1033" t="s">
        <v>7</v>
      </c>
      <c r="D1033" t="s">
        <v>14</v>
      </c>
      <c r="E1033">
        <f t="shared" si="64"/>
        <v>2025</v>
      </c>
      <c r="F1033">
        <f t="shared" si="65"/>
        <v>10</v>
      </c>
      <c r="G1033" t="str">
        <f t="shared" si="66"/>
        <v>October</v>
      </c>
      <c r="H1033" t="str">
        <f t="shared" si="67"/>
        <v>Tuesday</v>
      </c>
    </row>
    <row r="1034" spans="1:8" x14ac:dyDescent="0.3">
      <c r="A1034" s="3">
        <v>45959</v>
      </c>
      <c r="B1034">
        <v>44</v>
      </c>
      <c r="C1034" t="s">
        <v>8</v>
      </c>
      <c r="D1034" t="s">
        <v>14</v>
      </c>
      <c r="E1034">
        <f t="shared" si="64"/>
        <v>2025</v>
      </c>
      <c r="F1034">
        <f t="shared" si="65"/>
        <v>10</v>
      </c>
      <c r="G1034" t="str">
        <f t="shared" si="66"/>
        <v>October</v>
      </c>
      <c r="H1034" t="str">
        <f t="shared" si="67"/>
        <v>Wednesday</v>
      </c>
    </row>
    <row r="1035" spans="1:8" x14ac:dyDescent="0.3">
      <c r="A1035" s="3">
        <v>45960</v>
      </c>
      <c r="B1035">
        <v>44</v>
      </c>
      <c r="C1035" t="s">
        <v>9</v>
      </c>
      <c r="D1035" t="s">
        <v>14</v>
      </c>
      <c r="E1035">
        <f t="shared" si="64"/>
        <v>2025</v>
      </c>
      <c r="F1035">
        <f t="shared" si="65"/>
        <v>10</v>
      </c>
      <c r="G1035" t="str">
        <f t="shared" si="66"/>
        <v>October</v>
      </c>
      <c r="H1035" t="str">
        <f t="shared" si="67"/>
        <v>Thursday</v>
      </c>
    </row>
    <row r="1036" spans="1:8" x14ac:dyDescent="0.3">
      <c r="A1036" s="3">
        <v>45961</v>
      </c>
      <c r="B1036">
        <v>44</v>
      </c>
      <c r="C1036" t="s">
        <v>10</v>
      </c>
      <c r="D1036" t="s">
        <v>14</v>
      </c>
      <c r="E1036">
        <f t="shared" si="64"/>
        <v>2025</v>
      </c>
      <c r="F1036">
        <f t="shared" si="65"/>
        <v>10</v>
      </c>
      <c r="G1036" t="str">
        <f t="shared" si="66"/>
        <v>October</v>
      </c>
      <c r="H1036" t="str">
        <f t="shared" si="67"/>
        <v>Friday</v>
      </c>
    </row>
    <row r="1037" spans="1:8" x14ac:dyDescent="0.3">
      <c r="A1037" s="3">
        <v>45962</v>
      </c>
      <c r="B1037">
        <v>44</v>
      </c>
      <c r="C1037" t="s">
        <v>11</v>
      </c>
      <c r="D1037" t="s">
        <v>14</v>
      </c>
      <c r="E1037">
        <f t="shared" si="64"/>
        <v>2025</v>
      </c>
      <c r="F1037">
        <f t="shared" si="65"/>
        <v>11</v>
      </c>
      <c r="G1037" t="str">
        <f t="shared" si="66"/>
        <v>November</v>
      </c>
      <c r="H1037" t="str">
        <f t="shared" si="67"/>
        <v>Saturday</v>
      </c>
    </row>
    <row r="1038" spans="1:8" x14ac:dyDescent="0.3">
      <c r="A1038" s="3">
        <v>45963</v>
      </c>
      <c r="B1038">
        <v>44</v>
      </c>
      <c r="C1038" t="s">
        <v>4</v>
      </c>
      <c r="D1038" t="s">
        <v>14</v>
      </c>
      <c r="E1038">
        <f t="shared" si="64"/>
        <v>2025</v>
      </c>
      <c r="F1038">
        <f t="shared" si="65"/>
        <v>11</v>
      </c>
      <c r="G1038" t="str">
        <f t="shared" si="66"/>
        <v>November</v>
      </c>
      <c r="H1038" t="str">
        <f t="shared" si="67"/>
        <v>Sunday</v>
      </c>
    </row>
    <row r="1039" spans="1:8" x14ac:dyDescent="0.3">
      <c r="A1039" s="3">
        <v>45964</v>
      </c>
      <c r="B1039">
        <v>45</v>
      </c>
      <c r="C1039" t="s">
        <v>6</v>
      </c>
      <c r="D1039" t="s">
        <v>14</v>
      </c>
      <c r="E1039">
        <f t="shared" si="64"/>
        <v>2025</v>
      </c>
      <c r="F1039">
        <f t="shared" si="65"/>
        <v>11</v>
      </c>
      <c r="G1039" t="str">
        <f t="shared" si="66"/>
        <v>November</v>
      </c>
      <c r="H1039" t="str">
        <f t="shared" si="67"/>
        <v>Monday</v>
      </c>
    </row>
    <row r="1040" spans="1:8" x14ac:dyDescent="0.3">
      <c r="A1040" s="3">
        <v>45965</v>
      </c>
      <c r="B1040">
        <v>45</v>
      </c>
      <c r="C1040" t="s">
        <v>7</v>
      </c>
      <c r="D1040" t="s">
        <v>14</v>
      </c>
      <c r="E1040">
        <f t="shared" si="64"/>
        <v>2025</v>
      </c>
      <c r="F1040">
        <f t="shared" si="65"/>
        <v>11</v>
      </c>
      <c r="G1040" t="str">
        <f t="shared" si="66"/>
        <v>November</v>
      </c>
      <c r="H1040" t="str">
        <f t="shared" si="67"/>
        <v>Tuesday</v>
      </c>
    </row>
    <row r="1041" spans="1:8" x14ac:dyDescent="0.3">
      <c r="A1041" s="3">
        <v>45966</v>
      </c>
      <c r="B1041">
        <v>45</v>
      </c>
      <c r="C1041" t="s">
        <v>8</v>
      </c>
      <c r="D1041" t="s">
        <v>14</v>
      </c>
      <c r="E1041">
        <f t="shared" si="64"/>
        <v>2025</v>
      </c>
      <c r="F1041">
        <f t="shared" si="65"/>
        <v>11</v>
      </c>
      <c r="G1041" t="str">
        <f t="shared" si="66"/>
        <v>November</v>
      </c>
      <c r="H1041" t="str">
        <f t="shared" si="67"/>
        <v>Wednesday</v>
      </c>
    </row>
    <row r="1042" spans="1:8" x14ac:dyDescent="0.3">
      <c r="A1042" s="3">
        <v>45967</v>
      </c>
      <c r="B1042">
        <v>45</v>
      </c>
      <c r="C1042" t="s">
        <v>9</v>
      </c>
      <c r="D1042" t="s">
        <v>14</v>
      </c>
      <c r="E1042">
        <f t="shared" si="64"/>
        <v>2025</v>
      </c>
      <c r="F1042">
        <f t="shared" si="65"/>
        <v>11</v>
      </c>
      <c r="G1042" t="str">
        <f t="shared" si="66"/>
        <v>November</v>
      </c>
      <c r="H1042" t="str">
        <f t="shared" si="67"/>
        <v>Thursday</v>
      </c>
    </row>
    <row r="1043" spans="1:8" x14ac:dyDescent="0.3">
      <c r="A1043" s="3">
        <v>45968</v>
      </c>
      <c r="B1043">
        <v>45</v>
      </c>
      <c r="C1043" t="s">
        <v>10</v>
      </c>
      <c r="D1043" t="s">
        <v>14</v>
      </c>
      <c r="E1043">
        <f t="shared" si="64"/>
        <v>2025</v>
      </c>
      <c r="F1043">
        <f t="shared" si="65"/>
        <v>11</v>
      </c>
      <c r="G1043" t="str">
        <f t="shared" si="66"/>
        <v>November</v>
      </c>
      <c r="H1043" t="str">
        <f t="shared" si="67"/>
        <v>Friday</v>
      </c>
    </row>
    <row r="1044" spans="1:8" x14ac:dyDescent="0.3">
      <c r="A1044" s="3">
        <v>45969</v>
      </c>
      <c r="B1044">
        <v>45</v>
      </c>
      <c r="C1044" t="s">
        <v>11</v>
      </c>
      <c r="D1044" t="s">
        <v>14</v>
      </c>
      <c r="E1044">
        <f t="shared" si="64"/>
        <v>2025</v>
      </c>
      <c r="F1044">
        <f t="shared" si="65"/>
        <v>11</v>
      </c>
      <c r="G1044" t="str">
        <f t="shared" si="66"/>
        <v>November</v>
      </c>
      <c r="H1044" t="str">
        <f t="shared" si="67"/>
        <v>Saturday</v>
      </c>
    </row>
    <row r="1045" spans="1:8" x14ac:dyDescent="0.3">
      <c r="A1045" s="3">
        <v>45970</v>
      </c>
      <c r="B1045">
        <v>45</v>
      </c>
      <c r="C1045" t="s">
        <v>4</v>
      </c>
      <c r="D1045" t="s">
        <v>14</v>
      </c>
      <c r="E1045">
        <f t="shared" si="64"/>
        <v>2025</v>
      </c>
      <c r="F1045">
        <f t="shared" si="65"/>
        <v>11</v>
      </c>
      <c r="G1045" t="str">
        <f t="shared" si="66"/>
        <v>November</v>
      </c>
      <c r="H1045" t="str">
        <f t="shared" si="67"/>
        <v>Sunday</v>
      </c>
    </row>
    <row r="1046" spans="1:8" x14ac:dyDescent="0.3">
      <c r="A1046" s="3">
        <v>45971</v>
      </c>
      <c r="B1046">
        <v>46</v>
      </c>
      <c r="C1046" t="s">
        <v>6</v>
      </c>
      <c r="D1046" t="s">
        <v>14</v>
      </c>
      <c r="E1046">
        <f t="shared" si="64"/>
        <v>2025</v>
      </c>
      <c r="F1046">
        <f t="shared" si="65"/>
        <v>11</v>
      </c>
      <c r="G1046" t="str">
        <f t="shared" si="66"/>
        <v>November</v>
      </c>
      <c r="H1046" t="str">
        <f t="shared" si="67"/>
        <v>Monday</v>
      </c>
    </row>
    <row r="1047" spans="1:8" x14ac:dyDescent="0.3">
      <c r="A1047" s="3">
        <v>45972</v>
      </c>
      <c r="B1047">
        <v>46</v>
      </c>
      <c r="C1047" t="s">
        <v>7</v>
      </c>
      <c r="D1047" t="s">
        <v>14</v>
      </c>
      <c r="E1047">
        <f t="shared" si="64"/>
        <v>2025</v>
      </c>
      <c r="F1047">
        <f t="shared" si="65"/>
        <v>11</v>
      </c>
      <c r="G1047" t="str">
        <f t="shared" si="66"/>
        <v>November</v>
      </c>
      <c r="H1047" t="str">
        <f t="shared" si="67"/>
        <v>Tuesday</v>
      </c>
    </row>
    <row r="1048" spans="1:8" x14ac:dyDescent="0.3">
      <c r="A1048" s="3">
        <v>45973</v>
      </c>
      <c r="B1048">
        <v>46</v>
      </c>
      <c r="C1048" t="s">
        <v>8</v>
      </c>
      <c r="D1048" t="s">
        <v>14</v>
      </c>
      <c r="E1048">
        <f t="shared" si="64"/>
        <v>2025</v>
      </c>
      <c r="F1048">
        <f t="shared" si="65"/>
        <v>11</v>
      </c>
      <c r="G1048" t="str">
        <f t="shared" si="66"/>
        <v>November</v>
      </c>
      <c r="H1048" t="str">
        <f t="shared" si="67"/>
        <v>Wednesday</v>
      </c>
    </row>
    <row r="1049" spans="1:8" x14ac:dyDescent="0.3">
      <c r="A1049" s="3">
        <v>45974</v>
      </c>
      <c r="B1049">
        <v>46</v>
      </c>
      <c r="C1049" t="s">
        <v>9</v>
      </c>
      <c r="D1049" t="s">
        <v>14</v>
      </c>
      <c r="E1049">
        <f t="shared" si="64"/>
        <v>2025</v>
      </c>
      <c r="F1049">
        <f t="shared" si="65"/>
        <v>11</v>
      </c>
      <c r="G1049" t="str">
        <f t="shared" si="66"/>
        <v>November</v>
      </c>
      <c r="H1049" t="str">
        <f t="shared" si="67"/>
        <v>Thursday</v>
      </c>
    </row>
    <row r="1050" spans="1:8" x14ac:dyDescent="0.3">
      <c r="A1050" s="3">
        <v>45975</v>
      </c>
      <c r="B1050">
        <v>46</v>
      </c>
      <c r="C1050" t="s">
        <v>10</v>
      </c>
      <c r="D1050" t="s">
        <v>14</v>
      </c>
      <c r="E1050">
        <f t="shared" si="64"/>
        <v>2025</v>
      </c>
      <c r="F1050">
        <f t="shared" si="65"/>
        <v>11</v>
      </c>
      <c r="G1050" t="str">
        <f t="shared" si="66"/>
        <v>November</v>
      </c>
      <c r="H1050" t="str">
        <f t="shared" si="67"/>
        <v>Friday</v>
      </c>
    </row>
    <row r="1051" spans="1:8" x14ac:dyDescent="0.3">
      <c r="A1051" s="3">
        <v>45976</v>
      </c>
      <c r="B1051">
        <v>46</v>
      </c>
      <c r="C1051" t="s">
        <v>11</v>
      </c>
      <c r="D1051" t="s">
        <v>14</v>
      </c>
      <c r="E1051">
        <f t="shared" si="64"/>
        <v>2025</v>
      </c>
      <c r="F1051">
        <f t="shared" si="65"/>
        <v>11</v>
      </c>
      <c r="G1051" t="str">
        <f t="shared" si="66"/>
        <v>November</v>
      </c>
      <c r="H1051" t="str">
        <f t="shared" si="67"/>
        <v>Saturday</v>
      </c>
    </row>
    <row r="1052" spans="1:8" x14ac:dyDescent="0.3">
      <c r="A1052" s="3">
        <v>45977</v>
      </c>
      <c r="B1052">
        <v>46</v>
      </c>
      <c r="C1052" t="s">
        <v>4</v>
      </c>
      <c r="D1052" t="s">
        <v>14</v>
      </c>
      <c r="E1052">
        <f t="shared" si="64"/>
        <v>2025</v>
      </c>
      <c r="F1052">
        <f t="shared" si="65"/>
        <v>11</v>
      </c>
      <c r="G1052" t="str">
        <f t="shared" si="66"/>
        <v>November</v>
      </c>
      <c r="H1052" t="str">
        <f t="shared" si="67"/>
        <v>Sunday</v>
      </c>
    </row>
    <row r="1053" spans="1:8" x14ac:dyDescent="0.3">
      <c r="A1053" s="3">
        <v>45978</v>
      </c>
      <c r="B1053">
        <v>47</v>
      </c>
      <c r="C1053" t="s">
        <v>6</v>
      </c>
      <c r="D1053" t="s">
        <v>14</v>
      </c>
      <c r="E1053">
        <f t="shared" si="64"/>
        <v>2025</v>
      </c>
      <c r="F1053">
        <f t="shared" si="65"/>
        <v>11</v>
      </c>
      <c r="G1053" t="str">
        <f t="shared" si="66"/>
        <v>November</v>
      </c>
      <c r="H1053" t="str">
        <f t="shared" si="67"/>
        <v>Monday</v>
      </c>
    </row>
    <row r="1054" spans="1:8" x14ac:dyDescent="0.3">
      <c r="A1054" s="3">
        <v>45979</v>
      </c>
      <c r="B1054">
        <v>47</v>
      </c>
      <c r="C1054" t="s">
        <v>7</v>
      </c>
      <c r="D1054" t="s">
        <v>14</v>
      </c>
      <c r="E1054">
        <f t="shared" si="64"/>
        <v>2025</v>
      </c>
      <c r="F1054">
        <f t="shared" si="65"/>
        <v>11</v>
      </c>
      <c r="G1054" t="str">
        <f t="shared" si="66"/>
        <v>November</v>
      </c>
      <c r="H1054" t="str">
        <f t="shared" si="67"/>
        <v>Tuesday</v>
      </c>
    </row>
    <row r="1055" spans="1:8" x14ac:dyDescent="0.3">
      <c r="A1055" s="3">
        <v>45980</v>
      </c>
      <c r="B1055">
        <v>47</v>
      </c>
      <c r="C1055" t="s">
        <v>8</v>
      </c>
      <c r="D1055" t="s">
        <v>14</v>
      </c>
      <c r="E1055">
        <f t="shared" si="64"/>
        <v>2025</v>
      </c>
      <c r="F1055">
        <f t="shared" si="65"/>
        <v>11</v>
      </c>
      <c r="G1055" t="str">
        <f t="shared" si="66"/>
        <v>November</v>
      </c>
      <c r="H1055" t="str">
        <f t="shared" si="67"/>
        <v>Wednesday</v>
      </c>
    </row>
    <row r="1056" spans="1:8" x14ac:dyDescent="0.3">
      <c r="A1056" s="3">
        <v>45981</v>
      </c>
      <c r="B1056">
        <v>47</v>
      </c>
      <c r="C1056" t="s">
        <v>9</v>
      </c>
      <c r="D1056" t="s">
        <v>14</v>
      </c>
      <c r="E1056">
        <f t="shared" si="64"/>
        <v>2025</v>
      </c>
      <c r="F1056">
        <f t="shared" si="65"/>
        <v>11</v>
      </c>
      <c r="G1056" t="str">
        <f t="shared" si="66"/>
        <v>November</v>
      </c>
      <c r="H1056" t="str">
        <f t="shared" si="67"/>
        <v>Thursday</v>
      </c>
    </row>
    <row r="1057" spans="1:8" x14ac:dyDescent="0.3">
      <c r="A1057" s="3">
        <v>45982</v>
      </c>
      <c r="B1057">
        <v>47</v>
      </c>
      <c r="C1057" t="s">
        <v>10</v>
      </c>
      <c r="D1057" t="s">
        <v>14</v>
      </c>
      <c r="E1057">
        <f t="shared" si="64"/>
        <v>2025</v>
      </c>
      <c r="F1057">
        <f t="shared" si="65"/>
        <v>11</v>
      </c>
      <c r="G1057" t="str">
        <f t="shared" si="66"/>
        <v>November</v>
      </c>
      <c r="H1057" t="str">
        <f t="shared" si="67"/>
        <v>Friday</v>
      </c>
    </row>
    <row r="1058" spans="1:8" x14ac:dyDescent="0.3">
      <c r="A1058" s="3">
        <v>45983</v>
      </c>
      <c r="B1058">
        <v>47</v>
      </c>
      <c r="C1058" t="s">
        <v>11</v>
      </c>
      <c r="D1058" t="s">
        <v>14</v>
      </c>
      <c r="E1058">
        <f t="shared" si="64"/>
        <v>2025</v>
      </c>
      <c r="F1058">
        <f t="shared" si="65"/>
        <v>11</v>
      </c>
      <c r="G1058" t="str">
        <f t="shared" si="66"/>
        <v>November</v>
      </c>
      <c r="H1058" t="str">
        <f t="shared" si="67"/>
        <v>Saturday</v>
      </c>
    </row>
    <row r="1059" spans="1:8" x14ac:dyDescent="0.3">
      <c r="A1059" s="3">
        <v>45984</v>
      </c>
      <c r="B1059">
        <v>47</v>
      </c>
      <c r="C1059" t="s">
        <v>4</v>
      </c>
      <c r="D1059" t="s">
        <v>14</v>
      </c>
      <c r="E1059">
        <f t="shared" si="64"/>
        <v>2025</v>
      </c>
      <c r="F1059">
        <f t="shared" si="65"/>
        <v>11</v>
      </c>
      <c r="G1059" t="str">
        <f t="shared" si="66"/>
        <v>November</v>
      </c>
      <c r="H1059" t="str">
        <f t="shared" si="67"/>
        <v>Sunday</v>
      </c>
    </row>
    <row r="1060" spans="1:8" x14ac:dyDescent="0.3">
      <c r="A1060" s="3">
        <v>45985</v>
      </c>
      <c r="B1060">
        <v>48</v>
      </c>
      <c r="C1060" t="s">
        <v>6</v>
      </c>
      <c r="D1060" t="s">
        <v>14</v>
      </c>
      <c r="E1060">
        <f t="shared" si="64"/>
        <v>2025</v>
      </c>
      <c r="F1060">
        <f t="shared" si="65"/>
        <v>11</v>
      </c>
      <c r="G1060" t="str">
        <f t="shared" si="66"/>
        <v>November</v>
      </c>
      <c r="H1060" t="str">
        <f t="shared" si="67"/>
        <v>Monday</v>
      </c>
    </row>
    <row r="1061" spans="1:8" x14ac:dyDescent="0.3">
      <c r="A1061" s="3">
        <v>45986</v>
      </c>
      <c r="B1061">
        <v>48</v>
      </c>
      <c r="C1061" t="s">
        <v>7</v>
      </c>
      <c r="D1061" t="s">
        <v>14</v>
      </c>
      <c r="E1061">
        <f t="shared" si="64"/>
        <v>2025</v>
      </c>
      <c r="F1061">
        <f t="shared" si="65"/>
        <v>11</v>
      </c>
      <c r="G1061" t="str">
        <f t="shared" si="66"/>
        <v>November</v>
      </c>
      <c r="H1061" t="str">
        <f t="shared" si="67"/>
        <v>Tuesday</v>
      </c>
    </row>
    <row r="1062" spans="1:8" x14ac:dyDescent="0.3">
      <c r="A1062" s="3">
        <v>45987</v>
      </c>
      <c r="B1062">
        <v>48</v>
      </c>
      <c r="C1062" t="s">
        <v>8</v>
      </c>
      <c r="D1062" t="s">
        <v>14</v>
      </c>
      <c r="E1062">
        <f t="shared" si="64"/>
        <v>2025</v>
      </c>
      <c r="F1062">
        <f t="shared" si="65"/>
        <v>11</v>
      </c>
      <c r="G1062" t="str">
        <f t="shared" si="66"/>
        <v>November</v>
      </c>
      <c r="H1062" t="str">
        <f t="shared" si="67"/>
        <v>Wednesday</v>
      </c>
    </row>
    <row r="1063" spans="1:8" x14ac:dyDescent="0.3">
      <c r="A1063" s="3">
        <v>45988</v>
      </c>
      <c r="B1063">
        <v>48</v>
      </c>
      <c r="C1063" t="s">
        <v>9</v>
      </c>
      <c r="D1063" t="s">
        <v>14</v>
      </c>
      <c r="E1063">
        <f t="shared" si="64"/>
        <v>2025</v>
      </c>
      <c r="F1063">
        <f t="shared" si="65"/>
        <v>11</v>
      </c>
      <c r="G1063" t="str">
        <f t="shared" si="66"/>
        <v>November</v>
      </c>
      <c r="H1063" t="str">
        <f t="shared" si="67"/>
        <v>Thursday</v>
      </c>
    </row>
    <row r="1064" spans="1:8" x14ac:dyDescent="0.3">
      <c r="A1064" s="3">
        <v>45989</v>
      </c>
      <c r="B1064">
        <v>48</v>
      </c>
      <c r="C1064" t="s">
        <v>10</v>
      </c>
      <c r="D1064" t="s">
        <v>14</v>
      </c>
      <c r="E1064">
        <f t="shared" si="64"/>
        <v>2025</v>
      </c>
      <c r="F1064">
        <f t="shared" si="65"/>
        <v>11</v>
      </c>
      <c r="G1064" t="str">
        <f t="shared" si="66"/>
        <v>November</v>
      </c>
      <c r="H1064" t="str">
        <f t="shared" si="67"/>
        <v>Friday</v>
      </c>
    </row>
    <row r="1065" spans="1:8" x14ac:dyDescent="0.3">
      <c r="A1065" s="3">
        <v>45990</v>
      </c>
      <c r="B1065">
        <v>48</v>
      </c>
      <c r="C1065" t="s">
        <v>11</v>
      </c>
      <c r="D1065" t="s">
        <v>14</v>
      </c>
      <c r="E1065">
        <f t="shared" si="64"/>
        <v>2025</v>
      </c>
      <c r="F1065">
        <f t="shared" si="65"/>
        <v>11</v>
      </c>
      <c r="G1065" t="str">
        <f t="shared" si="66"/>
        <v>November</v>
      </c>
      <c r="H1065" t="str">
        <f t="shared" si="67"/>
        <v>Saturday</v>
      </c>
    </row>
    <row r="1066" spans="1:8" x14ac:dyDescent="0.3">
      <c r="A1066" s="3">
        <v>45991</v>
      </c>
      <c r="B1066">
        <v>48</v>
      </c>
      <c r="C1066" t="s">
        <v>4</v>
      </c>
      <c r="D1066" t="s">
        <v>14</v>
      </c>
      <c r="E1066">
        <f t="shared" si="64"/>
        <v>2025</v>
      </c>
      <c r="F1066">
        <f t="shared" si="65"/>
        <v>11</v>
      </c>
      <c r="G1066" t="str">
        <f t="shared" si="66"/>
        <v>November</v>
      </c>
      <c r="H1066" t="str">
        <f t="shared" si="67"/>
        <v>Sunday</v>
      </c>
    </row>
    <row r="1067" spans="1:8" x14ac:dyDescent="0.3">
      <c r="A1067" s="3">
        <v>45992</v>
      </c>
      <c r="B1067">
        <v>49</v>
      </c>
      <c r="C1067" t="s">
        <v>6</v>
      </c>
      <c r="D1067" t="s">
        <v>14</v>
      </c>
      <c r="E1067">
        <f t="shared" si="64"/>
        <v>2025</v>
      </c>
      <c r="F1067">
        <f t="shared" si="65"/>
        <v>12</v>
      </c>
      <c r="G1067" t="str">
        <f t="shared" si="66"/>
        <v>December</v>
      </c>
      <c r="H1067" t="str">
        <f t="shared" si="67"/>
        <v>Monday</v>
      </c>
    </row>
    <row r="1068" spans="1:8" x14ac:dyDescent="0.3">
      <c r="A1068" s="3">
        <v>45993</v>
      </c>
      <c r="B1068">
        <v>49</v>
      </c>
      <c r="C1068" t="s">
        <v>7</v>
      </c>
      <c r="D1068" t="s">
        <v>14</v>
      </c>
      <c r="E1068">
        <f t="shared" si="64"/>
        <v>2025</v>
      </c>
      <c r="F1068">
        <f t="shared" si="65"/>
        <v>12</v>
      </c>
      <c r="G1068" t="str">
        <f t="shared" si="66"/>
        <v>December</v>
      </c>
      <c r="H1068" t="str">
        <f t="shared" si="67"/>
        <v>Tuesday</v>
      </c>
    </row>
    <row r="1069" spans="1:8" x14ac:dyDescent="0.3">
      <c r="A1069" s="3">
        <v>45994</v>
      </c>
      <c r="B1069">
        <v>49</v>
      </c>
      <c r="C1069" t="s">
        <v>8</v>
      </c>
      <c r="D1069" t="s">
        <v>14</v>
      </c>
      <c r="E1069">
        <f t="shared" si="64"/>
        <v>2025</v>
      </c>
      <c r="F1069">
        <f t="shared" si="65"/>
        <v>12</v>
      </c>
      <c r="G1069" t="str">
        <f t="shared" si="66"/>
        <v>December</v>
      </c>
      <c r="H1069" t="str">
        <f t="shared" si="67"/>
        <v>Wednesday</v>
      </c>
    </row>
    <row r="1070" spans="1:8" x14ac:dyDescent="0.3">
      <c r="A1070" s="3">
        <v>45995</v>
      </c>
      <c r="B1070">
        <v>49</v>
      </c>
      <c r="C1070" t="s">
        <v>9</v>
      </c>
      <c r="D1070" t="s">
        <v>14</v>
      </c>
      <c r="E1070">
        <f t="shared" si="64"/>
        <v>2025</v>
      </c>
      <c r="F1070">
        <f t="shared" si="65"/>
        <v>12</v>
      </c>
      <c r="G1070" t="str">
        <f t="shared" si="66"/>
        <v>December</v>
      </c>
      <c r="H1070" t="str">
        <f t="shared" si="67"/>
        <v>Thursday</v>
      </c>
    </row>
    <row r="1071" spans="1:8" x14ac:dyDescent="0.3">
      <c r="A1071" s="3">
        <v>45996</v>
      </c>
      <c r="B1071">
        <v>49</v>
      </c>
      <c r="C1071" t="s">
        <v>10</v>
      </c>
      <c r="D1071" t="s">
        <v>14</v>
      </c>
      <c r="E1071">
        <f t="shared" si="64"/>
        <v>2025</v>
      </c>
      <c r="F1071">
        <f t="shared" si="65"/>
        <v>12</v>
      </c>
      <c r="G1071" t="str">
        <f t="shared" si="66"/>
        <v>December</v>
      </c>
      <c r="H1071" t="str">
        <f t="shared" si="67"/>
        <v>Friday</v>
      </c>
    </row>
    <row r="1072" spans="1:8" x14ac:dyDescent="0.3">
      <c r="A1072" s="3">
        <v>45997</v>
      </c>
      <c r="B1072">
        <v>49</v>
      </c>
      <c r="C1072" t="s">
        <v>11</v>
      </c>
      <c r="D1072" t="s">
        <v>14</v>
      </c>
      <c r="E1072">
        <f t="shared" si="64"/>
        <v>2025</v>
      </c>
      <c r="F1072">
        <f t="shared" si="65"/>
        <v>12</v>
      </c>
      <c r="G1072" t="str">
        <f t="shared" si="66"/>
        <v>December</v>
      </c>
      <c r="H1072" t="str">
        <f t="shared" si="67"/>
        <v>Saturday</v>
      </c>
    </row>
    <row r="1073" spans="1:8" x14ac:dyDescent="0.3">
      <c r="A1073" s="3">
        <v>45998</v>
      </c>
      <c r="B1073">
        <v>49</v>
      </c>
      <c r="C1073" t="s">
        <v>4</v>
      </c>
      <c r="D1073" t="s">
        <v>14</v>
      </c>
      <c r="E1073">
        <f t="shared" si="64"/>
        <v>2025</v>
      </c>
      <c r="F1073">
        <f t="shared" si="65"/>
        <v>12</v>
      </c>
      <c r="G1073" t="str">
        <f t="shared" si="66"/>
        <v>December</v>
      </c>
      <c r="H1073" t="str">
        <f t="shared" si="67"/>
        <v>Sunday</v>
      </c>
    </row>
    <row r="1074" spans="1:8" x14ac:dyDescent="0.3">
      <c r="A1074" s="3">
        <v>45999</v>
      </c>
      <c r="B1074">
        <v>50</v>
      </c>
      <c r="C1074" t="s">
        <v>6</v>
      </c>
      <c r="D1074" t="s">
        <v>14</v>
      </c>
      <c r="E1074">
        <f t="shared" si="64"/>
        <v>2025</v>
      </c>
      <c r="F1074">
        <f t="shared" si="65"/>
        <v>12</v>
      </c>
      <c r="G1074" t="str">
        <f t="shared" si="66"/>
        <v>December</v>
      </c>
      <c r="H1074" t="str">
        <f t="shared" si="67"/>
        <v>Monday</v>
      </c>
    </row>
    <row r="1075" spans="1:8" x14ac:dyDescent="0.3">
      <c r="A1075" s="3">
        <v>46000</v>
      </c>
      <c r="B1075">
        <v>50</v>
      </c>
      <c r="C1075" t="s">
        <v>7</v>
      </c>
      <c r="D1075" t="s">
        <v>14</v>
      </c>
      <c r="E1075">
        <f t="shared" si="64"/>
        <v>2025</v>
      </c>
      <c r="F1075">
        <f t="shared" si="65"/>
        <v>12</v>
      </c>
      <c r="G1075" t="str">
        <f t="shared" si="66"/>
        <v>December</v>
      </c>
      <c r="H1075" t="str">
        <f t="shared" si="67"/>
        <v>Tuesday</v>
      </c>
    </row>
    <row r="1076" spans="1:8" x14ac:dyDescent="0.3">
      <c r="A1076" s="3">
        <v>46001</v>
      </c>
      <c r="B1076">
        <v>50</v>
      </c>
      <c r="C1076" t="s">
        <v>8</v>
      </c>
      <c r="D1076" t="s">
        <v>14</v>
      </c>
      <c r="E1076">
        <f t="shared" si="64"/>
        <v>2025</v>
      </c>
      <c r="F1076">
        <f t="shared" si="65"/>
        <v>12</v>
      </c>
      <c r="G1076" t="str">
        <f t="shared" si="66"/>
        <v>December</v>
      </c>
      <c r="H1076" t="str">
        <f t="shared" si="67"/>
        <v>Wednesday</v>
      </c>
    </row>
    <row r="1077" spans="1:8" x14ac:dyDescent="0.3">
      <c r="A1077" s="3">
        <v>46002</v>
      </c>
      <c r="B1077">
        <v>50</v>
      </c>
      <c r="C1077" t="s">
        <v>9</v>
      </c>
      <c r="D1077" t="s">
        <v>14</v>
      </c>
      <c r="E1077">
        <f t="shared" si="64"/>
        <v>2025</v>
      </c>
      <c r="F1077">
        <f t="shared" si="65"/>
        <v>12</v>
      </c>
      <c r="G1077" t="str">
        <f t="shared" si="66"/>
        <v>December</v>
      </c>
      <c r="H1077" t="str">
        <f t="shared" si="67"/>
        <v>Thursday</v>
      </c>
    </row>
    <row r="1078" spans="1:8" x14ac:dyDescent="0.3">
      <c r="A1078" s="3">
        <v>46003</v>
      </c>
      <c r="B1078">
        <v>50</v>
      </c>
      <c r="C1078" t="s">
        <v>10</v>
      </c>
      <c r="D1078" t="s">
        <v>14</v>
      </c>
      <c r="E1078">
        <f t="shared" si="64"/>
        <v>2025</v>
      </c>
      <c r="F1078">
        <f t="shared" si="65"/>
        <v>12</v>
      </c>
      <c r="G1078" t="str">
        <f t="shared" si="66"/>
        <v>December</v>
      </c>
      <c r="H1078" t="str">
        <f t="shared" si="67"/>
        <v>Friday</v>
      </c>
    </row>
    <row r="1079" spans="1:8" x14ac:dyDescent="0.3">
      <c r="A1079" s="3">
        <v>46004</v>
      </c>
      <c r="B1079">
        <v>50</v>
      </c>
      <c r="C1079" t="s">
        <v>11</v>
      </c>
      <c r="D1079" t="s">
        <v>14</v>
      </c>
      <c r="E1079">
        <f t="shared" si="64"/>
        <v>2025</v>
      </c>
      <c r="F1079">
        <f t="shared" si="65"/>
        <v>12</v>
      </c>
      <c r="G1079" t="str">
        <f t="shared" si="66"/>
        <v>December</v>
      </c>
      <c r="H1079" t="str">
        <f t="shared" si="67"/>
        <v>Saturday</v>
      </c>
    </row>
    <row r="1080" spans="1:8" x14ac:dyDescent="0.3">
      <c r="A1080" s="3">
        <v>46005</v>
      </c>
      <c r="B1080">
        <v>50</v>
      </c>
      <c r="C1080" t="s">
        <v>4</v>
      </c>
      <c r="D1080" t="s">
        <v>14</v>
      </c>
      <c r="E1080">
        <f t="shared" si="64"/>
        <v>2025</v>
      </c>
      <c r="F1080">
        <f t="shared" si="65"/>
        <v>12</v>
      </c>
      <c r="G1080" t="str">
        <f t="shared" si="66"/>
        <v>December</v>
      </c>
      <c r="H1080" t="str">
        <f t="shared" si="67"/>
        <v>Sunday</v>
      </c>
    </row>
    <row r="1081" spans="1:8" x14ac:dyDescent="0.3">
      <c r="A1081" s="3">
        <v>46006</v>
      </c>
      <c r="B1081">
        <v>51</v>
      </c>
      <c r="C1081" t="s">
        <v>6</v>
      </c>
      <c r="D1081" t="s">
        <v>14</v>
      </c>
      <c r="E1081">
        <f t="shared" si="64"/>
        <v>2025</v>
      </c>
      <c r="F1081">
        <f t="shared" si="65"/>
        <v>12</v>
      </c>
      <c r="G1081" t="str">
        <f t="shared" si="66"/>
        <v>December</v>
      </c>
      <c r="H1081" t="str">
        <f t="shared" si="67"/>
        <v>Monday</v>
      </c>
    </row>
    <row r="1082" spans="1:8" x14ac:dyDescent="0.3">
      <c r="A1082" s="3">
        <v>46007</v>
      </c>
      <c r="B1082">
        <v>51</v>
      </c>
      <c r="C1082" t="s">
        <v>7</v>
      </c>
      <c r="D1082" t="s">
        <v>14</v>
      </c>
      <c r="E1082">
        <f t="shared" si="64"/>
        <v>2025</v>
      </c>
      <c r="F1082">
        <f t="shared" si="65"/>
        <v>12</v>
      </c>
      <c r="G1082" t="str">
        <f t="shared" si="66"/>
        <v>December</v>
      </c>
      <c r="H1082" t="str">
        <f t="shared" si="67"/>
        <v>Tuesday</v>
      </c>
    </row>
    <row r="1083" spans="1:8" x14ac:dyDescent="0.3">
      <c r="A1083" s="3">
        <v>46008</v>
      </c>
      <c r="B1083">
        <v>51</v>
      </c>
      <c r="C1083" t="s">
        <v>8</v>
      </c>
      <c r="D1083" t="s">
        <v>14</v>
      </c>
      <c r="E1083">
        <f t="shared" si="64"/>
        <v>2025</v>
      </c>
      <c r="F1083">
        <f t="shared" si="65"/>
        <v>12</v>
      </c>
      <c r="G1083" t="str">
        <f t="shared" si="66"/>
        <v>December</v>
      </c>
      <c r="H1083" t="str">
        <f t="shared" si="67"/>
        <v>Wednesday</v>
      </c>
    </row>
    <row r="1084" spans="1:8" x14ac:dyDescent="0.3">
      <c r="A1084" s="3">
        <v>46009</v>
      </c>
      <c r="B1084">
        <v>51</v>
      </c>
      <c r="C1084" t="s">
        <v>9</v>
      </c>
      <c r="D1084" t="s">
        <v>14</v>
      </c>
      <c r="E1084">
        <f t="shared" si="64"/>
        <v>2025</v>
      </c>
      <c r="F1084">
        <f t="shared" si="65"/>
        <v>12</v>
      </c>
      <c r="G1084" t="str">
        <f t="shared" si="66"/>
        <v>December</v>
      </c>
      <c r="H1084" t="str">
        <f t="shared" si="67"/>
        <v>Thursday</v>
      </c>
    </row>
    <row r="1085" spans="1:8" x14ac:dyDescent="0.3">
      <c r="A1085" s="3">
        <v>46010</v>
      </c>
      <c r="B1085">
        <v>51</v>
      </c>
      <c r="C1085" t="s">
        <v>10</v>
      </c>
      <c r="D1085" t="s">
        <v>14</v>
      </c>
      <c r="E1085">
        <f t="shared" si="64"/>
        <v>2025</v>
      </c>
      <c r="F1085">
        <f t="shared" si="65"/>
        <v>12</v>
      </c>
      <c r="G1085" t="str">
        <f t="shared" si="66"/>
        <v>December</v>
      </c>
      <c r="H1085" t="str">
        <f t="shared" si="67"/>
        <v>Friday</v>
      </c>
    </row>
    <row r="1086" spans="1:8" x14ac:dyDescent="0.3">
      <c r="A1086" s="3">
        <v>46011</v>
      </c>
      <c r="B1086">
        <v>51</v>
      </c>
      <c r="C1086" t="s">
        <v>11</v>
      </c>
      <c r="D1086" t="s">
        <v>14</v>
      </c>
      <c r="E1086">
        <f t="shared" si="64"/>
        <v>2025</v>
      </c>
      <c r="F1086">
        <f t="shared" si="65"/>
        <v>12</v>
      </c>
      <c r="G1086" t="str">
        <f t="shared" si="66"/>
        <v>December</v>
      </c>
      <c r="H1086" t="str">
        <f t="shared" si="67"/>
        <v>Saturday</v>
      </c>
    </row>
    <row r="1087" spans="1:8" x14ac:dyDescent="0.3">
      <c r="A1087" s="3">
        <v>46012</v>
      </c>
      <c r="B1087">
        <v>51</v>
      </c>
      <c r="C1087" t="s">
        <v>4</v>
      </c>
      <c r="D1087" t="s">
        <v>14</v>
      </c>
      <c r="E1087">
        <f t="shared" si="64"/>
        <v>2025</v>
      </c>
      <c r="F1087">
        <f t="shared" si="65"/>
        <v>12</v>
      </c>
      <c r="G1087" t="str">
        <f t="shared" si="66"/>
        <v>December</v>
      </c>
      <c r="H1087" t="str">
        <f t="shared" si="67"/>
        <v>Sunday</v>
      </c>
    </row>
    <row r="1088" spans="1:8" x14ac:dyDescent="0.3">
      <c r="A1088" s="3">
        <v>46013</v>
      </c>
      <c r="B1088">
        <v>52</v>
      </c>
      <c r="C1088" t="s">
        <v>6</v>
      </c>
      <c r="D1088" t="s">
        <v>14</v>
      </c>
      <c r="E1088">
        <f t="shared" si="64"/>
        <v>2025</v>
      </c>
      <c r="F1088">
        <f t="shared" si="65"/>
        <v>12</v>
      </c>
      <c r="G1088" t="str">
        <f t="shared" si="66"/>
        <v>December</v>
      </c>
      <c r="H1088" t="str">
        <f t="shared" si="67"/>
        <v>Monday</v>
      </c>
    </row>
    <row r="1089" spans="1:8" x14ac:dyDescent="0.3">
      <c r="A1089" s="3">
        <v>46014</v>
      </c>
      <c r="B1089">
        <v>52</v>
      </c>
      <c r="C1089" t="s">
        <v>7</v>
      </c>
      <c r="D1089" t="s">
        <v>14</v>
      </c>
      <c r="E1089">
        <f t="shared" si="64"/>
        <v>2025</v>
      </c>
      <c r="F1089">
        <f t="shared" si="65"/>
        <v>12</v>
      </c>
      <c r="G1089" t="str">
        <f t="shared" si="66"/>
        <v>December</v>
      </c>
      <c r="H1089" t="str">
        <f t="shared" si="67"/>
        <v>Tuesday</v>
      </c>
    </row>
    <row r="1090" spans="1:8" x14ac:dyDescent="0.3">
      <c r="A1090" s="3">
        <v>46015</v>
      </c>
      <c r="B1090">
        <v>52</v>
      </c>
      <c r="C1090" t="s">
        <v>8</v>
      </c>
      <c r="D1090" t="s">
        <v>14</v>
      </c>
      <c r="E1090">
        <f t="shared" si="64"/>
        <v>2025</v>
      </c>
      <c r="F1090">
        <f t="shared" si="65"/>
        <v>12</v>
      </c>
      <c r="G1090" t="str">
        <f t="shared" si="66"/>
        <v>December</v>
      </c>
      <c r="H1090" t="str">
        <f t="shared" si="67"/>
        <v>Wednesday</v>
      </c>
    </row>
    <row r="1091" spans="1:8" x14ac:dyDescent="0.3">
      <c r="A1091" s="3">
        <v>46016</v>
      </c>
      <c r="B1091">
        <v>52</v>
      </c>
      <c r="C1091" t="s">
        <v>9</v>
      </c>
      <c r="D1091" t="s">
        <v>14</v>
      </c>
      <c r="E1091">
        <f t="shared" ref="E1091:E1154" si="68">YEAR(A1091)</f>
        <v>2025</v>
      </c>
      <c r="F1091">
        <f t="shared" ref="F1091:F1154" si="69">MONTH(A1091)</f>
        <v>12</v>
      </c>
      <c r="G1091" t="str">
        <f t="shared" ref="G1091:G1154" si="70">TEXT(A1091, "mmmm")</f>
        <v>December</v>
      </c>
      <c r="H1091" t="str">
        <f t="shared" ref="H1091:H1154" si="71">TEXT(A1091, "dddd")</f>
        <v>Thursday</v>
      </c>
    </row>
    <row r="1092" spans="1:8" x14ac:dyDescent="0.3">
      <c r="A1092" s="3">
        <v>46017</v>
      </c>
      <c r="B1092">
        <v>52</v>
      </c>
      <c r="C1092" t="s">
        <v>10</v>
      </c>
      <c r="D1092" t="s">
        <v>14</v>
      </c>
      <c r="E1092">
        <f t="shared" si="68"/>
        <v>2025</v>
      </c>
      <c r="F1092">
        <f t="shared" si="69"/>
        <v>12</v>
      </c>
      <c r="G1092" t="str">
        <f t="shared" si="70"/>
        <v>December</v>
      </c>
      <c r="H1092" t="str">
        <f t="shared" si="71"/>
        <v>Friday</v>
      </c>
    </row>
    <row r="1093" spans="1:8" x14ac:dyDescent="0.3">
      <c r="A1093" s="3">
        <v>46018</v>
      </c>
      <c r="B1093">
        <v>52</v>
      </c>
      <c r="C1093" t="s">
        <v>11</v>
      </c>
      <c r="D1093" t="s">
        <v>14</v>
      </c>
      <c r="E1093">
        <f t="shared" si="68"/>
        <v>2025</v>
      </c>
      <c r="F1093">
        <f t="shared" si="69"/>
        <v>12</v>
      </c>
      <c r="G1093" t="str">
        <f t="shared" si="70"/>
        <v>December</v>
      </c>
      <c r="H1093" t="str">
        <f t="shared" si="71"/>
        <v>Saturday</v>
      </c>
    </row>
    <row r="1094" spans="1:8" x14ac:dyDescent="0.3">
      <c r="A1094" s="3">
        <v>46019</v>
      </c>
      <c r="B1094">
        <v>52</v>
      </c>
      <c r="C1094" t="s">
        <v>4</v>
      </c>
      <c r="D1094" t="s">
        <v>14</v>
      </c>
      <c r="E1094">
        <f t="shared" si="68"/>
        <v>2025</v>
      </c>
      <c r="F1094">
        <f t="shared" si="69"/>
        <v>12</v>
      </c>
      <c r="G1094" t="str">
        <f t="shared" si="70"/>
        <v>December</v>
      </c>
      <c r="H1094" t="str">
        <f t="shared" si="71"/>
        <v>Sunday</v>
      </c>
    </row>
    <row r="1095" spans="1:8" x14ac:dyDescent="0.3">
      <c r="A1095" s="3">
        <v>46020</v>
      </c>
      <c r="B1095">
        <v>1</v>
      </c>
      <c r="C1095" t="s">
        <v>6</v>
      </c>
      <c r="D1095" t="s">
        <v>14</v>
      </c>
      <c r="E1095">
        <f t="shared" si="68"/>
        <v>2025</v>
      </c>
      <c r="F1095">
        <f t="shared" si="69"/>
        <v>12</v>
      </c>
      <c r="G1095" t="str">
        <f t="shared" si="70"/>
        <v>December</v>
      </c>
      <c r="H1095" t="str">
        <f t="shared" si="71"/>
        <v>Monday</v>
      </c>
    </row>
    <row r="1096" spans="1:8" x14ac:dyDescent="0.3">
      <c r="A1096" s="3">
        <v>46021</v>
      </c>
      <c r="B1096">
        <v>1</v>
      </c>
      <c r="C1096" t="s">
        <v>7</v>
      </c>
      <c r="D1096" t="s">
        <v>14</v>
      </c>
      <c r="E1096">
        <f t="shared" si="68"/>
        <v>2025</v>
      </c>
      <c r="F1096">
        <f t="shared" si="69"/>
        <v>12</v>
      </c>
      <c r="G1096" t="str">
        <f t="shared" si="70"/>
        <v>December</v>
      </c>
      <c r="H1096" t="str">
        <f t="shared" si="71"/>
        <v>Tuesday</v>
      </c>
    </row>
    <row r="1097" spans="1:8" x14ac:dyDescent="0.3">
      <c r="A1097" s="3">
        <v>46022</v>
      </c>
      <c r="B1097">
        <v>1</v>
      </c>
      <c r="C1097" t="s">
        <v>8</v>
      </c>
      <c r="D1097" t="s">
        <v>14</v>
      </c>
      <c r="E1097">
        <f t="shared" si="68"/>
        <v>2025</v>
      </c>
      <c r="F1097">
        <f t="shared" si="69"/>
        <v>12</v>
      </c>
      <c r="G1097" t="str">
        <f t="shared" si="70"/>
        <v>December</v>
      </c>
      <c r="H1097" t="str">
        <f t="shared" si="71"/>
        <v>Wednesday</v>
      </c>
    </row>
    <row r="1098" spans="1:8" x14ac:dyDescent="0.3">
      <c r="A1098" s="3">
        <v>46023</v>
      </c>
      <c r="B1098">
        <v>1</v>
      </c>
      <c r="C1098" t="s">
        <v>9</v>
      </c>
      <c r="D1098" t="s">
        <v>5</v>
      </c>
      <c r="E1098">
        <f t="shared" si="68"/>
        <v>2026</v>
      </c>
      <c r="F1098">
        <f t="shared" si="69"/>
        <v>1</v>
      </c>
      <c r="G1098" t="str">
        <f t="shared" si="70"/>
        <v>January</v>
      </c>
      <c r="H1098" t="str">
        <f t="shared" si="71"/>
        <v>Thursday</v>
      </c>
    </row>
    <row r="1099" spans="1:8" x14ac:dyDescent="0.3">
      <c r="A1099" s="3">
        <v>46024</v>
      </c>
      <c r="B1099">
        <v>1</v>
      </c>
      <c r="C1099" t="s">
        <v>10</v>
      </c>
      <c r="D1099" t="s">
        <v>5</v>
      </c>
      <c r="E1099">
        <f t="shared" si="68"/>
        <v>2026</v>
      </c>
      <c r="F1099">
        <f t="shared" si="69"/>
        <v>1</v>
      </c>
      <c r="G1099" t="str">
        <f t="shared" si="70"/>
        <v>January</v>
      </c>
      <c r="H1099" t="str">
        <f t="shared" si="71"/>
        <v>Friday</v>
      </c>
    </row>
    <row r="1100" spans="1:8" x14ac:dyDescent="0.3">
      <c r="A1100" s="3">
        <v>46025</v>
      </c>
      <c r="B1100">
        <v>1</v>
      </c>
      <c r="C1100" t="s">
        <v>11</v>
      </c>
      <c r="D1100" t="s">
        <v>5</v>
      </c>
      <c r="E1100">
        <f t="shared" si="68"/>
        <v>2026</v>
      </c>
      <c r="F1100">
        <f t="shared" si="69"/>
        <v>1</v>
      </c>
      <c r="G1100" t="str">
        <f t="shared" si="70"/>
        <v>January</v>
      </c>
      <c r="H1100" t="str">
        <f t="shared" si="71"/>
        <v>Saturday</v>
      </c>
    </row>
    <row r="1101" spans="1:8" x14ac:dyDescent="0.3">
      <c r="A1101" s="3">
        <v>46026</v>
      </c>
      <c r="B1101">
        <v>1</v>
      </c>
      <c r="C1101" t="s">
        <v>4</v>
      </c>
      <c r="D1101" t="s">
        <v>5</v>
      </c>
      <c r="E1101">
        <f t="shared" si="68"/>
        <v>2026</v>
      </c>
      <c r="F1101">
        <f t="shared" si="69"/>
        <v>1</v>
      </c>
      <c r="G1101" t="str">
        <f t="shared" si="70"/>
        <v>January</v>
      </c>
      <c r="H1101" t="str">
        <f t="shared" si="71"/>
        <v>Sunday</v>
      </c>
    </row>
    <row r="1102" spans="1:8" x14ac:dyDescent="0.3">
      <c r="A1102" s="3">
        <v>46027</v>
      </c>
      <c r="B1102">
        <v>2</v>
      </c>
      <c r="C1102" t="s">
        <v>6</v>
      </c>
      <c r="D1102" t="s">
        <v>5</v>
      </c>
      <c r="E1102">
        <f t="shared" si="68"/>
        <v>2026</v>
      </c>
      <c r="F1102">
        <f t="shared" si="69"/>
        <v>1</v>
      </c>
      <c r="G1102" t="str">
        <f t="shared" si="70"/>
        <v>January</v>
      </c>
      <c r="H1102" t="str">
        <f t="shared" si="71"/>
        <v>Monday</v>
      </c>
    </row>
    <row r="1103" spans="1:8" x14ac:dyDescent="0.3">
      <c r="A1103" s="3">
        <v>46028</v>
      </c>
      <c r="B1103">
        <v>2</v>
      </c>
      <c r="C1103" t="s">
        <v>7</v>
      </c>
      <c r="D1103" t="s">
        <v>5</v>
      </c>
      <c r="E1103">
        <f t="shared" si="68"/>
        <v>2026</v>
      </c>
      <c r="F1103">
        <f t="shared" si="69"/>
        <v>1</v>
      </c>
      <c r="G1103" t="str">
        <f t="shared" si="70"/>
        <v>January</v>
      </c>
      <c r="H1103" t="str">
        <f t="shared" si="71"/>
        <v>Tuesday</v>
      </c>
    </row>
    <row r="1104" spans="1:8" x14ac:dyDescent="0.3">
      <c r="A1104" s="3">
        <v>46029</v>
      </c>
      <c r="B1104">
        <v>2</v>
      </c>
      <c r="C1104" t="s">
        <v>8</v>
      </c>
      <c r="D1104" t="s">
        <v>5</v>
      </c>
      <c r="E1104">
        <f t="shared" si="68"/>
        <v>2026</v>
      </c>
      <c r="F1104">
        <f t="shared" si="69"/>
        <v>1</v>
      </c>
      <c r="G1104" t="str">
        <f t="shared" si="70"/>
        <v>January</v>
      </c>
      <c r="H1104" t="str">
        <f t="shared" si="71"/>
        <v>Wednesday</v>
      </c>
    </row>
    <row r="1105" spans="1:8" x14ac:dyDescent="0.3">
      <c r="A1105" s="3">
        <v>46030</v>
      </c>
      <c r="B1105">
        <v>2</v>
      </c>
      <c r="C1105" t="s">
        <v>9</v>
      </c>
      <c r="D1105" t="s">
        <v>5</v>
      </c>
      <c r="E1105">
        <f t="shared" si="68"/>
        <v>2026</v>
      </c>
      <c r="F1105">
        <f t="shared" si="69"/>
        <v>1</v>
      </c>
      <c r="G1105" t="str">
        <f t="shared" si="70"/>
        <v>January</v>
      </c>
      <c r="H1105" t="str">
        <f t="shared" si="71"/>
        <v>Thursday</v>
      </c>
    </row>
    <row r="1106" spans="1:8" x14ac:dyDescent="0.3">
      <c r="A1106" s="3">
        <v>46031</v>
      </c>
      <c r="B1106">
        <v>2</v>
      </c>
      <c r="C1106" t="s">
        <v>10</v>
      </c>
      <c r="D1106" t="s">
        <v>5</v>
      </c>
      <c r="E1106">
        <f t="shared" si="68"/>
        <v>2026</v>
      </c>
      <c r="F1106">
        <f t="shared" si="69"/>
        <v>1</v>
      </c>
      <c r="G1106" t="str">
        <f t="shared" si="70"/>
        <v>January</v>
      </c>
      <c r="H1106" t="str">
        <f t="shared" si="71"/>
        <v>Friday</v>
      </c>
    </row>
    <row r="1107" spans="1:8" x14ac:dyDescent="0.3">
      <c r="A1107" s="3">
        <v>46032</v>
      </c>
      <c r="B1107">
        <v>2</v>
      </c>
      <c r="C1107" t="s">
        <v>11</v>
      </c>
      <c r="D1107" t="s">
        <v>5</v>
      </c>
      <c r="E1107">
        <f t="shared" si="68"/>
        <v>2026</v>
      </c>
      <c r="F1107">
        <f t="shared" si="69"/>
        <v>1</v>
      </c>
      <c r="G1107" t="str">
        <f t="shared" si="70"/>
        <v>January</v>
      </c>
      <c r="H1107" t="str">
        <f t="shared" si="71"/>
        <v>Saturday</v>
      </c>
    </row>
    <row r="1108" spans="1:8" x14ac:dyDescent="0.3">
      <c r="A1108" s="3">
        <v>46033</v>
      </c>
      <c r="B1108">
        <v>2</v>
      </c>
      <c r="C1108" t="s">
        <v>4</v>
      </c>
      <c r="D1108" t="s">
        <v>5</v>
      </c>
      <c r="E1108">
        <f t="shared" si="68"/>
        <v>2026</v>
      </c>
      <c r="F1108">
        <f t="shared" si="69"/>
        <v>1</v>
      </c>
      <c r="G1108" t="str">
        <f t="shared" si="70"/>
        <v>January</v>
      </c>
      <c r="H1108" t="str">
        <f t="shared" si="71"/>
        <v>Sunday</v>
      </c>
    </row>
    <row r="1109" spans="1:8" x14ac:dyDescent="0.3">
      <c r="A1109" s="3">
        <v>46034</v>
      </c>
      <c r="B1109">
        <v>3</v>
      </c>
      <c r="C1109" t="s">
        <v>6</v>
      </c>
      <c r="D1109" t="s">
        <v>5</v>
      </c>
      <c r="E1109">
        <f t="shared" si="68"/>
        <v>2026</v>
      </c>
      <c r="F1109">
        <f t="shared" si="69"/>
        <v>1</v>
      </c>
      <c r="G1109" t="str">
        <f t="shared" si="70"/>
        <v>January</v>
      </c>
      <c r="H1109" t="str">
        <f t="shared" si="71"/>
        <v>Monday</v>
      </c>
    </row>
    <row r="1110" spans="1:8" x14ac:dyDescent="0.3">
      <c r="A1110" s="3">
        <v>46035</v>
      </c>
      <c r="B1110">
        <v>3</v>
      </c>
      <c r="C1110" t="s">
        <v>7</v>
      </c>
      <c r="D1110" t="s">
        <v>5</v>
      </c>
      <c r="E1110">
        <f t="shared" si="68"/>
        <v>2026</v>
      </c>
      <c r="F1110">
        <f t="shared" si="69"/>
        <v>1</v>
      </c>
      <c r="G1110" t="str">
        <f t="shared" si="70"/>
        <v>January</v>
      </c>
      <c r="H1110" t="str">
        <f t="shared" si="71"/>
        <v>Tuesday</v>
      </c>
    </row>
    <row r="1111" spans="1:8" x14ac:dyDescent="0.3">
      <c r="A1111" s="3">
        <v>46036</v>
      </c>
      <c r="B1111">
        <v>3</v>
      </c>
      <c r="C1111" t="s">
        <v>8</v>
      </c>
      <c r="D1111" t="s">
        <v>5</v>
      </c>
      <c r="E1111">
        <f t="shared" si="68"/>
        <v>2026</v>
      </c>
      <c r="F1111">
        <f t="shared" si="69"/>
        <v>1</v>
      </c>
      <c r="G1111" t="str">
        <f t="shared" si="70"/>
        <v>January</v>
      </c>
      <c r="H1111" t="str">
        <f t="shared" si="71"/>
        <v>Wednesday</v>
      </c>
    </row>
    <row r="1112" spans="1:8" x14ac:dyDescent="0.3">
      <c r="A1112" s="3">
        <v>46037</v>
      </c>
      <c r="B1112">
        <v>3</v>
      </c>
      <c r="C1112" t="s">
        <v>9</v>
      </c>
      <c r="D1112" t="s">
        <v>5</v>
      </c>
      <c r="E1112">
        <f t="shared" si="68"/>
        <v>2026</v>
      </c>
      <c r="F1112">
        <f t="shared" si="69"/>
        <v>1</v>
      </c>
      <c r="G1112" t="str">
        <f t="shared" si="70"/>
        <v>January</v>
      </c>
      <c r="H1112" t="str">
        <f t="shared" si="71"/>
        <v>Thursday</v>
      </c>
    </row>
    <row r="1113" spans="1:8" x14ac:dyDescent="0.3">
      <c r="A1113" s="3">
        <v>46038</v>
      </c>
      <c r="B1113">
        <v>3</v>
      </c>
      <c r="C1113" t="s">
        <v>10</v>
      </c>
      <c r="D1113" t="s">
        <v>5</v>
      </c>
      <c r="E1113">
        <f t="shared" si="68"/>
        <v>2026</v>
      </c>
      <c r="F1113">
        <f t="shared" si="69"/>
        <v>1</v>
      </c>
      <c r="G1113" t="str">
        <f t="shared" si="70"/>
        <v>January</v>
      </c>
      <c r="H1113" t="str">
        <f t="shared" si="71"/>
        <v>Friday</v>
      </c>
    </row>
    <row r="1114" spans="1:8" x14ac:dyDescent="0.3">
      <c r="A1114" s="3">
        <v>46039</v>
      </c>
      <c r="B1114">
        <v>3</v>
      </c>
      <c r="C1114" t="s">
        <v>11</v>
      </c>
      <c r="D1114" t="s">
        <v>5</v>
      </c>
      <c r="E1114">
        <f t="shared" si="68"/>
        <v>2026</v>
      </c>
      <c r="F1114">
        <f t="shared" si="69"/>
        <v>1</v>
      </c>
      <c r="G1114" t="str">
        <f t="shared" si="70"/>
        <v>January</v>
      </c>
      <c r="H1114" t="str">
        <f t="shared" si="71"/>
        <v>Saturday</v>
      </c>
    </row>
    <row r="1115" spans="1:8" x14ac:dyDescent="0.3">
      <c r="A1115" s="3">
        <v>46040</v>
      </c>
      <c r="B1115">
        <v>3</v>
      </c>
      <c r="C1115" t="s">
        <v>4</v>
      </c>
      <c r="D1115" t="s">
        <v>5</v>
      </c>
      <c r="E1115">
        <f t="shared" si="68"/>
        <v>2026</v>
      </c>
      <c r="F1115">
        <f t="shared" si="69"/>
        <v>1</v>
      </c>
      <c r="G1115" t="str">
        <f t="shared" si="70"/>
        <v>January</v>
      </c>
      <c r="H1115" t="str">
        <f t="shared" si="71"/>
        <v>Sunday</v>
      </c>
    </row>
    <row r="1116" spans="1:8" x14ac:dyDescent="0.3">
      <c r="A1116" s="3">
        <v>46041</v>
      </c>
      <c r="B1116">
        <v>4</v>
      </c>
      <c r="C1116" t="s">
        <v>6</v>
      </c>
      <c r="D1116" t="s">
        <v>5</v>
      </c>
      <c r="E1116">
        <f t="shared" si="68"/>
        <v>2026</v>
      </c>
      <c r="F1116">
        <f t="shared" si="69"/>
        <v>1</v>
      </c>
      <c r="G1116" t="str">
        <f t="shared" si="70"/>
        <v>January</v>
      </c>
      <c r="H1116" t="str">
        <f t="shared" si="71"/>
        <v>Monday</v>
      </c>
    </row>
    <row r="1117" spans="1:8" x14ac:dyDescent="0.3">
      <c r="A1117" s="3">
        <v>46042</v>
      </c>
      <c r="B1117">
        <v>4</v>
      </c>
      <c r="C1117" t="s">
        <v>7</v>
      </c>
      <c r="D1117" t="s">
        <v>5</v>
      </c>
      <c r="E1117">
        <f t="shared" si="68"/>
        <v>2026</v>
      </c>
      <c r="F1117">
        <f t="shared" si="69"/>
        <v>1</v>
      </c>
      <c r="G1117" t="str">
        <f t="shared" si="70"/>
        <v>January</v>
      </c>
      <c r="H1117" t="str">
        <f t="shared" si="71"/>
        <v>Tuesday</v>
      </c>
    </row>
    <row r="1118" spans="1:8" x14ac:dyDescent="0.3">
      <c r="A1118" s="3">
        <v>46043</v>
      </c>
      <c r="B1118">
        <v>4</v>
      </c>
      <c r="C1118" t="s">
        <v>8</v>
      </c>
      <c r="D1118" t="s">
        <v>5</v>
      </c>
      <c r="E1118">
        <f t="shared" si="68"/>
        <v>2026</v>
      </c>
      <c r="F1118">
        <f t="shared" si="69"/>
        <v>1</v>
      </c>
      <c r="G1118" t="str">
        <f t="shared" si="70"/>
        <v>January</v>
      </c>
      <c r="H1118" t="str">
        <f t="shared" si="71"/>
        <v>Wednesday</v>
      </c>
    </row>
    <row r="1119" spans="1:8" x14ac:dyDescent="0.3">
      <c r="A1119" s="3">
        <v>46044</v>
      </c>
      <c r="B1119">
        <v>4</v>
      </c>
      <c r="C1119" t="s">
        <v>9</v>
      </c>
      <c r="D1119" t="s">
        <v>5</v>
      </c>
      <c r="E1119">
        <f t="shared" si="68"/>
        <v>2026</v>
      </c>
      <c r="F1119">
        <f t="shared" si="69"/>
        <v>1</v>
      </c>
      <c r="G1119" t="str">
        <f t="shared" si="70"/>
        <v>January</v>
      </c>
      <c r="H1119" t="str">
        <f t="shared" si="71"/>
        <v>Thursday</v>
      </c>
    </row>
    <row r="1120" spans="1:8" x14ac:dyDescent="0.3">
      <c r="A1120" s="3">
        <v>46045</v>
      </c>
      <c r="B1120">
        <v>4</v>
      </c>
      <c r="C1120" t="s">
        <v>10</v>
      </c>
      <c r="D1120" t="s">
        <v>5</v>
      </c>
      <c r="E1120">
        <f t="shared" si="68"/>
        <v>2026</v>
      </c>
      <c r="F1120">
        <f t="shared" si="69"/>
        <v>1</v>
      </c>
      <c r="G1120" t="str">
        <f t="shared" si="70"/>
        <v>January</v>
      </c>
      <c r="H1120" t="str">
        <f t="shared" si="71"/>
        <v>Friday</v>
      </c>
    </row>
    <row r="1121" spans="1:8" x14ac:dyDescent="0.3">
      <c r="A1121" s="3">
        <v>46046</v>
      </c>
      <c r="B1121">
        <v>4</v>
      </c>
      <c r="C1121" t="s">
        <v>11</v>
      </c>
      <c r="D1121" t="s">
        <v>5</v>
      </c>
      <c r="E1121">
        <f t="shared" si="68"/>
        <v>2026</v>
      </c>
      <c r="F1121">
        <f t="shared" si="69"/>
        <v>1</v>
      </c>
      <c r="G1121" t="str">
        <f t="shared" si="70"/>
        <v>January</v>
      </c>
      <c r="H1121" t="str">
        <f t="shared" si="71"/>
        <v>Saturday</v>
      </c>
    </row>
    <row r="1122" spans="1:8" x14ac:dyDescent="0.3">
      <c r="A1122" s="3">
        <v>46047</v>
      </c>
      <c r="B1122">
        <v>4</v>
      </c>
      <c r="C1122" t="s">
        <v>4</v>
      </c>
      <c r="D1122" t="s">
        <v>5</v>
      </c>
      <c r="E1122">
        <f t="shared" si="68"/>
        <v>2026</v>
      </c>
      <c r="F1122">
        <f t="shared" si="69"/>
        <v>1</v>
      </c>
      <c r="G1122" t="str">
        <f t="shared" si="70"/>
        <v>January</v>
      </c>
      <c r="H1122" t="str">
        <f t="shared" si="71"/>
        <v>Sunday</v>
      </c>
    </row>
    <row r="1123" spans="1:8" x14ac:dyDescent="0.3">
      <c r="A1123" s="3">
        <v>46048</v>
      </c>
      <c r="B1123">
        <v>5</v>
      </c>
      <c r="C1123" t="s">
        <v>6</v>
      </c>
      <c r="D1123" t="s">
        <v>5</v>
      </c>
      <c r="E1123">
        <f t="shared" si="68"/>
        <v>2026</v>
      </c>
      <c r="F1123">
        <f t="shared" si="69"/>
        <v>1</v>
      </c>
      <c r="G1123" t="str">
        <f t="shared" si="70"/>
        <v>January</v>
      </c>
      <c r="H1123" t="str">
        <f t="shared" si="71"/>
        <v>Monday</v>
      </c>
    </row>
    <row r="1124" spans="1:8" x14ac:dyDescent="0.3">
      <c r="A1124" s="3">
        <v>46049</v>
      </c>
      <c r="B1124">
        <v>5</v>
      </c>
      <c r="C1124" t="s">
        <v>7</v>
      </c>
      <c r="D1124" t="s">
        <v>5</v>
      </c>
      <c r="E1124">
        <f t="shared" si="68"/>
        <v>2026</v>
      </c>
      <c r="F1124">
        <f t="shared" si="69"/>
        <v>1</v>
      </c>
      <c r="G1124" t="str">
        <f t="shared" si="70"/>
        <v>January</v>
      </c>
      <c r="H1124" t="str">
        <f t="shared" si="71"/>
        <v>Tuesday</v>
      </c>
    </row>
    <row r="1125" spans="1:8" x14ac:dyDescent="0.3">
      <c r="A1125" s="3">
        <v>46050</v>
      </c>
      <c r="B1125">
        <v>5</v>
      </c>
      <c r="C1125" t="s">
        <v>8</v>
      </c>
      <c r="D1125" t="s">
        <v>5</v>
      </c>
      <c r="E1125">
        <f t="shared" si="68"/>
        <v>2026</v>
      </c>
      <c r="F1125">
        <f t="shared" si="69"/>
        <v>1</v>
      </c>
      <c r="G1125" t="str">
        <f t="shared" si="70"/>
        <v>January</v>
      </c>
      <c r="H1125" t="str">
        <f t="shared" si="71"/>
        <v>Wednesday</v>
      </c>
    </row>
    <row r="1126" spans="1:8" x14ac:dyDescent="0.3">
      <c r="A1126" s="3">
        <v>46051</v>
      </c>
      <c r="B1126">
        <v>5</v>
      </c>
      <c r="C1126" t="s">
        <v>9</v>
      </c>
      <c r="D1126" t="s">
        <v>5</v>
      </c>
      <c r="E1126">
        <f t="shared" si="68"/>
        <v>2026</v>
      </c>
      <c r="F1126">
        <f t="shared" si="69"/>
        <v>1</v>
      </c>
      <c r="G1126" t="str">
        <f t="shared" si="70"/>
        <v>January</v>
      </c>
      <c r="H1126" t="str">
        <f t="shared" si="71"/>
        <v>Thursday</v>
      </c>
    </row>
    <row r="1127" spans="1:8" x14ac:dyDescent="0.3">
      <c r="A1127" s="3">
        <v>46052</v>
      </c>
      <c r="B1127">
        <v>5</v>
      </c>
      <c r="C1127" t="s">
        <v>10</v>
      </c>
      <c r="D1127" t="s">
        <v>5</v>
      </c>
      <c r="E1127">
        <f t="shared" si="68"/>
        <v>2026</v>
      </c>
      <c r="F1127">
        <f t="shared" si="69"/>
        <v>1</v>
      </c>
      <c r="G1127" t="str">
        <f t="shared" si="70"/>
        <v>January</v>
      </c>
      <c r="H1127" t="str">
        <f t="shared" si="71"/>
        <v>Friday</v>
      </c>
    </row>
    <row r="1128" spans="1:8" x14ac:dyDescent="0.3">
      <c r="A1128" s="3">
        <v>46053</v>
      </c>
      <c r="B1128">
        <v>5</v>
      </c>
      <c r="C1128" t="s">
        <v>11</v>
      </c>
      <c r="D1128" t="s">
        <v>5</v>
      </c>
      <c r="E1128">
        <f t="shared" si="68"/>
        <v>2026</v>
      </c>
      <c r="F1128">
        <f t="shared" si="69"/>
        <v>1</v>
      </c>
      <c r="G1128" t="str">
        <f t="shared" si="70"/>
        <v>January</v>
      </c>
      <c r="H1128" t="str">
        <f t="shared" si="71"/>
        <v>Saturday</v>
      </c>
    </row>
    <row r="1129" spans="1:8" x14ac:dyDescent="0.3">
      <c r="A1129" s="3">
        <v>46054</v>
      </c>
      <c r="B1129">
        <v>5</v>
      </c>
      <c r="C1129" t="s">
        <v>4</v>
      </c>
      <c r="D1129" t="s">
        <v>5</v>
      </c>
      <c r="E1129">
        <f t="shared" si="68"/>
        <v>2026</v>
      </c>
      <c r="F1129">
        <f t="shared" si="69"/>
        <v>2</v>
      </c>
      <c r="G1129" t="str">
        <f t="shared" si="70"/>
        <v>February</v>
      </c>
      <c r="H1129" t="str">
        <f t="shared" si="71"/>
        <v>Sunday</v>
      </c>
    </row>
    <row r="1130" spans="1:8" x14ac:dyDescent="0.3">
      <c r="A1130" s="3">
        <v>46055</v>
      </c>
      <c r="B1130">
        <v>6</v>
      </c>
      <c r="C1130" t="s">
        <v>6</v>
      </c>
      <c r="D1130" t="s">
        <v>5</v>
      </c>
      <c r="E1130">
        <f t="shared" si="68"/>
        <v>2026</v>
      </c>
      <c r="F1130">
        <f t="shared" si="69"/>
        <v>2</v>
      </c>
      <c r="G1130" t="str">
        <f t="shared" si="70"/>
        <v>February</v>
      </c>
      <c r="H1130" t="str">
        <f t="shared" si="71"/>
        <v>Monday</v>
      </c>
    </row>
    <row r="1131" spans="1:8" x14ac:dyDescent="0.3">
      <c r="A1131" s="3">
        <v>46056</v>
      </c>
      <c r="B1131">
        <v>6</v>
      </c>
      <c r="C1131" t="s">
        <v>7</v>
      </c>
      <c r="D1131" t="s">
        <v>5</v>
      </c>
      <c r="E1131">
        <f t="shared" si="68"/>
        <v>2026</v>
      </c>
      <c r="F1131">
        <f t="shared" si="69"/>
        <v>2</v>
      </c>
      <c r="G1131" t="str">
        <f t="shared" si="70"/>
        <v>February</v>
      </c>
      <c r="H1131" t="str">
        <f t="shared" si="71"/>
        <v>Tuesday</v>
      </c>
    </row>
    <row r="1132" spans="1:8" x14ac:dyDescent="0.3">
      <c r="A1132" s="3">
        <v>46057</v>
      </c>
      <c r="B1132">
        <v>6</v>
      </c>
      <c r="C1132" t="s">
        <v>8</v>
      </c>
      <c r="D1132" t="s">
        <v>5</v>
      </c>
      <c r="E1132">
        <f t="shared" si="68"/>
        <v>2026</v>
      </c>
      <c r="F1132">
        <f t="shared" si="69"/>
        <v>2</v>
      </c>
      <c r="G1132" t="str">
        <f t="shared" si="70"/>
        <v>February</v>
      </c>
      <c r="H1132" t="str">
        <f t="shared" si="71"/>
        <v>Wednesday</v>
      </c>
    </row>
    <row r="1133" spans="1:8" x14ac:dyDescent="0.3">
      <c r="A1133" s="3">
        <v>46058</v>
      </c>
      <c r="B1133">
        <v>6</v>
      </c>
      <c r="C1133" t="s">
        <v>9</v>
      </c>
      <c r="D1133" t="s">
        <v>5</v>
      </c>
      <c r="E1133">
        <f t="shared" si="68"/>
        <v>2026</v>
      </c>
      <c r="F1133">
        <f t="shared" si="69"/>
        <v>2</v>
      </c>
      <c r="G1133" t="str">
        <f t="shared" si="70"/>
        <v>February</v>
      </c>
      <c r="H1133" t="str">
        <f t="shared" si="71"/>
        <v>Thursday</v>
      </c>
    </row>
    <row r="1134" spans="1:8" x14ac:dyDescent="0.3">
      <c r="A1134" s="3">
        <v>46059</v>
      </c>
      <c r="B1134">
        <v>6</v>
      </c>
      <c r="C1134" t="s">
        <v>10</v>
      </c>
      <c r="D1134" t="s">
        <v>5</v>
      </c>
      <c r="E1134">
        <f t="shared" si="68"/>
        <v>2026</v>
      </c>
      <c r="F1134">
        <f t="shared" si="69"/>
        <v>2</v>
      </c>
      <c r="G1134" t="str">
        <f t="shared" si="70"/>
        <v>February</v>
      </c>
      <c r="H1134" t="str">
        <f t="shared" si="71"/>
        <v>Friday</v>
      </c>
    </row>
    <row r="1135" spans="1:8" x14ac:dyDescent="0.3">
      <c r="A1135" s="3">
        <v>46060</v>
      </c>
      <c r="B1135">
        <v>6</v>
      </c>
      <c r="C1135" t="s">
        <v>11</v>
      </c>
      <c r="D1135" t="s">
        <v>5</v>
      </c>
      <c r="E1135">
        <f t="shared" si="68"/>
        <v>2026</v>
      </c>
      <c r="F1135">
        <f t="shared" si="69"/>
        <v>2</v>
      </c>
      <c r="G1135" t="str">
        <f t="shared" si="70"/>
        <v>February</v>
      </c>
      <c r="H1135" t="str">
        <f t="shared" si="71"/>
        <v>Saturday</v>
      </c>
    </row>
    <row r="1136" spans="1:8" x14ac:dyDescent="0.3">
      <c r="A1136" s="3">
        <v>46061</v>
      </c>
      <c r="B1136">
        <v>6</v>
      </c>
      <c r="C1136" t="s">
        <v>4</v>
      </c>
      <c r="D1136" t="s">
        <v>5</v>
      </c>
      <c r="E1136">
        <f t="shared" si="68"/>
        <v>2026</v>
      </c>
      <c r="F1136">
        <f t="shared" si="69"/>
        <v>2</v>
      </c>
      <c r="G1136" t="str">
        <f t="shared" si="70"/>
        <v>February</v>
      </c>
      <c r="H1136" t="str">
        <f t="shared" si="71"/>
        <v>Sunday</v>
      </c>
    </row>
    <row r="1137" spans="1:8" x14ac:dyDescent="0.3">
      <c r="A1137" s="3">
        <v>46062</v>
      </c>
      <c r="B1137">
        <v>7</v>
      </c>
      <c r="C1137" t="s">
        <v>6</v>
      </c>
      <c r="D1137" t="s">
        <v>5</v>
      </c>
      <c r="E1137">
        <f t="shared" si="68"/>
        <v>2026</v>
      </c>
      <c r="F1137">
        <f t="shared" si="69"/>
        <v>2</v>
      </c>
      <c r="G1137" t="str">
        <f t="shared" si="70"/>
        <v>February</v>
      </c>
      <c r="H1137" t="str">
        <f t="shared" si="71"/>
        <v>Monday</v>
      </c>
    </row>
    <row r="1138" spans="1:8" x14ac:dyDescent="0.3">
      <c r="A1138" s="3">
        <v>46063</v>
      </c>
      <c r="B1138">
        <v>7</v>
      </c>
      <c r="C1138" t="s">
        <v>7</v>
      </c>
      <c r="D1138" t="s">
        <v>5</v>
      </c>
      <c r="E1138">
        <f t="shared" si="68"/>
        <v>2026</v>
      </c>
      <c r="F1138">
        <f t="shared" si="69"/>
        <v>2</v>
      </c>
      <c r="G1138" t="str">
        <f t="shared" si="70"/>
        <v>February</v>
      </c>
      <c r="H1138" t="str">
        <f t="shared" si="71"/>
        <v>Tuesday</v>
      </c>
    </row>
    <row r="1139" spans="1:8" x14ac:dyDescent="0.3">
      <c r="A1139" s="3">
        <v>46064</v>
      </c>
      <c r="B1139">
        <v>7</v>
      </c>
      <c r="C1139" t="s">
        <v>8</v>
      </c>
      <c r="D1139" t="s">
        <v>5</v>
      </c>
      <c r="E1139">
        <f t="shared" si="68"/>
        <v>2026</v>
      </c>
      <c r="F1139">
        <f t="shared" si="69"/>
        <v>2</v>
      </c>
      <c r="G1139" t="str">
        <f t="shared" si="70"/>
        <v>February</v>
      </c>
      <c r="H1139" t="str">
        <f t="shared" si="71"/>
        <v>Wednesday</v>
      </c>
    </row>
    <row r="1140" spans="1:8" x14ac:dyDescent="0.3">
      <c r="A1140" s="3">
        <v>46065</v>
      </c>
      <c r="B1140">
        <v>7</v>
      </c>
      <c r="C1140" t="s">
        <v>9</v>
      </c>
      <c r="D1140" t="s">
        <v>5</v>
      </c>
      <c r="E1140">
        <f t="shared" si="68"/>
        <v>2026</v>
      </c>
      <c r="F1140">
        <f t="shared" si="69"/>
        <v>2</v>
      </c>
      <c r="G1140" t="str">
        <f t="shared" si="70"/>
        <v>February</v>
      </c>
      <c r="H1140" t="str">
        <f t="shared" si="71"/>
        <v>Thursday</v>
      </c>
    </row>
    <row r="1141" spans="1:8" x14ac:dyDescent="0.3">
      <c r="A1141" s="3">
        <v>46066</v>
      </c>
      <c r="B1141">
        <v>7</v>
      </c>
      <c r="C1141" t="s">
        <v>10</v>
      </c>
      <c r="D1141" t="s">
        <v>5</v>
      </c>
      <c r="E1141">
        <f t="shared" si="68"/>
        <v>2026</v>
      </c>
      <c r="F1141">
        <f t="shared" si="69"/>
        <v>2</v>
      </c>
      <c r="G1141" t="str">
        <f t="shared" si="70"/>
        <v>February</v>
      </c>
      <c r="H1141" t="str">
        <f t="shared" si="71"/>
        <v>Friday</v>
      </c>
    </row>
    <row r="1142" spans="1:8" x14ac:dyDescent="0.3">
      <c r="A1142" s="3">
        <v>46067</v>
      </c>
      <c r="B1142">
        <v>7</v>
      </c>
      <c r="C1142" t="s">
        <v>11</v>
      </c>
      <c r="D1142" t="s">
        <v>5</v>
      </c>
      <c r="E1142">
        <f t="shared" si="68"/>
        <v>2026</v>
      </c>
      <c r="F1142">
        <f t="shared" si="69"/>
        <v>2</v>
      </c>
      <c r="G1142" t="str">
        <f t="shared" si="70"/>
        <v>February</v>
      </c>
      <c r="H1142" t="str">
        <f t="shared" si="71"/>
        <v>Saturday</v>
      </c>
    </row>
    <row r="1143" spans="1:8" x14ac:dyDescent="0.3">
      <c r="A1143" s="3">
        <v>46068</v>
      </c>
      <c r="B1143">
        <v>7</v>
      </c>
      <c r="C1143" t="s">
        <v>4</v>
      </c>
      <c r="D1143" t="s">
        <v>5</v>
      </c>
      <c r="E1143">
        <f t="shared" si="68"/>
        <v>2026</v>
      </c>
      <c r="F1143">
        <f t="shared" si="69"/>
        <v>2</v>
      </c>
      <c r="G1143" t="str">
        <f t="shared" si="70"/>
        <v>February</v>
      </c>
      <c r="H1143" t="str">
        <f t="shared" si="71"/>
        <v>Sunday</v>
      </c>
    </row>
    <row r="1144" spans="1:8" x14ac:dyDescent="0.3">
      <c r="A1144" s="3">
        <v>46069</v>
      </c>
      <c r="B1144">
        <v>8</v>
      </c>
      <c r="C1144" t="s">
        <v>6</v>
      </c>
      <c r="D1144" t="s">
        <v>5</v>
      </c>
      <c r="E1144">
        <f t="shared" si="68"/>
        <v>2026</v>
      </c>
      <c r="F1144">
        <f t="shared" si="69"/>
        <v>2</v>
      </c>
      <c r="G1144" t="str">
        <f t="shared" si="70"/>
        <v>February</v>
      </c>
      <c r="H1144" t="str">
        <f t="shared" si="71"/>
        <v>Monday</v>
      </c>
    </row>
    <row r="1145" spans="1:8" x14ac:dyDescent="0.3">
      <c r="A1145" s="3">
        <v>46070</v>
      </c>
      <c r="B1145">
        <v>8</v>
      </c>
      <c r="C1145" t="s">
        <v>7</v>
      </c>
      <c r="D1145" t="s">
        <v>5</v>
      </c>
      <c r="E1145">
        <f t="shared" si="68"/>
        <v>2026</v>
      </c>
      <c r="F1145">
        <f t="shared" si="69"/>
        <v>2</v>
      </c>
      <c r="G1145" t="str">
        <f t="shared" si="70"/>
        <v>February</v>
      </c>
      <c r="H1145" t="str">
        <f t="shared" si="71"/>
        <v>Tuesday</v>
      </c>
    </row>
    <row r="1146" spans="1:8" x14ac:dyDescent="0.3">
      <c r="A1146" s="3">
        <v>46071</v>
      </c>
      <c r="B1146">
        <v>8</v>
      </c>
      <c r="C1146" t="s">
        <v>8</v>
      </c>
      <c r="D1146" t="s">
        <v>5</v>
      </c>
      <c r="E1146">
        <f t="shared" si="68"/>
        <v>2026</v>
      </c>
      <c r="F1146">
        <f t="shared" si="69"/>
        <v>2</v>
      </c>
      <c r="G1146" t="str">
        <f t="shared" si="70"/>
        <v>February</v>
      </c>
      <c r="H1146" t="str">
        <f t="shared" si="71"/>
        <v>Wednesday</v>
      </c>
    </row>
    <row r="1147" spans="1:8" x14ac:dyDescent="0.3">
      <c r="A1147" s="3">
        <v>46072</v>
      </c>
      <c r="B1147">
        <v>8</v>
      </c>
      <c r="C1147" t="s">
        <v>9</v>
      </c>
      <c r="D1147" t="s">
        <v>5</v>
      </c>
      <c r="E1147">
        <f t="shared" si="68"/>
        <v>2026</v>
      </c>
      <c r="F1147">
        <f t="shared" si="69"/>
        <v>2</v>
      </c>
      <c r="G1147" t="str">
        <f t="shared" si="70"/>
        <v>February</v>
      </c>
      <c r="H1147" t="str">
        <f t="shared" si="71"/>
        <v>Thursday</v>
      </c>
    </row>
    <row r="1148" spans="1:8" x14ac:dyDescent="0.3">
      <c r="A1148" s="3">
        <v>46073</v>
      </c>
      <c r="B1148">
        <v>8</v>
      </c>
      <c r="C1148" t="s">
        <v>10</v>
      </c>
      <c r="D1148" t="s">
        <v>5</v>
      </c>
      <c r="E1148">
        <f t="shared" si="68"/>
        <v>2026</v>
      </c>
      <c r="F1148">
        <f t="shared" si="69"/>
        <v>2</v>
      </c>
      <c r="G1148" t="str">
        <f t="shared" si="70"/>
        <v>February</v>
      </c>
      <c r="H1148" t="str">
        <f t="shared" si="71"/>
        <v>Friday</v>
      </c>
    </row>
    <row r="1149" spans="1:8" x14ac:dyDescent="0.3">
      <c r="A1149" s="3">
        <v>46074</v>
      </c>
      <c r="B1149">
        <v>8</v>
      </c>
      <c r="C1149" t="s">
        <v>11</v>
      </c>
      <c r="D1149" t="s">
        <v>5</v>
      </c>
      <c r="E1149">
        <f t="shared" si="68"/>
        <v>2026</v>
      </c>
      <c r="F1149">
        <f t="shared" si="69"/>
        <v>2</v>
      </c>
      <c r="G1149" t="str">
        <f t="shared" si="70"/>
        <v>February</v>
      </c>
      <c r="H1149" t="str">
        <f t="shared" si="71"/>
        <v>Saturday</v>
      </c>
    </row>
    <row r="1150" spans="1:8" x14ac:dyDescent="0.3">
      <c r="A1150" s="3">
        <v>46075</v>
      </c>
      <c r="B1150">
        <v>8</v>
      </c>
      <c r="C1150" t="s">
        <v>4</v>
      </c>
      <c r="D1150" t="s">
        <v>5</v>
      </c>
      <c r="E1150">
        <f t="shared" si="68"/>
        <v>2026</v>
      </c>
      <c r="F1150">
        <f t="shared" si="69"/>
        <v>2</v>
      </c>
      <c r="G1150" t="str">
        <f t="shared" si="70"/>
        <v>February</v>
      </c>
      <c r="H1150" t="str">
        <f t="shared" si="71"/>
        <v>Sunday</v>
      </c>
    </row>
    <row r="1151" spans="1:8" x14ac:dyDescent="0.3">
      <c r="A1151" s="3">
        <v>46076</v>
      </c>
      <c r="B1151">
        <v>9</v>
      </c>
      <c r="C1151" t="s">
        <v>6</v>
      </c>
      <c r="D1151" t="s">
        <v>5</v>
      </c>
      <c r="E1151">
        <f t="shared" si="68"/>
        <v>2026</v>
      </c>
      <c r="F1151">
        <f t="shared" si="69"/>
        <v>2</v>
      </c>
      <c r="G1151" t="str">
        <f t="shared" si="70"/>
        <v>February</v>
      </c>
      <c r="H1151" t="str">
        <f t="shared" si="71"/>
        <v>Monday</v>
      </c>
    </row>
    <row r="1152" spans="1:8" x14ac:dyDescent="0.3">
      <c r="A1152" s="3">
        <v>46077</v>
      </c>
      <c r="B1152">
        <v>9</v>
      </c>
      <c r="C1152" t="s">
        <v>7</v>
      </c>
      <c r="D1152" t="s">
        <v>5</v>
      </c>
      <c r="E1152">
        <f t="shared" si="68"/>
        <v>2026</v>
      </c>
      <c r="F1152">
        <f t="shared" si="69"/>
        <v>2</v>
      </c>
      <c r="G1152" t="str">
        <f t="shared" si="70"/>
        <v>February</v>
      </c>
      <c r="H1152" t="str">
        <f t="shared" si="71"/>
        <v>Tuesday</v>
      </c>
    </row>
    <row r="1153" spans="1:8" x14ac:dyDescent="0.3">
      <c r="A1153" s="3">
        <v>46078</v>
      </c>
      <c r="B1153">
        <v>9</v>
      </c>
      <c r="C1153" t="s">
        <v>8</v>
      </c>
      <c r="D1153" t="s">
        <v>5</v>
      </c>
      <c r="E1153">
        <f t="shared" si="68"/>
        <v>2026</v>
      </c>
      <c r="F1153">
        <f t="shared" si="69"/>
        <v>2</v>
      </c>
      <c r="G1153" t="str">
        <f t="shared" si="70"/>
        <v>February</v>
      </c>
      <c r="H1153" t="str">
        <f t="shared" si="71"/>
        <v>Wednesday</v>
      </c>
    </row>
    <row r="1154" spans="1:8" x14ac:dyDescent="0.3">
      <c r="A1154" s="3">
        <v>46079</v>
      </c>
      <c r="B1154">
        <v>9</v>
      </c>
      <c r="C1154" t="s">
        <v>9</v>
      </c>
      <c r="D1154" t="s">
        <v>5</v>
      </c>
      <c r="E1154">
        <f t="shared" si="68"/>
        <v>2026</v>
      </c>
      <c r="F1154">
        <f t="shared" si="69"/>
        <v>2</v>
      </c>
      <c r="G1154" t="str">
        <f t="shared" si="70"/>
        <v>February</v>
      </c>
      <c r="H1154" t="str">
        <f t="shared" si="71"/>
        <v>Thursday</v>
      </c>
    </row>
    <row r="1155" spans="1:8" x14ac:dyDescent="0.3">
      <c r="A1155" s="3">
        <v>46080</v>
      </c>
      <c r="B1155">
        <v>9</v>
      </c>
      <c r="C1155" t="s">
        <v>10</v>
      </c>
      <c r="D1155" t="s">
        <v>5</v>
      </c>
      <c r="E1155">
        <f t="shared" ref="E1155:E1218" si="72">YEAR(A1155)</f>
        <v>2026</v>
      </c>
      <c r="F1155">
        <f t="shared" ref="F1155:F1218" si="73">MONTH(A1155)</f>
        <v>2</v>
      </c>
      <c r="G1155" t="str">
        <f t="shared" ref="G1155:G1218" si="74">TEXT(A1155, "mmmm")</f>
        <v>February</v>
      </c>
      <c r="H1155" t="str">
        <f t="shared" ref="H1155:H1218" si="75">TEXT(A1155, "dddd")</f>
        <v>Friday</v>
      </c>
    </row>
    <row r="1156" spans="1:8" x14ac:dyDescent="0.3">
      <c r="A1156" s="3">
        <v>46081</v>
      </c>
      <c r="B1156">
        <v>9</v>
      </c>
      <c r="C1156" t="s">
        <v>11</v>
      </c>
      <c r="D1156" t="s">
        <v>5</v>
      </c>
      <c r="E1156">
        <f t="shared" si="72"/>
        <v>2026</v>
      </c>
      <c r="F1156">
        <f t="shared" si="73"/>
        <v>2</v>
      </c>
      <c r="G1156" t="str">
        <f t="shared" si="74"/>
        <v>February</v>
      </c>
      <c r="H1156" t="str">
        <f t="shared" si="75"/>
        <v>Saturday</v>
      </c>
    </row>
    <row r="1157" spans="1:8" x14ac:dyDescent="0.3">
      <c r="A1157" s="3">
        <v>46082</v>
      </c>
      <c r="B1157">
        <v>9</v>
      </c>
      <c r="C1157" t="s">
        <v>4</v>
      </c>
      <c r="D1157" t="s">
        <v>5</v>
      </c>
      <c r="E1157">
        <f t="shared" si="72"/>
        <v>2026</v>
      </c>
      <c r="F1157">
        <f t="shared" si="73"/>
        <v>3</v>
      </c>
      <c r="G1157" t="str">
        <f t="shared" si="74"/>
        <v>March</v>
      </c>
      <c r="H1157" t="str">
        <f t="shared" si="75"/>
        <v>Sunday</v>
      </c>
    </row>
    <row r="1158" spans="1:8" x14ac:dyDescent="0.3">
      <c r="A1158" s="3">
        <v>46083</v>
      </c>
      <c r="B1158">
        <v>10</v>
      </c>
      <c r="C1158" t="s">
        <v>6</v>
      </c>
      <c r="D1158" t="s">
        <v>5</v>
      </c>
      <c r="E1158">
        <f t="shared" si="72"/>
        <v>2026</v>
      </c>
      <c r="F1158">
        <f t="shared" si="73"/>
        <v>3</v>
      </c>
      <c r="G1158" t="str">
        <f t="shared" si="74"/>
        <v>March</v>
      </c>
      <c r="H1158" t="str">
        <f t="shared" si="75"/>
        <v>Monday</v>
      </c>
    </row>
    <row r="1159" spans="1:8" x14ac:dyDescent="0.3">
      <c r="A1159" s="3">
        <v>46084</v>
      </c>
      <c r="B1159">
        <v>10</v>
      </c>
      <c r="C1159" t="s">
        <v>7</v>
      </c>
      <c r="D1159" t="s">
        <v>5</v>
      </c>
      <c r="E1159">
        <f t="shared" si="72"/>
        <v>2026</v>
      </c>
      <c r="F1159">
        <f t="shared" si="73"/>
        <v>3</v>
      </c>
      <c r="G1159" t="str">
        <f t="shared" si="74"/>
        <v>March</v>
      </c>
      <c r="H1159" t="str">
        <f t="shared" si="75"/>
        <v>Tuesday</v>
      </c>
    </row>
    <row r="1160" spans="1:8" x14ac:dyDescent="0.3">
      <c r="A1160" s="3">
        <v>46085</v>
      </c>
      <c r="B1160">
        <v>10</v>
      </c>
      <c r="C1160" t="s">
        <v>8</v>
      </c>
      <c r="D1160" t="s">
        <v>5</v>
      </c>
      <c r="E1160">
        <f t="shared" si="72"/>
        <v>2026</v>
      </c>
      <c r="F1160">
        <f t="shared" si="73"/>
        <v>3</v>
      </c>
      <c r="G1160" t="str">
        <f t="shared" si="74"/>
        <v>March</v>
      </c>
      <c r="H1160" t="str">
        <f t="shared" si="75"/>
        <v>Wednesday</v>
      </c>
    </row>
    <row r="1161" spans="1:8" x14ac:dyDescent="0.3">
      <c r="A1161" s="3">
        <v>46086</v>
      </c>
      <c r="B1161">
        <v>10</v>
      </c>
      <c r="C1161" t="s">
        <v>9</v>
      </c>
      <c r="D1161" t="s">
        <v>5</v>
      </c>
      <c r="E1161">
        <f t="shared" si="72"/>
        <v>2026</v>
      </c>
      <c r="F1161">
        <f t="shared" si="73"/>
        <v>3</v>
      </c>
      <c r="G1161" t="str">
        <f t="shared" si="74"/>
        <v>March</v>
      </c>
      <c r="H1161" t="str">
        <f t="shared" si="75"/>
        <v>Thursday</v>
      </c>
    </row>
    <row r="1162" spans="1:8" x14ac:dyDescent="0.3">
      <c r="A1162" s="3">
        <v>46087</v>
      </c>
      <c r="B1162">
        <v>10</v>
      </c>
      <c r="C1162" t="s">
        <v>10</v>
      </c>
      <c r="D1162" t="s">
        <v>5</v>
      </c>
      <c r="E1162">
        <f t="shared" si="72"/>
        <v>2026</v>
      </c>
      <c r="F1162">
        <f t="shared" si="73"/>
        <v>3</v>
      </c>
      <c r="G1162" t="str">
        <f t="shared" si="74"/>
        <v>March</v>
      </c>
      <c r="H1162" t="str">
        <f t="shared" si="75"/>
        <v>Friday</v>
      </c>
    </row>
    <row r="1163" spans="1:8" x14ac:dyDescent="0.3">
      <c r="A1163" s="3">
        <v>46088</v>
      </c>
      <c r="B1163">
        <v>10</v>
      </c>
      <c r="C1163" t="s">
        <v>11</v>
      </c>
      <c r="D1163" t="s">
        <v>5</v>
      </c>
      <c r="E1163">
        <f t="shared" si="72"/>
        <v>2026</v>
      </c>
      <c r="F1163">
        <f t="shared" si="73"/>
        <v>3</v>
      </c>
      <c r="G1163" t="str">
        <f t="shared" si="74"/>
        <v>March</v>
      </c>
      <c r="H1163" t="str">
        <f t="shared" si="75"/>
        <v>Saturday</v>
      </c>
    </row>
    <row r="1164" spans="1:8" x14ac:dyDescent="0.3">
      <c r="A1164" s="3">
        <v>46089</v>
      </c>
      <c r="B1164">
        <v>10</v>
      </c>
      <c r="C1164" t="s">
        <v>4</v>
      </c>
      <c r="D1164" t="s">
        <v>5</v>
      </c>
      <c r="E1164">
        <f t="shared" si="72"/>
        <v>2026</v>
      </c>
      <c r="F1164">
        <f t="shared" si="73"/>
        <v>3</v>
      </c>
      <c r="G1164" t="str">
        <f t="shared" si="74"/>
        <v>March</v>
      </c>
      <c r="H1164" t="str">
        <f t="shared" si="75"/>
        <v>Sunday</v>
      </c>
    </row>
    <row r="1165" spans="1:8" x14ac:dyDescent="0.3">
      <c r="A1165" s="3">
        <v>46090</v>
      </c>
      <c r="B1165">
        <v>11</v>
      </c>
      <c r="C1165" t="s">
        <v>6</v>
      </c>
      <c r="D1165" t="s">
        <v>5</v>
      </c>
      <c r="E1165">
        <f t="shared" si="72"/>
        <v>2026</v>
      </c>
      <c r="F1165">
        <f t="shared" si="73"/>
        <v>3</v>
      </c>
      <c r="G1165" t="str">
        <f t="shared" si="74"/>
        <v>March</v>
      </c>
      <c r="H1165" t="str">
        <f t="shared" si="75"/>
        <v>Monday</v>
      </c>
    </row>
    <row r="1166" spans="1:8" x14ac:dyDescent="0.3">
      <c r="A1166" s="3">
        <v>46091</v>
      </c>
      <c r="B1166">
        <v>11</v>
      </c>
      <c r="C1166" t="s">
        <v>7</v>
      </c>
      <c r="D1166" t="s">
        <v>5</v>
      </c>
      <c r="E1166">
        <f t="shared" si="72"/>
        <v>2026</v>
      </c>
      <c r="F1166">
        <f t="shared" si="73"/>
        <v>3</v>
      </c>
      <c r="G1166" t="str">
        <f t="shared" si="74"/>
        <v>March</v>
      </c>
      <c r="H1166" t="str">
        <f t="shared" si="75"/>
        <v>Tuesday</v>
      </c>
    </row>
    <row r="1167" spans="1:8" x14ac:dyDescent="0.3">
      <c r="A1167" s="3">
        <v>46092</v>
      </c>
      <c r="B1167">
        <v>11</v>
      </c>
      <c r="C1167" t="s">
        <v>8</v>
      </c>
      <c r="D1167" t="s">
        <v>5</v>
      </c>
      <c r="E1167">
        <f t="shared" si="72"/>
        <v>2026</v>
      </c>
      <c r="F1167">
        <f t="shared" si="73"/>
        <v>3</v>
      </c>
      <c r="G1167" t="str">
        <f t="shared" si="74"/>
        <v>March</v>
      </c>
      <c r="H1167" t="str">
        <f t="shared" si="75"/>
        <v>Wednesday</v>
      </c>
    </row>
    <row r="1168" spans="1:8" x14ac:dyDescent="0.3">
      <c r="A1168" s="3">
        <v>46093</v>
      </c>
      <c r="B1168">
        <v>11</v>
      </c>
      <c r="C1168" t="s">
        <v>9</v>
      </c>
      <c r="D1168" t="s">
        <v>5</v>
      </c>
      <c r="E1168">
        <f t="shared" si="72"/>
        <v>2026</v>
      </c>
      <c r="F1168">
        <f t="shared" si="73"/>
        <v>3</v>
      </c>
      <c r="G1168" t="str">
        <f t="shared" si="74"/>
        <v>March</v>
      </c>
      <c r="H1168" t="str">
        <f t="shared" si="75"/>
        <v>Thursday</v>
      </c>
    </row>
    <row r="1169" spans="1:8" x14ac:dyDescent="0.3">
      <c r="A1169" s="3">
        <v>46094</v>
      </c>
      <c r="B1169">
        <v>11</v>
      </c>
      <c r="C1169" t="s">
        <v>10</v>
      </c>
      <c r="D1169" t="s">
        <v>5</v>
      </c>
      <c r="E1169">
        <f t="shared" si="72"/>
        <v>2026</v>
      </c>
      <c r="F1169">
        <f t="shared" si="73"/>
        <v>3</v>
      </c>
      <c r="G1169" t="str">
        <f t="shared" si="74"/>
        <v>March</v>
      </c>
      <c r="H1169" t="str">
        <f t="shared" si="75"/>
        <v>Friday</v>
      </c>
    </row>
    <row r="1170" spans="1:8" x14ac:dyDescent="0.3">
      <c r="A1170" s="3">
        <v>46095</v>
      </c>
      <c r="B1170">
        <v>11</v>
      </c>
      <c r="C1170" t="s">
        <v>11</v>
      </c>
      <c r="D1170" t="s">
        <v>5</v>
      </c>
      <c r="E1170">
        <f t="shared" si="72"/>
        <v>2026</v>
      </c>
      <c r="F1170">
        <f t="shared" si="73"/>
        <v>3</v>
      </c>
      <c r="G1170" t="str">
        <f t="shared" si="74"/>
        <v>March</v>
      </c>
      <c r="H1170" t="str">
        <f t="shared" si="75"/>
        <v>Saturday</v>
      </c>
    </row>
    <row r="1171" spans="1:8" x14ac:dyDescent="0.3">
      <c r="A1171" s="3">
        <v>46096</v>
      </c>
      <c r="B1171">
        <v>11</v>
      </c>
      <c r="C1171" t="s">
        <v>4</v>
      </c>
      <c r="D1171" t="s">
        <v>5</v>
      </c>
      <c r="E1171">
        <f t="shared" si="72"/>
        <v>2026</v>
      </c>
      <c r="F1171">
        <f t="shared" si="73"/>
        <v>3</v>
      </c>
      <c r="G1171" t="str">
        <f t="shared" si="74"/>
        <v>March</v>
      </c>
      <c r="H1171" t="str">
        <f t="shared" si="75"/>
        <v>Sunday</v>
      </c>
    </row>
    <row r="1172" spans="1:8" x14ac:dyDescent="0.3">
      <c r="A1172" s="3">
        <v>46097</v>
      </c>
      <c r="B1172">
        <v>12</v>
      </c>
      <c r="C1172" t="s">
        <v>6</v>
      </c>
      <c r="D1172" t="s">
        <v>5</v>
      </c>
      <c r="E1172">
        <f t="shared" si="72"/>
        <v>2026</v>
      </c>
      <c r="F1172">
        <f t="shared" si="73"/>
        <v>3</v>
      </c>
      <c r="G1172" t="str">
        <f t="shared" si="74"/>
        <v>March</v>
      </c>
      <c r="H1172" t="str">
        <f t="shared" si="75"/>
        <v>Monday</v>
      </c>
    </row>
    <row r="1173" spans="1:8" x14ac:dyDescent="0.3">
      <c r="A1173" s="3">
        <v>46098</v>
      </c>
      <c r="B1173">
        <v>12</v>
      </c>
      <c r="C1173" t="s">
        <v>7</v>
      </c>
      <c r="D1173" t="s">
        <v>5</v>
      </c>
      <c r="E1173">
        <f t="shared" si="72"/>
        <v>2026</v>
      </c>
      <c r="F1173">
        <f t="shared" si="73"/>
        <v>3</v>
      </c>
      <c r="G1173" t="str">
        <f t="shared" si="74"/>
        <v>March</v>
      </c>
      <c r="H1173" t="str">
        <f t="shared" si="75"/>
        <v>Tuesday</v>
      </c>
    </row>
    <row r="1174" spans="1:8" x14ac:dyDescent="0.3">
      <c r="A1174" s="3">
        <v>46099</v>
      </c>
      <c r="B1174">
        <v>12</v>
      </c>
      <c r="C1174" t="s">
        <v>8</v>
      </c>
      <c r="D1174" t="s">
        <v>5</v>
      </c>
      <c r="E1174">
        <f t="shared" si="72"/>
        <v>2026</v>
      </c>
      <c r="F1174">
        <f t="shared" si="73"/>
        <v>3</v>
      </c>
      <c r="G1174" t="str">
        <f t="shared" si="74"/>
        <v>March</v>
      </c>
      <c r="H1174" t="str">
        <f t="shared" si="75"/>
        <v>Wednesday</v>
      </c>
    </row>
    <row r="1175" spans="1:8" x14ac:dyDescent="0.3">
      <c r="A1175" s="3">
        <v>46100</v>
      </c>
      <c r="B1175">
        <v>12</v>
      </c>
      <c r="C1175" t="s">
        <v>9</v>
      </c>
      <c r="D1175" t="s">
        <v>5</v>
      </c>
      <c r="E1175">
        <f t="shared" si="72"/>
        <v>2026</v>
      </c>
      <c r="F1175">
        <f t="shared" si="73"/>
        <v>3</v>
      </c>
      <c r="G1175" t="str">
        <f t="shared" si="74"/>
        <v>March</v>
      </c>
      <c r="H1175" t="str">
        <f t="shared" si="75"/>
        <v>Thursday</v>
      </c>
    </row>
    <row r="1176" spans="1:8" x14ac:dyDescent="0.3">
      <c r="A1176" s="3">
        <v>46101</v>
      </c>
      <c r="B1176">
        <v>12</v>
      </c>
      <c r="C1176" t="s">
        <v>10</v>
      </c>
      <c r="D1176" t="s">
        <v>5</v>
      </c>
      <c r="E1176">
        <f t="shared" si="72"/>
        <v>2026</v>
      </c>
      <c r="F1176">
        <f t="shared" si="73"/>
        <v>3</v>
      </c>
      <c r="G1176" t="str">
        <f t="shared" si="74"/>
        <v>March</v>
      </c>
      <c r="H1176" t="str">
        <f t="shared" si="75"/>
        <v>Friday</v>
      </c>
    </row>
    <row r="1177" spans="1:8" x14ac:dyDescent="0.3">
      <c r="A1177" s="3">
        <v>46102</v>
      </c>
      <c r="B1177">
        <v>12</v>
      </c>
      <c r="C1177" t="s">
        <v>11</v>
      </c>
      <c r="D1177" t="s">
        <v>5</v>
      </c>
      <c r="E1177">
        <f t="shared" si="72"/>
        <v>2026</v>
      </c>
      <c r="F1177">
        <f t="shared" si="73"/>
        <v>3</v>
      </c>
      <c r="G1177" t="str">
        <f t="shared" si="74"/>
        <v>March</v>
      </c>
      <c r="H1177" t="str">
        <f t="shared" si="75"/>
        <v>Saturday</v>
      </c>
    </row>
    <row r="1178" spans="1:8" x14ac:dyDescent="0.3">
      <c r="A1178" s="3">
        <v>46103</v>
      </c>
      <c r="B1178">
        <v>12</v>
      </c>
      <c r="C1178" t="s">
        <v>4</v>
      </c>
      <c r="D1178" t="s">
        <v>5</v>
      </c>
      <c r="E1178">
        <f t="shared" si="72"/>
        <v>2026</v>
      </c>
      <c r="F1178">
        <f t="shared" si="73"/>
        <v>3</v>
      </c>
      <c r="G1178" t="str">
        <f t="shared" si="74"/>
        <v>March</v>
      </c>
      <c r="H1178" t="str">
        <f t="shared" si="75"/>
        <v>Sunday</v>
      </c>
    </row>
    <row r="1179" spans="1:8" x14ac:dyDescent="0.3">
      <c r="A1179" s="3">
        <v>46104</v>
      </c>
      <c r="B1179">
        <v>13</v>
      </c>
      <c r="C1179" t="s">
        <v>6</v>
      </c>
      <c r="D1179" t="s">
        <v>5</v>
      </c>
      <c r="E1179">
        <f t="shared" si="72"/>
        <v>2026</v>
      </c>
      <c r="F1179">
        <f t="shared" si="73"/>
        <v>3</v>
      </c>
      <c r="G1179" t="str">
        <f t="shared" si="74"/>
        <v>March</v>
      </c>
      <c r="H1179" t="str">
        <f t="shared" si="75"/>
        <v>Monday</v>
      </c>
    </row>
    <row r="1180" spans="1:8" x14ac:dyDescent="0.3">
      <c r="A1180" s="3">
        <v>46105</v>
      </c>
      <c r="B1180">
        <v>13</v>
      </c>
      <c r="C1180" t="s">
        <v>7</v>
      </c>
      <c r="D1180" t="s">
        <v>5</v>
      </c>
      <c r="E1180">
        <f t="shared" si="72"/>
        <v>2026</v>
      </c>
      <c r="F1180">
        <f t="shared" si="73"/>
        <v>3</v>
      </c>
      <c r="G1180" t="str">
        <f t="shared" si="74"/>
        <v>March</v>
      </c>
      <c r="H1180" t="str">
        <f t="shared" si="75"/>
        <v>Tuesday</v>
      </c>
    </row>
    <row r="1181" spans="1:8" x14ac:dyDescent="0.3">
      <c r="A1181" s="3">
        <v>46106</v>
      </c>
      <c r="B1181">
        <v>13</v>
      </c>
      <c r="C1181" t="s">
        <v>8</v>
      </c>
      <c r="D1181" t="s">
        <v>5</v>
      </c>
      <c r="E1181">
        <f t="shared" si="72"/>
        <v>2026</v>
      </c>
      <c r="F1181">
        <f t="shared" si="73"/>
        <v>3</v>
      </c>
      <c r="G1181" t="str">
        <f t="shared" si="74"/>
        <v>March</v>
      </c>
      <c r="H1181" t="str">
        <f t="shared" si="75"/>
        <v>Wednesday</v>
      </c>
    </row>
    <row r="1182" spans="1:8" x14ac:dyDescent="0.3">
      <c r="A1182" s="3">
        <v>46107</v>
      </c>
      <c r="B1182">
        <v>13</v>
      </c>
      <c r="C1182" t="s">
        <v>9</v>
      </c>
      <c r="D1182" t="s">
        <v>5</v>
      </c>
      <c r="E1182">
        <f t="shared" si="72"/>
        <v>2026</v>
      </c>
      <c r="F1182">
        <f t="shared" si="73"/>
        <v>3</v>
      </c>
      <c r="G1182" t="str">
        <f t="shared" si="74"/>
        <v>March</v>
      </c>
      <c r="H1182" t="str">
        <f t="shared" si="75"/>
        <v>Thursday</v>
      </c>
    </row>
    <row r="1183" spans="1:8" x14ac:dyDescent="0.3">
      <c r="A1183" s="3">
        <v>46108</v>
      </c>
      <c r="B1183">
        <v>13</v>
      </c>
      <c r="C1183" t="s">
        <v>10</v>
      </c>
      <c r="D1183" t="s">
        <v>5</v>
      </c>
      <c r="E1183">
        <f t="shared" si="72"/>
        <v>2026</v>
      </c>
      <c r="F1183">
        <f t="shared" si="73"/>
        <v>3</v>
      </c>
      <c r="G1183" t="str">
        <f t="shared" si="74"/>
        <v>March</v>
      </c>
      <c r="H1183" t="str">
        <f t="shared" si="75"/>
        <v>Friday</v>
      </c>
    </row>
    <row r="1184" spans="1:8" x14ac:dyDescent="0.3">
      <c r="A1184" s="3">
        <v>46109</v>
      </c>
      <c r="B1184">
        <v>13</v>
      </c>
      <c r="C1184" t="s">
        <v>11</v>
      </c>
      <c r="D1184" t="s">
        <v>5</v>
      </c>
      <c r="E1184">
        <f t="shared" si="72"/>
        <v>2026</v>
      </c>
      <c r="F1184">
        <f t="shared" si="73"/>
        <v>3</v>
      </c>
      <c r="G1184" t="str">
        <f t="shared" si="74"/>
        <v>March</v>
      </c>
      <c r="H1184" t="str">
        <f t="shared" si="75"/>
        <v>Saturday</v>
      </c>
    </row>
    <row r="1185" spans="1:8" x14ac:dyDescent="0.3">
      <c r="A1185" s="3">
        <v>46110</v>
      </c>
      <c r="B1185">
        <v>13</v>
      </c>
      <c r="C1185" t="s">
        <v>4</v>
      </c>
      <c r="D1185" t="s">
        <v>5</v>
      </c>
      <c r="E1185">
        <f t="shared" si="72"/>
        <v>2026</v>
      </c>
      <c r="F1185">
        <f t="shared" si="73"/>
        <v>3</v>
      </c>
      <c r="G1185" t="str">
        <f t="shared" si="74"/>
        <v>March</v>
      </c>
      <c r="H1185" t="str">
        <f t="shared" si="75"/>
        <v>Sunday</v>
      </c>
    </row>
    <row r="1186" spans="1:8" x14ac:dyDescent="0.3">
      <c r="A1186" s="3">
        <v>46111</v>
      </c>
      <c r="B1186">
        <v>14</v>
      </c>
      <c r="C1186" t="s">
        <v>6</v>
      </c>
      <c r="D1186" t="s">
        <v>5</v>
      </c>
      <c r="E1186">
        <f t="shared" si="72"/>
        <v>2026</v>
      </c>
      <c r="F1186">
        <f t="shared" si="73"/>
        <v>3</v>
      </c>
      <c r="G1186" t="str">
        <f t="shared" si="74"/>
        <v>March</v>
      </c>
      <c r="H1186" t="str">
        <f t="shared" si="75"/>
        <v>Monday</v>
      </c>
    </row>
    <row r="1187" spans="1:8" x14ac:dyDescent="0.3">
      <c r="A1187" s="3">
        <v>46112</v>
      </c>
      <c r="B1187">
        <v>14</v>
      </c>
      <c r="C1187" t="s">
        <v>7</v>
      </c>
      <c r="D1187" t="s">
        <v>5</v>
      </c>
      <c r="E1187">
        <f t="shared" si="72"/>
        <v>2026</v>
      </c>
      <c r="F1187">
        <f t="shared" si="73"/>
        <v>3</v>
      </c>
      <c r="G1187" t="str">
        <f t="shared" si="74"/>
        <v>March</v>
      </c>
      <c r="H1187" t="str">
        <f t="shared" si="75"/>
        <v>Tuesday</v>
      </c>
    </row>
    <row r="1188" spans="1:8" x14ac:dyDescent="0.3">
      <c r="A1188" s="3">
        <v>46113</v>
      </c>
      <c r="B1188">
        <v>14</v>
      </c>
      <c r="C1188" t="s">
        <v>8</v>
      </c>
      <c r="D1188" t="s">
        <v>12</v>
      </c>
      <c r="E1188">
        <f t="shared" si="72"/>
        <v>2026</v>
      </c>
      <c r="F1188">
        <f t="shared" si="73"/>
        <v>4</v>
      </c>
      <c r="G1188" t="str">
        <f t="shared" si="74"/>
        <v>April</v>
      </c>
      <c r="H1188" t="str">
        <f t="shared" si="75"/>
        <v>Wednesday</v>
      </c>
    </row>
    <row r="1189" spans="1:8" x14ac:dyDescent="0.3">
      <c r="A1189" s="3">
        <v>46114</v>
      </c>
      <c r="B1189">
        <v>14</v>
      </c>
      <c r="C1189" t="s">
        <v>9</v>
      </c>
      <c r="D1189" t="s">
        <v>12</v>
      </c>
      <c r="E1189">
        <f t="shared" si="72"/>
        <v>2026</v>
      </c>
      <c r="F1189">
        <f t="shared" si="73"/>
        <v>4</v>
      </c>
      <c r="G1189" t="str">
        <f t="shared" si="74"/>
        <v>April</v>
      </c>
      <c r="H1189" t="str">
        <f t="shared" si="75"/>
        <v>Thursday</v>
      </c>
    </row>
    <row r="1190" spans="1:8" x14ac:dyDescent="0.3">
      <c r="A1190" s="3">
        <v>46115</v>
      </c>
      <c r="B1190">
        <v>14</v>
      </c>
      <c r="C1190" t="s">
        <v>10</v>
      </c>
      <c r="D1190" t="s">
        <v>12</v>
      </c>
      <c r="E1190">
        <f t="shared" si="72"/>
        <v>2026</v>
      </c>
      <c r="F1190">
        <f t="shared" si="73"/>
        <v>4</v>
      </c>
      <c r="G1190" t="str">
        <f t="shared" si="74"/>
        <v>April</v>
      </c>
      <c r="H1190" t="str">
        <f t="shared" si="75"/>
        <v>Friday</v>
      </c>
    </row>
    <row r="1191" spans="1:8" x14ac:dyDescent="0.3">
      <c r="A1191" s="3">
        <v>46116</v>
      </c>
      <c r="B1191">
        <v>14</v>
      </c>
      <c r="C1191" t="s">
        <v>11</v>
      </c>
      <c r="D1191" t="s">
        <v>12</v>
      </c>
      <c r="E1191">
        <f t="shared" si="72"/>
        <v>2026</v>
      </c>
      <c r="F1191">
        <f t="shared" si="73"/>
        <v>4</v>
      </c>
      <c r="G1191" t="str">
        <f t="shared" si="74"/>
        <v>April</v>
      </c>
      <c r="H1191" t="str">
        <f t="shared" si="75"/>
        <v>Saturday</v>
      </c>
    </row>
    <row r="1192" spans="1:8" x14ac:dyDescent="0.3">
      <c r="A1192" s="3">
        <v>46117</v>
      </c>
      <c r="B1192">
        <v>14</v>
      </c>
      <c r="C1192" t="s">
        <v>4</v>
      </c>
      <c r="D1192" t="s">
        <v>12</v>
      </c>
      <c r="E1192">
        <f t="shared" si="72"/>
        <v>2026</v>
      </c>
      <c r="F1192">
        <f t="shared" si="73"/>
        <v>4</v>
      </c>
      <c r="G1192" t="str">
        <f t="shared" si="74"/>
        <v>April</v>
      </c>
      <c r="H1192" t="str">
        <f t="shared" si="75"/>
        <v>Sunday</v>
      </c>
    </row>
    <row r="1193" spans="1:8" x14ac:dyDescent="0.3">
      <c r="A1193" s="3">
        <v>46118</v>
      </c>
      <c r="B1193">
        <v>15</v>
      </c>
      <c r="C1193" t="s">
        <v>6</v>
      </c>
      <c r="D1193" t="s">
        <v>12</v>
      </c>
      <c r="E1193">
        <f t="shared" si="72"/>
        <v>2026</v>
      </c>
      <c r="F1193">
        <f t="shared" si="73"/>
        <v>4</v>
      </c>
      <c r="G1193" t="str">
        <f t="shared" si="74"/>
        <v>April</v>
      </c>
      <c r="H1193" t="str">
        <f t="shared" si="75"/>
        <v>Monday</v>
      </c>
    </row>
    <row r="1194" spans="1:8" x14ac:dyDescent="0.3">
      <c r="A1194" s="3">
        <v>46119</v>
      </c>
      <c r="B1194">
        <v>15</v>
      </c>
      <c r="C1194" t="s">
        <v>7</v>
      </c>
      <c r="D1194" t="s">
        <v>12</v>
      </c>
      <c r="E1194">
        <f t="shared" si="72"/>
        <v>2026</v>
      </c>
      <c r="F1194">
        <f t="shared" si="73"/>
        <v>4</v>
      </c>
      <c r="G1194" t="str">
        <f t="shared" si="74"/>
        <v>April</v>
      </c>
      <c r="H1194" t="str">
        <f t="shared" si="75"/>
        <v>Tuesday</v>
      </c>
    </row>
    <row r="1195" spans="1:8" x14ac:dyDescent="0.3">
      <c r="A1195" s="3">
        <v>46120</v>
      </c>
      <c r="B1195">
        <v>15</v>
      </c>
      <c r="C1195" t="s">
        <v>8</v>
      </c>
      <c r="D1195" t="s">
        <v>12</v>
      </c>
      <c r="E1195">
        <f t="shared" si="72"/>
        <v>2026</v>
      </c>
      <c r="F1195">
        <f t="shared" si="73"/>
        <v>4</v>
      </c>
      <c r="G1195" t="str">
        <f t="shared" si="74"/>
        <v>April</v>
      </c>
      <c r="H1195" t="str">
        <f t="shared" si="75"/>
        <v>Wednesday</v>
      </c>
    </row>
    <row r="1196" spans="1:8" x14ac:dyDescent="0.3">
      <c r="A1196" s="3">
        <v>46121</v>
      </c>
      <c r="B1196">
        <v>15</v>
      </c>
      <c r="C1196" t="s">
        <v>9</v>
      </c>
      <c r="D1196" t="s">
        <v>12</v>
      </c>
      <c r="E1196">
        <f t="shared" si="72"/>
        <v>2026</v>
      </c>
      <c r="F1196">
        <f t="shared" si="73"/>
        <v>4</v>
      </c>
      <c r="G1196" t="str">
        <f t="shared" si="74"/>
        <v>April</v>
      </c>
      <c r="H1196" t="str">
        <f t="shared" si="75"/>
        <v>Thursday</v>
      </c>
    </row>
    <row r="1197" spans="1:8" x14ac:dyDescent="0.3">
      <c r="A1197" s="3">
        <v>46122</v>
      </c>
      <c r="B1197">
        <v>15</v>
      </c>
      <c r="C1197" t="s">
        <v>10</v>
      </c>
      <c r="D1197" t="s">
        <v>12</v>
      </c>
      <c r="E1197">
        <f t="shared" si="72"/>
        <v>2026</v>
      </c>
      <c r="F1197">
        <f t="shared" si="73"/>
        <v>4</v>
      </c>
      <c r="G1197" t="str">
        <f t="shared" si="74"/>
        <v>April</v>
      </c>
      <c r="H1197" t="str">
        <f t="shared" si="75"/>
        <v>Friday</v>
      </c>
    </row>
    <row r="1198" spans="1:8" x14ac:dyDescent="0.3">
      <c r="A1198" s="3">
        <v>46123</v>
      </c>
      <c r="B1198">
        <v>15</v>
      </c>
      <c r="C1198" t="s">
        <v>11</v>
      </c>
      <c r="D1198" t="s">
        <v>12</v>
      </c>
      <c r="E1198">
        <f t="shared" si="72"/>
        <v>2026</v>
      </c>
      <c r="F1198">
        <f t="shared" si="73"/>
        <v>4</v>
      </c>
      <c r="G1198" t="str">
        <f t="shared" si="74"/>
        <v>April</v>
      </c>
      <c r="H1198" t="str">
        <f t="shared" si="75"/>
        <v>Saturday</v>
      </c>
    </row>
    <row r="1199" spans="1:8" x14ac:dyDescent="0.3">
      <c r="A1199" s="3">
        <v>46124</v>
      </c>
      <c r="B1199">
        <v>15</v>
      </c>
      <c r="C1199" t="s">
        <v>4</v>
      </c>
      <c r="D1199" t="s">
        <v>12</v>
      </c>
      <c r="E1199">
        <f t="shared" si="72"/>
        <v>2026</v>
      </c>
      <c r="F1199">
        <f t="shared" si="73"/>
        <v>4</v>
      </c>
      <c r="G1199" t="str">
        <f t="shared" si="74"/>
        <v>April</v>
      </c>
      <c r="H1199" t="str">
        <f t="shared" si="75"/>
        <v>Sunday</v>
      </c>
    </row>
    <row r="1200" spans="1:8" x14ac:dyDescent="0.3">
      <c r="A1200" s="3">
        <v>46125</v>
      </c>
      <c r="B1200">
        <v>16</v>
      </c>
      <c r="C1200" t="s">
        <v>6</v>
      </c>
      <c r="D1200" t="s">
        <v>12</v>
      </c>
      <c r="E1200">
        <f t="shared" si="72"/>
        <v>2026</v>
      </c>
      <c r="F1200">
        <f t="shared" si="73"/>
        <v>4</v>
      </c>
      <c r="G1200" t="str">
        <f t="shared" si="74"/>
        <v>April</v>
      </c>
      <c r="H1200" t="str">
        <f t="shared" si="75"/>
        <v>Monday</v>
      </c>
    </row>
    <row r="1201" spans="1:8" x14ac:dyDescent="0.3">
      <c r="A1201" s="3">
        <v>46126</v>
      </c>
      <c r="B1201">
        <v>16</v>
      </c>
      <c r="C1201" t="s">
        <v>7</v>
      </c>
      <c r="D1201" t="s">
        <v>12</v>
      </c>
      <c r="E1201">
        <f t="shared" si="72"/>
        <v>2026</v>
      </c>
      <c r="F1201">
        <f t="shared" si="73"/>
        <v>4</v>
      </c>
      <c r="G1201" t="str">
        <f t="shared" si="74"/>
        <v>April</v>
      </c>
      <c r="H1201" t="str">
        <f t="shared" si="75"/>
        <v>Tuesday</v>
      </c>
    </row>
    <row r="1202" spans="1:8" x14ac:dyDescent="0.3">
      <c r="A1202" s="3">
        <v>46127</v>
      </c>
      <c r="B1202">
        <v>16</v>
      </c>
      <c r="C1202" t="s">
        <v>8</v>
      </c>
      <c r="D1202" t="s">
        <v>12</v>
      </c>
      <c r="E1202">
        <f t="shared" si="72"/>
        <v>2026</v>
      </c>
      <c r="F1202">
        <f t="shared" si="73"/>
        <v>4</v>
      </c>
      <c r="G1202" t="str">
        <f t="shared" si="74"/>
        <v>April</v>
      </c>
      <c r="H1202" t="str">
        <f t="shared" si="75"/>
        <v>Wednesday</v>
      </c>
    </row>
    <row r="1203" spans="1:8" x14ac:dyDescent="0.3">
      <c r="A1203" s="3">
        <v>46128</v>
      </c>
      <c r="B1203">
        <v>16</v>
      </c>
      <c r="C1203" t="s">
        <v>9</v>
      </c>
      <c r="D1203" t="s">
        <v>12</v>
      </c>
      <c r="E1203">
        <f t="shared" si="72"/>
        <v>2026</v>
      </c>
      <c r="F1203">
        <f t="shared" si="73"/>
        <v>4</v>
      </c>
      <c r="G1203" t="str">
        <f t="shared" si="74"/>
        <v>April</v>
      </c>
      <c r="H1203" t="str">
        <f t="shared" si="75"/>
        <v>Thursday</v>
      </c>
    </row>
    <row r="1204" spans="1:8" x14ac:dyDescent="0.3">
      <c r="A1204" s="3">
        <v>46129</v>
      </c>
      <c r="B1204">
        <v>16</v>
      </c>
      <c r="C1204" t="s">
        <v>10</v>
      </c>
      <c r="D1204" t="s">
        <v>12</v>
      </c>
      <c r="E1204">
        <f t="shared" si="72"/>
        <v>2026</v>
      </c>
      <c r="F1204">
        <f t="shared" si="73"/>
        <v>4</v>
      </c>
      <c r="G1204" t="str">
        <f t="shared" si="74"/>
        <v>April</v>
      </c>
      <c r="H1204" t="str">
        <f t="shared" si="75"/>
        <v>Friday</v>
      </c>
    </row>
    <row r="1205" spans="1:8" x14ac:dyDescent="0.3">
      <c r="A1205" s="3">
        <v>46130</v>
      </c>
      <c r="B1205">
        <v>16</v>
      </c>
      <c r="C1205" t="s">
        <v>11</v>
      </c>
      <c r="D1205" t="s">
        <v>12</v>
      </c>
      <c r="E1205">
        <f t="shared" si="72"/>
        <v>2026</v>
      </c>
      <c r="F1205">
        <f t="shared" si="73"/>
        <v>4</v>
      </c>
      <c r="G1205" t="str">
        <f t="shared" si="74"/>
        <v>April</v>
      </c>
      <c r="H1205" t="str">
        <f t="shared" si="75"/>
        <v>Saturday</v>
      </c>
    </row>
    <row r="1206" spans="1:8" x14ac:dyDescent="0.3">
      <c r="A1206" s="3">
        <v>46131</v>
      </c>
      <c r="B1206">
        <v>16</v>
      </c>
      <c r="C1206" t="s">
        <v>4</v>
      </c>
      <c r="D1206" t="s">
        <v>12</v>
      </c>
      <c r="E1206">
        <f t="shared" si="72"/>
        <v>2026</v>
      </c>
      <c r="F1206">
        <f t="shared" si="73"/>
        <v>4</v>
      </c>
      <c r="G1206" t="str">
        <f t="shared" si="74"/>
        <v>April</v>
      </c>
      <c r="H1206" t="str">
        <f t="shared" si="75"/>
        <v>Sunday</v>
      </c>
    </row>
    <row r="1207" spans="1:8" x14ac:dyDescent="0.3">
      <c r="A1207" s="3">
        <v>46132</v>
      </c>
      <c r="B1207">
        <v>17</v>
      </c>
      <c r="C1207" t="s">
        <v>6</v>
      </c>
      <c r="D1207" t="s">
        <v>12</v>
      </c>
      <c r="E1207">
        <f t="shared" si="72"/>
        <v>2026</v>
      </c>
      <c r="F1207">
        <f t="shared" si="73"/>
        <v>4</v>
      </c>
      <c r="G1207" t="str">
        <f t="shared" si="74"/>
        <v>April</v>
      </c>
      <c r="H1207" t="str">
        <f t="shared" si="75"/>
        <v>Monday</v>
      </c>
    </row>
    <row r="1208" spans="1:8" x14ac:dyDescent="0.3">
      <c r="A1208" s="3">
        <v>46133</v>
      </c>
      <c r="B1208">
        <v>17</v>
      </c>
      <c r="C1208" t="s">
        <v>7</v>
      </c>
      <c r="D1208" t="s">
        <v>12</v>
      </c>
      <c r="E1208">
        <f t="shared" si="72"/>
        <v>2026</v>
      </c>
      <c r="F1208">
        <f t="shared" si="73"/>
        <v>4</v>
      </c>
      <c r="G1208" t="str">
        <f t="shared" si="74"/>
        <v>April</v>
      </c>
      <c r="H1208" t="str">
        <f t="shared" si="75"/>
        <v>Tuesday</v>
      </c>
    </row>
    <row r="1209" spans="1:8" x14ac:dyDescent="0.3">
      <c r="A1209" s="3">
        <v>46134</v>
      </c>
      <c r="B1209">
        <v>17</v>
      </c>
      <c r="C1209" t="s">
        <v>8</v>
      </c>
      <c r="D1209" t="s">
        <v>12</v>
      </c>
      <c r="E1209">
        <f t="shared" si="72"/>
        <v>2026</v>
      </c>
      <c r="F1209">
        <f t="shared" si="73"/>
        <v>4</v>
      </c>
      <c r="G1209" t="str">
        <f t="shared" si="74"/>
        <v>April</v>
      </c>
      <c r="H1209" t="str">
        <f t="shared" si="75"/>
        <v>Wednesday</v>
      </c>
    </row>
    <row r="1210" spans="1:8" x14ac:dyDescent="0.3">
      <c r="A1210" s="3">
        <v>46135</v>
      </c>
      <c r="B1210">
        <v>17</v>
      </c>
      <c r="C1210" t="s">
        <v>9</v>
      </c>
      <c r="D1210" t="s">
        <v>12</v>
      </c>
      <c r="E1210">
        <f t="shared" si="72"/>
        <v>2026</v>
      </c>
      <c r="F1210">
        <f t="shared" si="73"/>
        <v>4</v>
      </c>
      <c r="G1210" t="str">
        <f t="shared" si="74"/>
        <v>April</v>
      </c>
      <c r="H1210" t="str">
        <f t="shared" si="75"/>
        <v>Thursday</v>
      </c>
    </row>
    <row r="1211" spans="1:8" x14ac:dyDescent="0.3">
      <c r="A1211" s="3">
        <v>46136</v>
      </c>
      <c r="B1211">
        <v>17</v>
      </c>
      <c r="C1211" t="s">
        <v>10</v>
      </c>
      <c r="D1211" t="s">
        <v>12</v>
      </c>
      <c r="E1211">
        <f t="shared" si="72"/>
        <v>2026</v>
      </c>
      <c r="F1211">
        <f t="shared" si="73"/>
        <v>4</v>
      </c>
      <c r="G1211" t="str">
        <f t="shared" si="74"/>
        <v>April</v>
      </c>
      <c r="H1211" t="str">
        <f t="shared" si="75"/>
        <v>Friday</v>
      </c>
    </row>
    <row r="1212" spans="1:8" x14ac:dyDescent="0.3">
      <c r="A1212" s="3">
        <v>46137</v>
      </c>
      <c r="B1212">
        <v>17</v>
      </c>
      <c r="C1212" t="s">
        <v>11</v>
      </c>
      <c r="D1212" t="s">
        <v>12</v>
      </c>
      <c r="E1212">
        <f t="shared" si="72"/>
        <v>2026</v>
      </c>
      <c r="F1212">
        <f t="shared" si="73"/>
        <v>4</v>
      </c>
      <c r="G1212" t="str">
        <f t="shared" si="74"/>
        <v>April</v>
      </c>
      <c r="H1212" t="str">
        <f t="shared" si="75"/>
        <v>Saturday</v>
      </c>
    </row>
    <row r="1213" spans="1:8" x14ac:dyDescent="0.3">
      <c r="A1213" s="3">
        <v>46138</v>
      </c>
      <c r="B1213">
        <v>17</v>
      </c>
      <c r="C1213" t="s">
        <v>4</v>
      </c>
      <c r="D1213" t="s">
        <v>12</v>
      </c>
      <c r="E1213">
        <f t="shared" si="72"/>
        <v>2026</v>
      </c>
      <c r="F1213">
        <f t="shared" si="73"/>
        <v>4</v>
      </c>
      <c r="G1213" t="str">
        <f t="shared" si="74"/>
        <v>April</v>
      </c>
      <c r="H1213" t="str">
        <f t="shared" si="75"/>
        <v>Sunday</v>
      </c>
    </row>
    <row r="1214" spans="1:8" x14ac:dyDescent="0.3">
      <c r="A1214" s="3">
        <v>46139</v>
      </c>
      <c r="B1214">
        <v>18</v>
      </c>
      <c r="C1214" t="s">
        <v>6</v>
      </c>
      <c r="D1214" t="s">
        <v>12</v>
      </c>
      <c r="E1214">
        <f t="shared" si="72"/>
        <v>2026</v>
      </c>
      <c r="F1214">
        <f t="shared" si="73"/>
        <v>4</v>
      </c>
      <c r="G1214" t="str">
        <f t="shared" si="74"/>
        <v>April</v>
      </c>
      <c r="H1214" t="str">
        <f t="shared" si="75"/>
        <v>Monday</v>
      </c>
    </row>
    <row r="1215" spans="1:8" x14ac:dyDescent="0.3">
      <c r="A1215" s="3">
        <v>46140</v>
      </c>
      <c r="B1215">
        <v>18</v>
      </c>
      <c r="C1215" t="s">
        <v>7</v>
      </c>
      <c r="D1215" t="s">
        <v>12</v>
      </c>
      <c r="E1215">
        <f t="shared" si="72"/>
        <v>2026</v>
      </c>
      <c r="F1215">
        <f t="shared" si="73"/>
        <v>4</v>
      </c>
      <c r="G1215" t="str">
        <f t="shared" si="74"/>
        <v>April</v>
      </c>
      <c r="H1215" t="str">
        <f t="shared" si="75"/>
        <v>Tuesday</v>
      </c>
    </row>
    <row r="1216" spans="1:8" x14ac:dyDescent="0.3">
      <c r="A1216" s="3">
        <v>46141</v>
      </c>
      <c r="B1216">
        <v>18</v>
      </c>
      <c r="C1216" t="s">
        <v>8</v>
      </c>
      <c r="D1216" t="s">
        <v>12</v>
      </c>
      <c r="E1216">
        <f t="shared" si="72"/>
        <v>2026</v>
      </c>
      <c r="F1216">
        <f t="shared" si="73"/>
        <v>4</v>
      </c>
      <c r="G1216" t="str">
        <f t="shared" si="74"/>
        <v>April</v>
      </c>
      <c r="H1216" t="str">
        <f t="shared" si="75"/>
        <v>Wednesday</v>
      </c>
    </row>
    <row r="1217" spans="1:8" x14ac:dyDescent="0.3">
      <c r="A1217" s="3">
        <v>46142</v>
      </c>
      <c r="B1217">
        <v>18</v>
      </c>
      <c r="C1217" t="s">
        <v>9</v>
      </c>
      <c r="D1217" t="s">
        <v>12</v>
      </c>
      <c r="E1217">
        <f t="shared" si="72"/>
        <v>2026</v>
      </c>
      <c r="F1217">
        <f t="shared" si="73"/>
        <v>4</v>
      </c>
      <c r="G1217" t="str">
        <f t="shared" si="74"/>
        <v>April</v>
      </c>
      <c r="H1217" t="str">
        <f t="shared" si="75"/>
        <v>Thursday</v>
      </c>
    </row>
    <row r="1218" spans="1:8" x14ac:dyDescent="0.3">
      <c r="A1218" s="3">
        <v>46143</v>
      </c>
      <c r="B1218">
        <v>18</v>
      </c>
      <c r="C1218" t="s">
        <v>10</v>
      </c>
      <c r="D1218" t="s">
        <v>12</v>
      </c>
      <c r="E1218">
        <f t="shared" si="72"/>
        <v>2026</v>
      </c>
      <c r="F1218">
        <f t="shared" si="73"/>
        <v>5</v>
      </c>
      <c r="G1218" t="str">
        <f t="shared" si="74"/>
        <v>May</v>
      </c>
      <c r="H1218" t="str">
        <f t="shared" si="75"/>
        <v>Friday</v>
      </c>
    </row>
    <row r="1219" spans="1:8" x14ac:dyDescent="0.3">
      <c r="A1219" s="3">
        <v>46144</v>
      </c>
      <c r="B1219">
        <v>18</v>
      </c>
      <c r="C1219" t="s">
        <v>11</v>
      </c>
      <c r="D1219" t="s">
        <v>12</v>
      </c>
      <c r="E1219">
        <f t="shared" ref="E1219:E1282" si="76">YEAR(A1219)</f>
        <v>2026</v>
      </c>
      <c r="F1219">
        <f t="shared" ref="F1219:F1282" si="77">MONTH(A1219)</f>
        <v>5</v>
      </c>
      <c r="G1219" t="str">
        <f t="shared" ref="G1219:G1282" si="78">TEXT(A1219, "mmmm")</f>
        <v>May</v>
      </c>
      <c r="H1219" t="str">
        <f t="shared" ref="H1219:H1282" si="79">TEXT(A1219, "dddd")</f>
        <v>Saturday</v>
      </c>
    </row>
    <row r="1220" spans="1:8" x14ac:dyDescent="0.3">
      <c r="A1220" s="3">
        <v>46145</v>
      </c>
      <c r="B1220">
        <v>18</v>
      </c>
      <c r="C1220" t="s">
        <v>4</v>
      </c>
      <c r="D1220" t="s">
        <v>12</v>
      </c>
      <c r="E1220">
        <f t="shared" si="76"/>
        <v>2026</v>
      </c>
      <c r="F1220">
        <f t="shared" si="77"/>
        <v>5</v>
      </c>
      <c r="G1220" t="str">
        <f t="shared" si="78"/>
        <v>May</v>
      </c>
      <c r="H1220" t="str">
        <f t="shared" si="79"/>
        <v>Sunday</v>
      </c>
    </row>
    <row r="1221" spans="1:8" x14ac:dyDescent="0.3">
      <c r="A1221" s="3">
        <v>46146</v>
      </c>
      <c r="B1221">
        <v>19</v>
      </c>
      <c r="C1221" t="s">
        <v>6</v>
      </c>
      <c r="D1221" t="s">
        <v>12</v>
      </c>
      <c r="E1221">
        <f t="shared" si="76"/>
        <v>2026</v>
      </c>
      <c r="F1221">
        <f t="shared" si="77"/>
        <v>5</v>
      </c>
      <c r="G1221" t="str">
        <f t="shared" si="78"/>
        <v>May</v>
      </c>
      <c r="H1221" t="str">
        <f t="shared" si="79"/>
        <v>Monday</v>
      </c>
    </row>
    <row r="1222" spans="1:8" x14ac:dyDescent="0.3">
      <c r="A1222" s="3">
        <v>46147</v>
      </c>
      <c r="B1222">
        <v>19</v>
      </c>
      <c r="C1222" t="s">
        <v>7</v>
      </c>
      <c r="D1222" t="s">
        <v>12</v>
      </c>
      <c r="E1222">
        <f t="shared" si="76"/>
        <v>2026</v>
      </c>
      <c r="F1222">
        <f t="shared" si="77"/>
        <v>5</v>
      </c>
      <c r="G1222" t="str">
        <f t="shared" si="78"/>
        <v>May</v>
      </c>
      <c r="H1222" t="str">
        <f t="shared" si="79"/>
        <v>Tuesday</v>
      </c>
    </row>
    <row r="1223" spans="1:8" x14ac:dyDescent="0.3">
      <c r="A1223" s="3">
        <v>46148</v>
      </c>
      <c r="B1223">
        <v>19</v>
      </c>
      <c r="C1223" t="s">
        <v>8</v>
      </c>
      <c r="D1223" t="s">
        <v>12</v>
      </c>
      <c r="E1223">
        <f t="shared" si="76"/>
        <v>2026</v>
      </c>
      <c r="F1223">
        <f t="shared" si="77"/>
        <v>5</v>
      </c>
      <c r="G1223" t="str">
        <f t="shared" si="78"/>
        <v>May</v>
      </c>
      <c r="H1223" t="str">
        <f t="shared" si="79"/>
        <v>Wednesday</v>
      </c>
    </row>
    <row r="1224" spans="1:8" x14ac:dyDescent="0.3">
      <c r="A1224" s="3">
        <v>46149</v>
      </c>
      <c r="B1224">
        <v>19</v>
      </c>
      <c r="C1224" t="s">
        <v>9</v>
      </c>
      <c r="D1224" t="s">
        <v>12</v>
      </c>
      <c r="E1224">
        <f t="shared" si="76"/>
        <v>2026</v>
      </c>
      <c r="F1224">
        <f t="shared" si="77"/>
        <v>5</v>
      </c>
      <c r="G1224" t="str">
        <f t="shared" si="78"/>
        <v>May</v>
      </c>
      <c r="H1224" t="str">
        <f t="shared" si="79"/>
        <v>Thursday</v>
      </c>
    </row>
    <row r="1225" spans="1:8" x14ac:dyDescent="0.3">
      <c r="A1225" s="3">
        <v>46150</v>
      </c>
      <c r="B1225">
        <v>19</v>
      </c>
      <c r="C1225" t="s">
        <v>10</v>
      </c>
      <c r="D1225" t="s">
        <v>12</v>
      </c>
      <c r="E1225">
        <f t="shared" si="76"/>
        <v>2026</v>
      </c>
      <c r="F1225">
        <f t="shared" si="77"/>
        <v>5</v>
      </c>
      <c r="G1225" t="str">
        <f t="shared" si="78"/>
        <v>May</v>
      </c>
      <c r="H1225" t="str">
        <f t="shared" si="79"/>
        <v>Friday</v>
      </c>
    </row>
    <row r="1226" spans="1:8" x14ac:dyDescent="0.3">
      <c r="A1226" s="3">
        <v>46151</v>
      </c>
      <c r="B1226">
        <v>19</v>
      </c>
      <c r="C1226" t="s">
        <v>11</v>
      </c>
      <c r="D1226" t="s">
        <v>12</v>
      </c>
      <c r="E1226">
        <f t="shared" si="76"/>
        <v>2026</v>
      </c>
      <c r="F1226">
        <f t="shared" si="77"/>
        <v>5</v>
      </c>
      <c r="G1226" t="str">
        <f t="shared" si="78"/>
        <v>May</v>
      </c>
      <c r="H1226" t="str">
        <f t="shared" si="79"/>
        <v>Saturday</v>
      </c>
    </row>
    <row r="1227" spans="1:8" x14ac:dyDescent="0.3">
      <c r="A1227" s="3">
        <v>46152</v>
      </c>
      <c r="B1227">
        <v>19</v>
      </c>
      <c r="C1227" t="s">
        <v>4</v>
      </c>
      <c r="D1227" t="s">
        <v>12</v>
      </c>
      <c r="E1227">
        <f t="shared" si="76"/>
        <v>2026</v>
      </c>
      <c r="F1227">
        <f t="shared" si="77"/>
        <v>5</v>
      </c>
      <c r="G1227" t="str">
        <f t="shared" si="78"/>
        <v>May</v>
      </c>
      <c r="H1227" t="str">
        <f t="shared" si="79"/>
        <v>Sunday</v>
      </c>
    </row>
    <row r="1228" spans="1:8" x14ac:dyDescent="0.3">
      <c r="A1228" s="3">
        <v>46153</v>
      </c>
      <c r="B1228">
        <v>20</v>
      </c>
      <c r="C1228" t="s">
        <v>6</v>
      </c>
      <c r="D1228" t="s">
        <v>12</v>
      </c>
      <c r="E1228">
        <f t="shared" si="76"/>
        <v>2026</v>
      </c>
      <c r="F1228">
        <f t="shared" si="77"/>
        <v>5</v>
      </c>
      <c r="G1228" t="str">
        <f t="shared" si="78"/>
        <v>May</v>
      </c>
      <c r="H1228" t="str">
        <f t="shared" si="79"/>
        <v>Monday</v>
      </c>
    </row>
    <row r="1229" spans="1:8" x14ac:dyDescent="0.3">
      <c r="A1229" s="3">
        <v>46154</v>
      </c>
      <c r="B1229">
        <v>20</v>
      </c>
      <c r="C1229" t="s">
        <v>7</v>
      </c>
      <c r="D1229" t="s">
        <v>12</v>
      </c>
      <c r="E1229">
        <f t="shared" si="76"/>
        <v>2026</v>
      </c>
      <c r="F1229">
        <f t="shared" si="77"/>
        <v>5</v>
      </c>
      <c r="G1229" t="str">
        <f t="shared" si="78"/>
        <v>May</v>
      </c>
      <c r="H1229" t="str">
        <f t="shared" si="79"/>
        <v>Tuesday</v>
      </c>
    </row>
    <row r="1230" spans="1:8" x14ac:dyDescent="0.3">
      <c r="A1230" s="3">
        <v>46155</v>
      </c>
      <c r="B1230">
        <v>20</v>
      </c>
      <c r="C1230" t="s">
        <v>8</v>
      </c>
      <c r="D1230" t="s">
        <v>12</v>
      </c>
      <c r="E1230">
        <f t="shared" si="76"/>
        <v>2026</v>
      </c>
      <c r="F1230">
        <f t="shared" si="77"/>
        <v>5</v>
      </c>
      <c r="G1230" t="str">
        <f t="shared" si="78"/>
        <v>May</v>
      </c>
      <c r="H1230" t="str">
        <f t="shared" si="79"/>
        <v>Wednesday</v>
      </c>
    </row>
    <row r="1231" spans="1:8" x14ac:dyDescent="0.3">
      <c r="A1231" s="3">
        <v>46156</v>
      </c>
      <c r="B1231">
        <v>20</v>
      </c>
      <c r="C1231" t="s">
        <v>9</v>
      </c>
      <c r="D1231" t="s">
        <v>12</v>
      </c>
      <c r="E1231">
        <f t="shared" si="76"/>
        <v>2026</v>
      </c>
      <c r="F1231">
        <f t="shared" si="77"/>
        <v>5</v>
      </c>
      <c r="G1231" t="str">
        <f t="shared" si="78"/>
        <v>May</v>
      </c>
      <c r="H1231" t="str">
        <f t="shared" si="79"/>
        <v>Thursday</v>
      </c>
    </row>
    <row r="1232" spans="1:8" x14ac:dyDescent="0.3">
      <c r="A1232" s="3">
        <v>46157</v>
      </c>
      <c r="B1232">
        <v>20</v>
      </c>
      <c r="C1232" t="s">
        <v>10</v>
      </c>
      <c r="D1232" t="s">
        <v>12</v>
      </c>
      <c r="E1232">
        <f t="shared" si="76"/>
        <v>2026</v>
      </c>
      <c r="F1232">
        <f t="shared" si="77"/>
        <v>5</v>
      </c>
      <c r="G1232" t="str">
        <f t="shared" si="78"/>
        <v>May</v>
      </c>
      <c r="H1232" t="str">
        <f t="shared" si="79"/>
        <v>Friday</v>
      </c>
    </row>
    <row r="1233" spans="1:8" x14ac:dyDescent="0.3">
      <c r="A1233" s="3">
        <v>46158</v>
      </c>
      <c r="B1233">
        <v>20</v>
      </c>
      <c r="C1233" t="s">
        <v>11</v>
      </c>
      <c r="D1233" t="s">
        <v>12</v>
      </c>
      <c r="E1233">
        <f t="shared" si="76"/>
        <v>2026</v>
      </c>
      <c r="F1233">
        <f t="shared" si="77"/>
        <v>5</v>
      </c>
      <c r="G1233" t="str">
        <f t="shared" si="78"/>
        <v>May</v>
      </c>
      <c r="H1233" t="str">
        <f t="shared" si="79"/>
        <v>Saturday</v>
      </c>
    </row>
    <row r="1234" spans="1:8" x14ac:dyDescent="0.3">
      <c r="A1234" s="3">
        <v>46159</v>
      </c>
      <c r="B1234">
        <v>20</v>
      </c>
      <c r="C1234" t="s">
        <v>4</v>
      </c>
      <c r="D1234" t="s">
        <v>12</v>
      </c>
      <c r="E1234">
        <f t="shared" si="76"/>
        <v>2026</v>
      </c>
      <c r="F1234">
        <f t="shared" si="77"/>
        <v>5</v>
      </c>
      <c r="G1234" t="str">
        <f t="shared" si="78"/>
        <v>May</v>
      </c>
      <c r="H1234" t="str">
        <f t="shared" si="79"/>
        <v>Sunday</v>
      </c>
    </row>
    <row r="1235" spans="1:8" x14ac:dyDescent="0.3">
      <c r="A1235" s="3">
        <v>46160</v>
      </c>
      <c r="B1235">
        <v>21</v>
      </c>
      <c r="C1235" t="s">
        <v>6</v>
      </c>
      <c r="D1235" t="s">
        <v>12</v>
      </c>
      <c r="E1235">
        <f t="shared" si="76"/>
        <v>2026</v>
      </c>
      <c r="F1235">
        <f t="shared" si="77"/>
        <v>5</v>
      </c>
      <c r="G1235" t="str">
        <f t="shared" si="78"/>
        <v>May</v>
      </c>
      <c r="H1235" t="str">
        <f t="shared" si="79"/>
        <v>Monday</v>
      </c>
    </row>
    <row r="1236" spans="1:8" x14ac:dyDescent="0.3">
      <c r="A1236" s="3">
        <v>46161</v>
      </c>
      <c r="B1236">
        <v>21</v>
      </c>
      <c r="C1236" t="s">
        <v>7</v>
      </c>
      <c r="D1236" t="s">
        <v>12</v>
      </c>
      <c r="E1236">
        <f t="shared" si="76"/>
        <v>2026</v>
      </c>
      <c r="F1236">
        <f t="shared" si="77"/>
        <v>5</v>
      </c>
      <c r="G1236" t="str">
        <f t="shared" si="78"/>
        <v>May</v>
      </c>
      <c r="H1236" t="str">
        <f t="shared" si="79"/>
        <v>Tuesday</v>
      </c>
    </row>
    <row r="1237" spans="1:8" x14ac:dyDescent="0.3">
      <c r="A1237" s="3">
        <v>46162</v>
      </c>
      <c r="B1237">
        <v>21</v>
      </c>
      <c r="C1237" t="s">
        <v>8</v>
      </c>
      <c r="D1237" t="s">
        <v>12</v>
      </c>
      <c r="E1237">
        <f t="shared" si="76"/>
        <v>2026</v>
      </c>
      <c r="F1237">
        <f t="shared" si="77"/>
        <v>5</v>
      </c>
      <c r="G1237" t="str">
        <f t="shared" si="78"/>
        <v>May</v>
      </c>
      <c r="H1237" t="str">
        <f t="shared" si="79"/>
        <v>Wednesday</v>
      </c>
    </row>
    <row r="1238" spans="1:8" x14ac:dyDescent="0.3">
      <c r="A1238" s="3">
        <v>46163</v>
      </c>
      <c r="B1238">
        <v>21</v>
      </c>
      <c r="C1238" t="s">
        <v>9</v>
      </c>
      <c r="D1238" t="s">
        <v>12</v>
      </c>
      <c r="E1238">
        <f t="shared" si="76"/>
        <v>2026</v>
      </c>
      <c r="F1238">
        <f t="shared" si="77"/>
        <v>5</v>
      </c>
      <c r="G1238" t="str">
        <f t="shared" si="78"/>
        <v>May</v>
      </c>
      <c r="H1238" t="str">
        <f t="shared" si="79"/>
        <v>Thursday</v>
      </c>
    </row>
    <row r="1239" spans="1:8" x14ac:dyDescent="0.3">
      <c r="A1239" s="3">
        <v>46164</v>
      </c>
      <c r="B1239">
        <v>21</v>
      </c>
      <c r="C1239" t="s">
        <v>10</v>
      </c>
      <c r="D1239" t="s">
        <v>12</v>
      </c>
      <c r="E1239">
        <f t="shared" si="76"/>
        <v>2026</v>
      </c>
      <c r="F1239">
        <f t="shared" si="77"/>
        <v>5</v>
      </c>
      <c r="G1239" t="str">
        <f t="shared" si="78"/>
        <v>May</v>
      </c>
      <c r="H1239" t="str">
        <f t="shared" si="79"/>
        <v>Friday</v>
      </c>
    </row>
    <row r="1240" spans="1:8" x14ac:dyDescent="0.3">
      <c r="A1240" s="3">
        <v>46165</v>
      </c>
      <c r="B1240">
        <v>21</v>
      </c>
      <c r="C1240" t="s">
        <v>11</v>
      </c>
      <c r="D1240" t="s">
        <v>12</v>
      </c>
      <c r="E1240">
        <f t="shared" si="76"/>
        <v>2026</v>
      </c>
      <c r="F1240">
        <f t="shared" si="77"/>
        <v>5</v>
      </c>
      <c r="G1240" t="str">
        <f t="shared" si="78"/>
        <v>May</v>
      </c>
      <c r="H1240" t="str">
        <f t="shared" si="79"/>
        <v>Saturday</v>
      </c>
    </row>
    <row r="1241" spans="1:8" x14ac:dyDescent="0.3">
      <c r="A1241" s="3">
        <v>46166</v>
      </c>
      <c r="B1241">
        <v>21</v>
      </c>
      <c r="C1241" t="s">
        <v>4</v>
      </c>
      <c r="D1241" t="s">
        <v>12</v>
      </c>
      <c r="E1241">
        <f t="shared" si="76"/>
        <v>2026</v>
      </c>
      <c r="F1241">
        <f t="shared" si="77"/>
        <v>5</v>
      </c>
      <c r="G1241" t="str">
        <f t="shared" si="78"/>
        <v>May</v>
      </c>
      <c r="H1241" t="str">
        <f t="shared" si="79"/>
        <v>Sunday</v>
      </c>
    </row>
    <row r="1242" spans="1:8" x14ac:dyDescent="0.3">
      <c r="A1242" s="3">
        <v>46167</v>
      </c>
      <c r="B1242">
        <v>22</v>
      </c>
      <c r="C1242" t="s">
        <v>6</v>
      </c>
      <c r="D1242" t="s">
        <v>12</v>
      </c>
      <c r="E1242">
        <f t="shared" si="76"/>
        <v>2026</v>
      </c>
      <c r="F1242">
        <f t="shared" si="77"/>
        <v>5</v>
      </c>
      <c r="G1242" t="str">
        <f t="shared" si="78"/>
        <v>May</v>
      </c>
      <c r="H1242" t="str">
        <f t="shared" si="79"/>
        <v>Monday</v>
      </c>
    </row>
    <row r="1243" spans="1:8" x14ac:dyDescent="0.3">
      <c r="A1243" s="3">
        <v>46168</v>
      </c>
      <c r="B1243">
        <v>22</v>
      </c>
      <c r="C1243" t="s">
        <v>7</v>
      </c>
      <c r="D1243" t="s">
        <v>12</v>
      </c>
      <c r="E1243">
        <f t="shared" si="76"/>
        <v>2026</v>
      </c>
      <c r="F1243">
        <f t="shared" si="77"/>
        <v>5</v>
      </c>
      <c r="G1243" t="str">
        <f t="shared" si="78"/>
        <v>May</v>
      </c>
      <c r="H1243" t="str">
        <f t="shared" si="79"/>
        <v>Tuesday</v>
      </c>
    </row>
    <row r="1244" spans="1:8" x14ac:dyDescent="0.3">
      <c r="A1244" s="3">
        <v>46169</v>
      </c>
      <c r="B1244">
        <v>22</v>
      </c>
      <c r="C1244" t="s">
        <v>8</v>
      </c>
      <c r="D1244" t="s">
        <v>12</v>
      </c>
      <c r="E1244">
        <f t="shared" si="76"/>
        <v>2026</v>
      </c>
      <c r="F1244">
        <f t="shared" si="77"/>
        <v>5</v>
      </c>
      <c r="G1244" t="str">
        <f t="shared" si="78"/>
        <v>May</v>
      </c>
      <c r="H1244" t="str">
        <f t="shared" si="79"/>
        <v>Wednesday</v>
      </c>
    </row>
    <row r="1245" spans="1:8" x14ac:dyDescent="0.3">
      <c r="A1245" s="3">
        <v>46170</v>
      </c>
      <c r="B1245">
        <v>22</v>
      </c>
      <c r="C1245" t="s">
        <v>9</v>
      </c>
      <c r="D1245" t="s">
        <v>12</v>
      </c>
      <c r="E1245">
        <f t="shared" si="76"/>
        <v>2026</v>
      </c>
      <c r="F1245">
        <f t="shared" si="77"/>
        <v>5</v>
      </c>
      <c r="G1245" t="str">
        <f t="shared" si="78"/>
        <v>May</v>
      </c>
      <c r="H1245" t="str">
        <f t="shared" si="79"/>
        <v>Thursday</v>
      </c>
    </row>
    <row r="1246" spans="1:8" x14ac:dyDescent="0.3">
      <c r="A1246" s="3">
        <v>46171</v>
      </c>
      <c r="B1246">
        <v>22</v>
      </c>
      <c r="C1246" t="s">
        <v>10</v>
      </c>
      <c r="D1246" t="s">
        <v>12</v>
      </c>
      <c r="E1246">
        <f t="shared" si="76"/>
        <v>2026</v>
      </c>
      <c r="F1246">
        <f t="shared" si="77"/>
        <v>5</v>
      </c>
      <c r="G1246" t="str">
        <f t="shared" si="78"/>
        <v>May</v>
      </c>
      <c r="H1246" t="str">
        <f t="shared" si="79"/>
        <v>Friday</v>
      </c>
    </row>
    <row r="1247" spans="1:8" x14ac:dyDescent="0.3">
      <c r="A1247" s="3">
        <v>46172</v>
      </c>
      <c r="B1247">
        <v>22</v>
      </c>
      <c r="C1247" t="s">
        <v>11</v>
      </c>
      <c r="D1247" t="s">
        <v>12</v>
      </c>
      <c r="E1247">
        <f t="shared" si="76"/>
        <v>2026</v>
      </c>
      <c r="F1247">
        <f t="shared" si="77"/>
        <v>5</v>
      </c>
      <c r="G1247" t="str">
        <f t="shared" si="78"/>
        <v>May</v>
      </c>
      <c r="H1247" t="str">
        <f t="shared" si="79"/>
        <v>Saturday</v>
      </c>
    </row>
    <row r="1248" spans="1:8" x14ac:dyDescent="0.3">
      <c r="A1248" s="3">
        <v>46173</v>
      </c>
      <c r="B1248">
        <v>22</v>
      </c>
      <c r="C1248" t="s">
        <v>4</v>
      </c>
      <c r="D1248" t="s">
        <v>12</v>
      </c>
      <c r="E1248">
        <f t="shared" si="76"/>
        <v>2026</v>
      </c>
      <c r="F1248">
        <f t="shared" si="77"/>
        <v>5</v>
      </c>
      <c r="G1248" t="str">
        <f t="shared" si="78"/>
        <v>May</v>
      </c>
      <c r="H1248" t="str">
        <f t="shared" si="79"/>
        <v>Sunday</v>
      </c>
    </row>
    <row r="1249" spans="1:8" x14ac:dyDescent="0.3">
      <c r="A1249" s="3">
        <v>46174</v>
      </c>
      <c r="B1249">
        <v>23</v>
      </c>
      <c r="C1249" t="s">
        <v>6</v>
      </c>
      <c r="D1249" t="s">
        <v>12</v>
      </c>
      <c r="E1249">
        <f t="shared" si="76"/>
        <v>2026</v>
      </c>
      <c r="F1249">
        <f t="shared" si="77"/>
        <v>6</v>
      </c>
      <c r="G1249" t="str">
        <f t="shared" si="78"/>
        <v>June</v>
      </c>
      <c r="H1249" t="str">
        <f t="shared" si="79"/>
        <v>Monday</v>
      </c>
    </row>
    <row r="1250" spans="1:8" x14ac:dyDescent="0.3">
      <c r="A1250" s="3">
        <v>46175</v>
      </c>
      <c r="B1250">
        <v>23</v>
      </c>
      <c r="C1250" t="s">
        <v>7</v>
      </c>
      <c r="D1250" t="s">
        <v>12</v>
      </c>
      <c r="E1250">
        <f t="shared" si="76"/>
        <v>2026</v>
      </c>
      <c r="F1250">
        <f t="shared" si="77"/>
        <v>6</v>
      </c>
      <c r="G1250" t="str">
        <f t="shared" si="78"/>
        <v>June</v>
      </c>
      <c r="H1250" t="str">
        <f t="shared" si="79"/>
        <v>Tuesday</v>
      </c>
    </row>
    <row r="1251" spans="1:8" x14ac:dyDescent="0.3">
      <c r="A1251" s="3">
        <v>46176</v>
      </c>
      <c r="B1251">
        <v>23</v>
      </c>
      <c r="C1251" t="s">
        <v>8</v>
      </c>
      <c r="D1251" t="s">
        <v>12</v>
      </c>
      <c r="E1251">
        <f t="shared" si="76"/>
        <v>2026</v>
      </c>
      <c r="F1251">
        <f t="shared" si="77"/>
        <v>6</v>
      </c>
      <c r="G1251" t="str">
        <f t="shared" si="78"/>
        <v>June</v>
      </c>
      <c r="H1251" t="str">
        <f t="shared" si="79"/>
        <v>Wednesday</v>
      </c>
    </row>
    <row r="1252" spans="1:8" x14ac:dyDescent="0.3">
      <c r="A1252" s="3">
        <v>46177</v>
      </c>
      <c r="B1252">
        <v>23</v>
      </c>
      <c r="C1252" t="s">
        <v>9</v>
      </c>
      <c r="D1252" t="s">
        <v>12</v>
      </c>
      <c r="E1252">
        <f t="shared" si="76"/>
        <v>2026</v>
      </c>
      <c r="F1252">
        <f t="shared" si="77"/>
        <v>6</v>
      </c>
      <c r="G1252" t="str">
        <f t="shared" si="78"/>
        <v>June</v>
      </c>
      <c r="H1252" t="str">
        <f t="shared" si="79"/>
        <v>Thursday</v>
      </c>
    </row>
    <row r="1253" spans="1:8" x14ac:dyDescent="0.3">
      <c r="A1253" s="3">
        <v>46178</v>
      </c>
      <c r="B1253">
        <v>23</v>
      </c>
      <c r="C1253" t="s">
        <v>10</v>
      </c>
      <c r="D1253" t="s">
        <v>12</v>
      </c>
      <c r="E1253">
        <f t="shared" si="76"/>
        <v>2026</v>
      </c>
      <c r="F1253">
        <f t="shared" si="77"/>
        <v>6</v>
      </c>
      <c r="G1253" t="str">
        <f t="shared" si="78"/>
        <v>June</v>
      </c>
      <c r="H1253" t="str">
        <f t="shared" si="79"/>
        <v>Friday</v>
      </c>
    </row>
    <row r="1254" spans="1:8" x14ac:dyDescent="0.3">
      <c r="A1254" s="3">
        <v>46179</v>
      </c>
      <c r="B1254">
        <v>23</v>
      </c>
      <c r="C1254" t="s">
        <v>11</v>
      </c>
      <c r="D1254" t="s">
        <v>12</v>
      </c>
      <c r="E1254">
        <f t="shared" si="76"/>
        <v>2026</v>
      </c>
      <c r="F1254">
        <f t="shared" si="77"/>
        <v>6</v>
      </c>
      <c r="G1254" t="str">
        <f t="shared" si="78"/>
        <v>June</v>
      </c>
      <c r="H1254" t="str">
        <f t="shared" si="79"/>
        <v>Saturday</v>
      </c>
    </row>
    <row r="1255" spans="1:8" x14ac:dyDescent="0.3">
      <c r="A1255" s="3">
        <v>46180</v>
      </c>
      <c r="B1255">
        <v>23</v>
      </c>
      <c r="C1255" t="s">
        <v>4</v>
      </c>
      <c r="D1255" t="s">
        <v>12</v>
      </c>
      <c r="E1255">
        <f t="shared" si="76"/>
        <v>2026</v>
      </c>
      <c r="F1255">
        <f t="shared" si="77"/>
        <v>6</v>
      </c>
      <c r="G1255" t="str">
        <f t="shared" si="78"/>
        <v>June</v>
      </c>
      <c r="H1255" t="str">
        <f t="shared" si="79"/>
        <v>Sunday</v>
      </c>
    </row>
    <row r="1256" spans="1:8" x14ac:dyDescent="0.3">
      <c r="A1256" s="3">
        <v>46181</v>
      </c>
      <c r="B1256">
        <v>24</v>
      </c>
      <c r="C1256" t="s">
        <v>6</v>
      </c>
      <c r="D1256" t="s">
        <v>12</v>
      </c>
      <c r="E1256">
        <f t="shared" si="76"/>
        <v>2026</v>
      </c>
      <c r="F1256">
        <f t="shared" si="77"/>
        <v>6</v>
      </c>
      <c r="G1256" t="str">
        <f t="shared" si="78"/>
        <v>June</v>
      </c>
      <c r="H1256" t="str">
        <f t="shared" si="79"/>
        <v>Monday</v>
      </c>
    </row>
    <row r="1257" spans="1:8" x14ac:dyDescent="0.3">
      <c r="A1257" s="3">
        <v>46182</v>
      </c>
      <c r="B1257">
        <v>24</v>
      </c>
      <c r="C1257" t="s">
        <v>7</v>
      </c>
      <c r="D1257" t="s">
        <v>12</v>
      </c>
      <c r="E1257">
        <f t="shared" si="76"/>
        <v>2026</v>
      </c>
      <c r="F1257">
        <f t="shared" si="77"/>
        <v>6</v>
      </c>
      <c r="G1257" t="str">
        <f t="shared" si="78"/>
        <v>June</v>
      </c>
      <c r="H1257" t="str">
        <f t="shared" si="79"/>
        <v>Tuesday</v>
      </c>
    </row>
    <row r="1258" spans="1:8" x14ac:dyDescent="0.3">
      <c r="A1258" s="3">
        <v>46183</v>
      </c>
      <c r="B1258">
        <v>24</v>
      </c>
      <c r="C1258" t="s">
        <v>8</v>
      </c>
      <c r="D1258" t="s">
        <v>12</v>
      </c>
      <c r="E1258">
        <f t="shared" si="76"/>
        <v>2026</v>
      </c>
      <c r="F1258">
        <f t="shared" si="77"/>
        <v>6</v>
      </c>
      <c r="G1258" t="str">
        <f t="shared" si="78"/>
        <v>June</v>
      </c>
      <c r="H1258" t="str">
        <f t="shared" si="79"/>
        <v>Wednesday</v>
      </c>
    </row>
    <row r="1259" spans="1:8" x14ac:dyDescent="0.3">
      <c r="A1259" s="3">
        <v>46184</v>
      </c>
      <c r="B1259">
        <v>24</v>
      </c>
      <c r="C1259" t="s">
        <v>9</v>
      </c>
      <c r="D1259" t="s">
        <v>12</v>
      </c>
      <c r="E1259">
        <f t="shared" si="76"/>
        <v>2026</v>
      </c>
      <c r="F1259">
        <f t="shared" si="77"/>
        <v>6</v>
      </c>
      <c r="G1259" t="str">
        <f t="shared" si="78"/>
        <v>June</v>
      </c>
      <c r="H1259" t="str">
        <f t="shared" si="79"/>
        <v>Thursday</v>
      </c>
    </row>
    <row r="1260" spans="1:8" x14ac:dyDescent="0.3">
      <c r="A1260" s="3">
        <v>46185</v>
      </c>
      <c r="B1260">
        <v>24</v>
      </c>
      <c r="C1260" t="s">
        <v>10</v>
      </c>
      <c r="D1260" t="s">
        <v>12</v>
      </c>
      <c r="E1260">
        <f t="shared" si="76"/>
        <v>2026</v>
      </c>
      <c r="F1260">
        <f t="shared" si="77"/>
        <v>6</v>
      </c>
      <c r="G1260" t="str">
        <f t="shared" si="78"/>
        <v>June</v>
      </c>
      <c r="H1260" t="str">
        <f t="shared" si="79"/>
        <v>Friday</v>
      </c>
    </row>
    <row r="1261" spans="1:8" x14ac:dyDescent="0.3">
      <c r="A1261" s="3">
        <v>46186</v>
      </c>
      <c r="B1261">
        <v>24</v>
      </c>
      <c r="C1261" t="s">
        <v>11</v>
      </c>
      <c r="D1261" t="s">
        <v>12</v>
      </c>
      <c r="E1261">
        <f t="shared" si="76"/>
        <v>2026</v>
      </c>
      <c r="F1261">
        <f t="shared" si="77"/>
        <v>6</v>
      </c>
      <c r="G1261" t="str">
        <f t="shared" si="78"/>
        <v>June</v>
      </c>
      <c r="H1261" t="str">
        <f t="shared" si="79"/>
        <v>Saturday</v>
      </c>
    </row>
    <row r="1262" spans="1:8" x14ac:dyDescent="0.3">
      <c r="A1262" s="3">
        <v>46187</v>
      </c>
      <c r="B1262">
        <v>24</v>
      </c>
      <c r="C1262" t="s">
        <v>4</v>
      </c>
      <c r="D1262" t="s">
        <v>12</v>
      </c>
      <c r="E1262">
        <f t="shared" si="76"/>
        <v>2026</v>
      </c>
      <c r="F1262">
        <f t="shared" si="77"/>
        <v>6</v>
      </c>
      <c r="G1262" t="str">
        <f t="shared" si="78"/>
        <v>June</v>
      </c>
      <c r="H1262" t="str">
        <f t="shared" si="79"/>
        <v>Sunday</v>
      </c>
    </row>
    <row r="1263" spans="1:8" x14ac:dyDescent="0.3">
      <c r="A1263" s="3">
        <v>46188</v>
      </c>
      <c r="B1263">
        <v>25</v>
      </c>
      <c r="C1263" t="s">
        <v>6</v>
      </c>
      <c r="D1263" t="s">
        <v>12</v>
      </c>
      <c r="E1263">
        <f t="shared" si="76"/>
        <v>2026</v>
      </c>
      <c r="F1263">
        <f t="shared" si="77"/>
        <v>6</v>
      </c>
      <c r="G1263" t="str">
        <f t="shared" si="78"/>
        <v>June</v>
      </c>
      <c r="H1263" t="str">
        <f t="shared" si="79"/>
        <v>Monday</v>
      </c>
    </row>
    <row r="1264" spans="1:8" x14ac:dyDescent="0.3">
      <c r="A1264" s="3">
        <v>46189</v>
      </c>
      <c r="B1264">
        <v>25</v>
      </c>
      <c r="C1264" t="s">
        <v>7</v>
      </c>
      <c r="D1264" t="s">
        <v>12</v>
      </c>
      <c r="E1264">
        <f t="shared" si="76"/>
        <v>2026</v>
      </c>
      <c r="F1264">
        <f t="shared" si="77"/>
        <v>6</v>
      </c>
      <c r="G1264" t="str">
        <f t="shared" si="78"/>
        <v>June</v>
      </c>
      <c r="H1264" t="str">
        <f t="shared" si="79"/>
        <v>Tuesday</v>
      </c>
    </row>
    <row r="1265" spans="1:8" x14ac:dyDescent="0.3">
      <c r="A1265" s="3">
        <v>46190</v>
      </c>
      <c r="B1265">
        <v>25</v>
      </c>
      <c r="C1265" t="s">
        <v>8</v>
      </c>
      <c r="D1265" t="s">
        <v>12</v>
      </c>
      <c r="E1265">
        <f t="shared" si="76"/>
        <v>2026</v>
      </c>
      <c r="F1265">
        <f t="shared" si="77"/>
        <v>6</v>
      </c>
      <c r="G1265" t="str">
        <f t="shared" si="78"/>
        <v>June</v>
      </c>
      <c r="H1265" t="str">
        <f t="shared" si="79"/>
        <v>Wednesday</v>
      </c>
    </row>
    <row r="1266" spans="1:8" x14ac:dyDescent="0.3">
      <c r="A1266" s="3">
        <v>46191</v>
      </c>
      <c r="B1266">
        <v>25</v>
      </c>
      <c r="C1266" t="s">
        <v>9</v>
      </c>
      <c r="D1266" t="s">
        <v>12</v>
      </c>
      <c r="E1266">
        <f t="shared" si="76"/>
        <v>2026</v>
      </c>
      <c r="F1266">
        <f t="shared" si="77"/>
        <v>6</v>
      </c>
      <c r="G1266" t="str">
        <f t="shared" si="78"/>
        <v>June</v>
      </c>
      <c r="H1266" t="str">
        <f t="shared" si="79"/>
        <v>Thursday</v>
      </c>
    </row>
    <row r="1267" spans="1:8" x14ac:dyDescent="0.3">
      <c r="A1267" s="3">
        <v>46192</v>
      </c>
      <c r="B1267">
        <v>25</v>
      </c>
      <c r="C1267" t="s">
        <v>10</v>
      </c>
      <c r="D1267" t="s">
        <v>12</v>
      </c>
      <c r="E1267">
        <f t="shared" si="76"/>
        <v>2026</v>
      </c>
      <c r="F1267">
        <f t="shared" si="77"/>
        <v>6</v>
      </c>
      <c r="G1267" t="str">
        <f t="shared" si="78"/>
        <v>June</v>
      </c>
      <c r="H1267" t="str">
        <f t="shared" si="79"/>
        <v>Friday</v>
      </c>
    </row>
    <row r="1268" spans="1:8" x14ac:dyDescent="0.3">
      <c r="A1268" s="3">
        <v>46193</v>
      </c>
      <c r="B1268">
        <v>25</v>
      </c>
      <c r="C1268" t="s">
        <v>11</v>
      </c>
      <c r="D1268" t="s">
        <v>12</v>
      </c>
      <c r="E1268">
        <f t="shared" si="76"/>
        <v>2026</v>
      </c>
      <c r="F1268">
        <f t="shared" si="77"/>
        <v>6</v>
      </c>
      <c r="G1268" t="str">
        <f t="shared" si="78"/>
        <v>June</v>
      </c>
      <c r="H1268" t="str">
        <f t="shared" si="79"/>
        <v>Saturday</v>
      </c>
    </row>
    <row r="1269" spans="1:8" x14ac:dyDescent="0.3">
      <c r="A1269" s="3">
        <v>46194</v>
      </c>
      <c r="B1269">
        <v>25</v>
      </c>
      <c r="C1269" t="s">
        <v>4</v>
      </c>
      <c r="D1269" t="s">
        <v>12</v>
      </c>
      <c r="E1269">
        <f t="shared" si="76"/>
        <v>2026</v>
      </c>
      <c r="F1269">
        <f t="shared" si="77"/>
        <v>6</v>
      </c>
      <c r="G1269" t="str">
        <f t="shared" si="78"/>
        <v>June</v>
      </c>
      <c r="H1269" t="str">
        <f t="shared" si="79"/>
        <v>Sunday</v>
      </c>
    </row>
    <row r="1270" spans="1:8" x14ac:dyDescent="0.3">
      <c r="A1270" s="3">
        <v>46195</v>
      </c>
      <c r="B1270">
        <v>26</v>
      </c>
      <c r="C1270" t="s">
        <v>6</v>
      </c>
      <c r="D1270" t="s">
        <v>12</v>
      </c>
      <c r="E1270">
        <f t="shared" si="76"/>
        <v>2026</v>
      </c>
      <c r="F1270">
        <f t="shared" si="77"/>
        <v>6</v>
      </c>
      <c r="G1270" t="str">
        <f t="shared" si="78"/>
        <v>June</v>
      </c>
      <c r="H1270" t="str">
        <f t="shared" si="79"/>
        <v>Monday</v>
      </c>
    </row>
    <row r="1271" spans="1:8" x14ac:dyDescent="0.3">
      <c r="A1271" s="3">
        <v>46196</v>
      </c>
      <c r="B1271">
        <v>26</v>
      </c>
      <c r="C1271" t="s">
        <v>7</v>
      </c>
      <c r="D1271" t="s">
        <v>12</v>
      </c>
      <c r="E1271">
        <f t="shared" si="76"/>
        <v>2026</v>
      </c>
      <c r="F1271">
        <f t="shared" si="77"/>
        <v>6</v>
      </c>
      <c r="G1271" t="str">
        <f t="shared" si="78"/>
        <v>June</v>
      </c>
      <c r="H1271" t="str">
        <f t="shared" si="79"/>
        <v>Tuesday</v>
      </c>
    </row>
    <row r="1272" spans="1:8" x14ac:dyDescent="0.3">
      <c r="A1272" s="3">
        <v>46197</v>
      </c>
      <c r="B1272">
        <v>26</v>
      </c>
      <c r="C1272" t="s">
        <v>8</v>
      </c>
      <c r="D1272" t="s">
        <v>12</v>
      </c>
      <c r="E1272">
        <f t="shared" si="76"/>
        <v>2026</v>
      </c>
      <c r="F1272">
        <f t="shared" si="77"/>
        <v>6</v>
      </c>
      <c r="G1272" t="str">
        <f t="shared" si="78"/>
        <v>June</v>
      </c>
      <c r="H1272" t="str">
        <f t="shared" si="79"/>
        <v>Wednesday</v>
      </c>
    </row>
    <row r="1273" spans="1:8" x14ac:dyDescent="0.3">
      <c r="A1273" s="3">
        <v>46198</v>
      </c>
      <c r="B1273">
        <v>26</v>
      </c>
      <c r="C1273" t="s">
        <v>9</v>
      </c>
      <c r="D1273" t="s">
        <v>12</v>
      </c>
      <c r="E1273">
        <f t="shared" si="76"/>
        <v>2026</v>
      </c>
      <c r="F1273">
        <f t="shared" si="77"/>
        <v>6</v>
      </c>
      <c r="G1273" t="str">
        <f t="shared" si="78"/>
        <v>June</v>
      </c>
      <c r="H1273" t="str">
        <f t="shared" si="79"/>
        <v>Thursday</v>
      </c>
    </row>
    <row r="1274" spans="1:8" x14ac:dyDescent="0.3">
      <c r="A1274" s="3">
        <v>46199</v>
      </c>
      <c r="B1274">
        <v>26</v>
      </c>
      <c r="C1274" t="s">
        <v>10</v>
      </c>
      <c r="D1274" t="s">
        <v>12</v>
      </c>
      <c r="E1274">
        <f t="shared" si="76"/>
        <v>2026</v>
      </c>
      <c r="F1274">
        <f t="shared" si="77"/>
        <v>6</v>
      </c>
      <c r="G1274" t="str">
        <f t="shared" si="78"/>
        <v>June</v>
      </c>
      <c r="H1274" t="str">
        <f t="shared" si="79"/>
        <v>Friday</v>
      </c>
    </row>
    <row r="1275" spans="1:8" x14ac:dyDescent="0.3">
      <c r="A1275" s="3">
        <v>46200</v>
      </c>
      <c r="B1275">
        <v>26</v>
      </c>
      <c r="C1275" t="s">
        <v>11</v>
      </c>
      <c r="D1275" t="s">
        <v>12</v>
      </c>
      <c r="E1275">
        <f t="shared" si="76"/>
        <v>2026</v>
      </c>
      <c r="F1275">
        <f t="shared" si="77"/>
        <v>6</v>
      </c>
      <c r="G1275" t="str">
        <f t="shared" si="78"/>
        <v>June</v>
      </c>
      <c r="H1275" t="str">
        <f t="shared" si="79"/>
        <v>Saturday</v>
      </c>
    </row>
    <row r="1276" spans="1:8" x14ac:dyDescent="0.3">
      <c r="A1276" s="3">
        <v>46201</v>
      </c>
      <c r="B1276">
        <v>26</v>
      </c>
      <c r="C1276" t="s">
        <v>4</v>
      </c>
      <c r="D1276" t="s">
        <v>12</v>
      </c>
      <c r="E1276">
        <f t="shared" si="76"/>
        <v>2026</v>
      </c>
      <c r="F1276">
        <f t="shared" si="77"/>
        <v>6</v>
      </c>
      <c r="G1276" t="str">
        <f t="shared" si="78"/>
        <v>June</v>
      </c>
      <c r="H1276" t="str">
        <f t="shared" si="79"/>
        <v>Sunday</v>
      </c>
    </row>
    <row r="1277" spans="1:8" x14ac:dyDescent="0.3">
      <c r="A1277" s="3">
        <v>46202</v>
      </c>
      <c r="B1277">
        <v>27</v>
      </c>
      <c r="C1277" t="s">
        <v>6</v>
      </c>
      <c r="D1277" t="s">
        <v>12</v>
      </c>
      <c r="E1277">
        <f t="shared" si="76"/>
        <v>2026</v>
      </c>
      <c r="F1277">
        <f t="shared" si="77"/>
        <v>6</v>
      </c>
      <c r="G1277" t="str">
        <f t="shared" si="78"/>
        <v>June</v>
      </c>
      <c r="H1277" t="str">
        <f t="shared" si="79"/>
        <v>Monday</v>
      </c>
    </row>
    <row r="1278" spans="1:8" x14ac:dyDescent="0.3">
      <c r="A1278" s="3">
        <v>46203</v>
      </c>
      <c r="B1278">
        <v>27</v>
      </c>
      <c r="C1278" t="s">
        <v>7</v>
      </c>
      <c r="D1278" t="s">
        <v>12</v>
      </c>
      <c r="E1278">
        <f t="shared" si="76"/>
        <v>2026</v>
      </c>
      <c r="F1278">
        <f t="shared" si="77"/>
        <v>6</v>
      </c>
      <c r="G1278" t="str">
        <f t="shared" si="78"/>
        <v>June</v>
      </c>
      <c r="H1278" t="str">
        <f t="shared" si="79"/>
        <v>Tuesday</v>
      </c>
    </row>
    <row r="1279" spans="1:8" x14ac:dyDescent="0.3">
      <c r="A1279" s="3">
        <v>46204</v>
      </c>
      <c r="B1279">
        <v>27</v>
      </c>
      <c r="C1279" t="s">
        <v>8</v>
      </c>
      <c r="D1279" t="s">
        <v>13</v>
      </c>
      <c r="E1279">
        <f t="shared" si="76"/>
        <v>2026</v>
      </c>
      <c r="F1279">
        <f t="shared" si="77"/>
        <v>7</v>
      </c>
      <c r="G1279" t="str">
        <f t="shared" si="78"/>
        <v>July</v>
      </c>
      <c r="H1279" t="str">
        <f t="shared" si="79"/>
        <v>Wednesday</v>
      </c>
    </row>
    <row r="1280" spans="1:8" x14ac:dyDescent="0.3">
      <c r="A1280" s="3">
        <v>46205</v>
      </c>
      <c r="B1280">
        <v>27</v>
      </c>
      <c r="C1280" t="s">
        <v>9</v>
      </c>
      <c r="D1280" t="s">
        <v>13</v>
      </c>
      <c r="E1280">
        <f t="shared" si="76"/>
        <v>2026</v>
      </c>
      <c r="F1280">
        <f t="shared" si="77"/>
        <v>7</v>
      </c>
      <c r="G1280" t="str">
        <f t="shared" si="78"/>
        <v>July</v>
      </c>
      <c r="H1280" t="str">
        <f t="shared" si="79"/>
        <v>Thursday</v>
      </c>
    </row>
    <row r="1281" spans="1:8" x14ac:dyDescent="0.3">
      <c r="A1281" s="3">
        <v>46206</v>
      </c>
      <c r="B1281">
        <v>27</v>
      </c>
      <c r="C1281" t="s">
        <v>10</v>
      </c>
      <c r="D1281" t="s">
        <v>13</v>
      </c>
      <c r="E1281">
        <f t="shared" si="76"/>
        <v>2026</v>
      </c>
      <c r="F1281">
        <f t="shared" si="77"/>
        <v>7</v>
      </c>
      <c r="G1281" t="str">
        <f t="shared" si="78"/>
        <v>July</v>
      </c>
      <c r="H1281" t="str">
        <f t="shared" si="79"/>
        <v>Friday</v>
      </c>
    </row>
    <row r="1282" spans="1:8" x14ac:dyDescent="0.3">
      <c r="A1282" s="3">
        <v>46207</v>
      </c>
      <c r="B1282">
        <v>27</v>
      </c>
      <c r="C1282" t="s">
        <v>11</v>
      </c>
      <c r="D1282" t="s">
        <v>13</v>
      </c>
      <c r="E1282">
        <f t="shared" si="76"/>
        <v>2026</v>
      </c>
      <c r="F1282">
        <f t="shared" si="77"/>
        <v>7</v>
      </c>
      <c r="G1282" t="str">
        <f t="shared" si="78"/>
        <v>July</v>
      </c>
      <c r="H1282" t="str">
        <f t="shared" si="79"/>
        <v>Saturday</v>
      </c>
    </row>
    <row r="1283" spans="1:8" x14ac:dyDescent="0.3">
      <c r="A1283" s="3">
        <v>46208</v>
      </c>
      <c r="B1283">
        <v>27</v>
      </c>
      <c r="C1283" t="s">
        <v>4</v>
      </c>
      <c r="D1283" t="s">
        <v>13</v>
      </c>
      <c r="E1283">
        <f t="shared" ref="E1283:E1346" si="80">YEAR(A1283)</f>
        <v>2026</v>
      </c>
      <c r="F1283">
        <f t="shared" ref="F1283:F1346" si="81">MONTH(A1283)</f>
        <v>7</v>
      </c>
      <c r="G1283" t="str">
        <f t="shared" ref="G1283:G1346" si="82">TEXT(A1283, "mmmm")</f>
        <v>July</v>
      </c>
      <c r="H1283" t="str">
        <f t="shared" ref="H1283:H1346" si="83">TEXT(A1283, "dddd")</f>
        <v>Sunday</v>
      </c>
    </row>
    <row r="1284" spans="1:8" x14ac:dyDescent="0.3">
      <c r="A1284" s="3">
        <v>46209</v>
      </c>
      <c r="B1284">
        <v>28</v>
      </c>
      <c r="C1284" t="s">
        <v>6</v>
      </c>
      <c r="D1284" t="s">
        <v>13</v>
      </c>
      <c r="E1284">
        <f t="shared" si="80"/>
        <v>2026</v>
      </c>
      <c r="F1284">
        <f t="shared" si="81"/>
        <v>7</v>
      </c>
      <c r="G1284" t="str">
        <f t="shared" si="82"/>
        <v>July</v>
      </c>
      <c r="H1284" t="str">
        <f t="shared" si="83"/>
        <v>Monday</v>
      </c>
    </row>
    <row r="1285" spans="1:8" x14ac:dyDescent="0.3">
      <c r="A1285" s="3">
        <v>46210</v>
      </c>
      <c r="B1285">
        <v>28</v>
      </c>
      <c r="C1285" t="s">
        <v>7</v>
      </c>
      <c r="D1285" t="s">
        <v>13</v>
      </c>
      <c r="E1285">
        <f t="shared" si="80"/>
        <v>2026</v>
      </c>
      <c r="F1285">
        <f t="shared" si="81"/>
        <v>7</v>
      </c>
      <c r="G1285" t="str">
        <f t="shared" si="82"/>
        <v>July</v>
      </c>
      <c r="H1285" t="str">
        <f t="shared" si="83"/>
        <v>Tuesday</v>
      </c>
    </row>
    <row r="1286" spans="1:8" x14ac:dyDescent="0.3">
      <c r="A1286" s="3">
        <v>46211</v>
      </c>
      <c r="B1286">
        <v>28</v>
      </c>
      <c r="C1286" t="s">
        <v>8</v>
      </c>
      <c r="D1286" t="s">
        <v>13</v>
      </c>
      <c r="E1286">
        <f t="shared" si="80"/>
        <v>2026</v>
      </c>
      <c r="F1286">
        <f t="shared" si="81"/>
        <v>7</v>
      </c>
      <c r="G1286" t="str">
        <f t="shared" si="82"/>
        <v>July</v>
      </c>
      <c r="H1286" t="str">
        <f t="shared" si="83"/>
        <v>Wednesday</v>
      </c>
    </row>
    <row r="1287" spans="1:8" x14ac:dyDescent="0.3">
      <c r="A1287" s="3">
        <v>46212</v>
      </c>
      <c r="B1287">
        <v>28</v>
      </c>
      <c r="C1287" t="s">
        <v>9</v>
      </c>
      <c r="D1287" t="s">
        <v>13</v>
      </c>
      <c r="E1287">
        <f t="shared" si="80"/>
        <v>2026</v>
      </c>
      <c r="F1287">
        <f t="shared" si="81"/>
        <v>7</v>
      </c>
      <c r="G1287" t="str">
        <f t="shared" si="82"/>
        <v>July</v>
      </c>
      <c r="H1287" t="str">
        <f t="shared" si="83"/>
        <v>Thursday</v>
      </c>
    </row>
    <row r="1288" spans="1:8" x14ac:dyDescent="0.3">
      <c r="A1288" s="3">
        <v>46213</v>
      </c>
      <c r="B1288">
        <v>28</v>
      </c>
      <c r="C1288" t="s">
        <v>10</v>
      </c>
      <c r="D1288" t="s">
        <v>13</v>
      </c>
      <c r="E1288">
        <f t="shared" si="80"/>
        <v>2026</v>
      </c>
      <c r="F1288">
        <f t="shared" si="81"/>
        <v>7</v>
      </c>
      <c r="G1288" t="str">
        <f t="shared" si="82"/>
        <v>July</v>
      </c>
      <c r="H1288" t="str">
        <f t="shared" si="83"/>
        <v>Friday</v>
      </c>
    </row>
    <row r="1289" spans="1:8" x14ac:dyDescent="0.3">
      <c r="A1289" s="3">
        <v>46214</v>
      </c>
      <c r="B1289">
        <v>28</v>
      </c>
      <c r="C1289" t="s">
        <v>11</v>
      </c>
      <c r="D1289" t="s">
        <v>13</v>
      </c>
      <c r="E1289">
        <f t="shared" si="80"/>
        <v>2026</v>
      </c>
      <c r="F1289">
        <f t="shared" si="81"/>
        <v>7</v>
      </c>
      <c r="G1289" t="str">
        <f t="shared" si="82"/>
        <v>July</v>
      </c>
      <c r="H1289" t="str">
        <f t="shared" si="83"/>
        <v>Saturday</v>
      </c>
    </row>
    <row r="1290" spans="1:8" x14ac:dyDescent="0.3">
      <c r="A1290" s="3">
        <v>46215</v>
      </c>
      <c r="B1290">
        <v>28</v>
      </c>
      <c r="C1290" t="s">
        <v>4</v>
      </c>
      <c r="D1290" t="s">
        <v>13</v>
      </c>
      <c r="E1290">
        <f t="shared" si="80"/>
        <v>2026</v>
      </c>
      <c r="F1290">
        <f t="shared" si="81"/>
        <v>7</v>
      </c>
      <c r="G1290" t="str">
        <f t="shared" si="82"/>
        <v>July</v>
      </c>
      <c r="H1290" t="str">
        <f t="shared" si="83"/>
        <v>Sunday</v>
      </c>
    </row>
    <row r="1291" spans="1:8" x14ac:dyDescent="0.3">
      <c r="A1291" s="3">
        <v>46216</v>
      </c>
      <c r="B1291">
        <v>29</v>
      </c>
      <c r="C1291" t="s">
        <v>6</v>
      </c>
      <c r="D1291" t="s">
        <v>13</v>
      </c>
      <c r="E1291">
        <f t="shared" si="80"/>
        <v>2026</v>
      </c>
      <c r="F1291">
        <f t="shared" si="81"/>
        <v>7</v>
      </c>
      <c r="G1291" t="str">
        <f t="shared" si="82"/>
        <v>July</v>
      </c>
      <c r="H1291" t="str">
        <f t="shared" si="83"/>
        <v>Monday</v>
      </c>
    </row>
    <row r="1292" spans="1:8" x14ac:dyDescent="0.3">
      <c r="A1292" s="3">
        <v>46217</v>
      </c>
      <c r="B1292">
        <v>29</v>
      </c>
      <c r="C1292" t="s">
        <v>7</v>
      </c>
      <c r="D1292" t="s">
        <v>13</v>
      </c>
      <c r="E1292">
        <f t="shared" si="80"/>
        <v>2026</v>
      </c>
      <c r="F1292">
        <f t="shared" si="81"/>
        <v>7</v>
      </c>
      <c r="G1292" t="str">
        <f t="shared" si="82"/>
        <v>July</v>
      </c>
      <c r="H1292" t="str">
        <f t="shared" si="83"/>
        <v>Tuesday</v>
      </c>
    </row>
    <row r="1293" spans="1:8" x14ac:dyDescent="0.3">
      <c r="A1293" s="3">
        <v>46218</v>
      </c>
      <c r="B1293">
        <v>29</v>
      </c>
      <c r="C1293" t="s">
        <v>8</v>
      </c>
      <c r="D1293" t="s">
        <v>13</v>
      </c>
      <c r="E1293">
        <f t="shared" si="80"/>
        <v>2026</v>
      </c>
      <c r="F1293">
        <f t="shared" si="81"/>
        <v>7</v>
      </c>
      <c r="G1293" t="str">
        <f t="shared" si="82"/>
        <v>July</v>
      </c>
      <c r="H1293" t="str">
        <f t="shared" si="83"/>
        <v>Wednesday</v>
      </c>
    </row>
    <row r="1294" spans="1:8" x14ac:dyDescent="0.3">
      <c r="A1294" s="3">
        <v>46219</v>
      </c>
      <c r="B1294">
        <v>29</v>
      </c>
      <c r="C1294" t="s">
        <v>9</v>
      </c>
      <c r="D1294" t="s">
        <v>13</v>
      </c>
      <c r="E1294">
        <f t="shared" si="80"/>
        <v>2026</v>
      </c>
      <c r="F1294">
        <f t="shared" si="81"/>
        <v>7</v>
      </c>
      <c r="G1294" t="str">
        <f t="shared" si="82"/>
        <v>July</v>
      </c>
      <c r="H1294" t="str">
        <f t="shared" si="83"/>
        <v>Thursday</v>
      </c>
    </row>
    <row r="1295" spans="1:8" x14ac:dyDescent="0.3">
      <c r="A1295" s="3">
        <v>46220</v>
      </c>
      <c r="B1295">
        <v>29</v>
      </c>
      <c r="C1295" t="s">
        <v>10</v>
      </c>
      <c r="D1295" t="s">
        <v>13</v>
      </c>
      <c r="E1295">
        <f t="shared" si="80"/>
        <v>2026</v>
      </c>
      <c r="F1295">
        <f t="shared" si="81"/>
        <v>7</v>
      </c>
      <c r="G1295" t="str">
        <f t="shared" si="82"/>
        <v>July</v>
      </c>
      <c r="H1295" t="str">
        <f t="shared" si="83"/>
        <v>Friday</v>
      </c>
    </row>
    <row r="1296" spans="1:8" x14ac:dyDescent="0.3">
      <c r="A1296" s="3">
        <v>46221</v>
      </c>
      <c r="B1296">
        <v>29</v>
      </c>
      <c r="C1296" t="s">
        <v>11</v>
      </c>
      <c r="D1296" t="s">
        <v>13</v>
      </c>
      <c r="E1296">
        <f t="shared" si="80"/>
        <v>2026</v>
      </c>
      <c r="F1296">
        <f t="shared" si="81"/>
        <v>7</v>
      </c>
      <c r="G1296" t="str">
        <f t="shared" si="82"/>
        <v>July</v>
      </c>
      <c r="H1296" t="str">
        <f t="shared" si="83"/>
        <v>Saturday</v>
      </c>
    </row>
    <row r="1297" spans="1:8" x14ac:dyDescent="0.3">
      <c r="A1297" s="3">
        <v>46222</v>
      </c>
      <c r="B1297">
        <v>29</v>
      </c>
      <c r="C1297" t="s">
        <v>4</v>
      </c>
      <c r="D1297" t="s">
        <v>13</v>
      </c>
      <c r="E1297">
        <f t="shared" si="80"/>
        <v>2026</v>
      </c>
      <c r="F1297">
        <f t="shared" si="81"/>
        <v>7</v>
      </c>
      <c r="G1297" t="str">
        <f t="shared" si="82"/>
        <v>July</v>
      </c>
      <c r="H1297" t="str">
        <f t="shared" si="83"/>
        <v>Sunday</v>
      </c>
    </row>
    <row r="1298" spans="1:8" x14ac:dyDescent="0.3">
      <c r="A1298" s="3">
        <v>46223</v>
      </c>
      <c r="B1298">
        <v>30</v>
      </c>
      <c r="C1298" t="s">
        <v>6</v>
      </c>
      <c r="D1298" t="s">
        <v>13</v>
      </c>
      <c r="E1298">
        <f t="shared" si="80"/>
        <v>2026</v>
      </c>
      <c r="F1298">
        <f t="shared" si="81"/>
        <v>7</v>
      </c>
      <c r="G1298" t="str">
        <f t="shared" si="82"/>
        <v>July</v>
      </c>
      <c r="H1298" t="str">
        <f t="shared" si="83"/>
        <v>Monday</v>
      </c>
    </row>
    <row r="1299" spans="1:8" x14ac:dyDescent="0.3">
      <c r="A1299" s="3">
        <v>46224</v>
      </c>
      <c r="B1299">
        <v>30</v>
      </c>
      <c r="C1299" t="s">
        <v>7</v>
      </c>
      <c r="D1299" t="s">
        <v>13</v>
      </c>
      <c r="E1299">
        <f t="shared" si="80"/>
        <v>2026</v>
      </c>
      <c r="F1299">
        <f t="shared" si="81"/>
        <v>7</v>
      </c>
      <c r="G1299" t="str">
        <f t="shared" si="82"/>
        <v>July</v>
      </c>
      <c r="H1299" t="str">
        <f t="shared" si="83"/>
        <v>Tuesday</v>
      </c>
    </row>
    <row r="1300" spans="1:8" x14ac:dyDescent="0.3">
      <c r="A1300" s="3">
        <v>46225</v>
      </c>
      <c r="B1300">
        <v>30</v>
      </c>
      <c r="C1300" t="s">
        <v>8</v>
      </c>
      <c r="D1300" t="s">
        <v>13</v>
      </c>
      <c r="E1300">
        <f t="shared" si="80"/>
        <v>2026</v>
      </c>
      <c r="F1300">
        <f t="shared" si="81"/>
        <v>7</v>
      </c>
      <c r="G1300" t="str">
        <f t="shared" si="82"/>
        <v>July</v>
      </c>
      <c r="H1300" t="str">
        <f t="shared" si="83"/>
        <v>Wednesday</v>
      </c>
    </row>
    <row r="1301" spans="1:8" x14ac:dyDescent="0.3">
      <c r="A1301" s="3">
        <v>46226</v>
      </c>
      <c r="B1301">
        <v>30</v>
      </c>
      <c r="C1301" t="s">
        <v>9</v>
      </c>
      <c r="D1301" t="s">
        <v>13</v>
      </c>
      <c r="E1301">
        <f t="shared" si="80"/>
        <v>2026</v>
      </c>
      <c r="F1301">
        <f t="shared" si="81"/>
        <v>7</v>
      </c>
      <c r="G1301" t="str">
        <f t="shared" si="82"/>
        <v>July</v>
      </c>
      <c r="H1301" t="str">
        <f t="shared" si="83"/>
        <v>Thursday</v>
      </c>
    </row>
    <row r="1302" spans="1:8" x14ac:dyDescent="0.3">
      <c r="A1302" s="3">
        <v>46227</v>
      </c>
      <c r="B1302">
        <v>30</v>
      </c>
      <c r="C1302" t="s">
        <v>10</v>
      </c>
      <c r="D1302" t="s">
        <v>13</v>
      </c>
      <c r="E1302">
        <f t="shared" si="80"/>
        <v>2026</v>
      </c>
      <c r="F1302">
        <f t="shared" si="81"/>
        <v>7</v>
      </c>
      <c r="G1302" t="str">
        <f t="shared" si="82"/>
        <v>July</v>
      </c>
      <c r="H1302" t="str">
        <f t="shared" si="83"/>
        <v>Friday</v>
      </c>
    </row>
    <row r="1303" spans="1:8" x14ac:dyDescent="0.3">
      <c r="A1303" s="3">
        <v>46228</v>
      </c>
      <c r="B1303">
        <v>30</v>
      </c>
      <c r="C1303" t="s">
        <v>11</v>
      </c>
      <c r="D1303" t="s">
        <v>13</v>
      </c>
      <c r="E1303">
        <f t="shared" si="80"/>
        <v>2026</v>
      </c>
      <c r="F1303">
        <f t="shared" si="81"/>
        <v>7</v>
      </c>
      <c r="G1303" t="str">
        <f t="shared" si="82"/>
        <v>July</v>
      </c>
      <c r="H1303" t="str">
        <f t="shared" si="83"/>
        <v>Saturday</v>
      </c>
    </row>
    <row r="1304" spans="1:8" x14ac:dyDescent="0.3">
      <c r="A1304" s="3">
        <v>46229</v>
      </c>
      <c r="B1304">
        <v>30</v>
      </c>
      <c r="C1304" t="s">
        <v>4</v>
      </c>
      <c r="D1304" t="s">
        <v>13</v>
      </c>
      <c r="E1304">
        <f t="shared" si="80"/>
        <v>2026</v>
      </c>
      <c r="F1304">
        <f t="shared" si="81"/>
        <v>7</v>
      </c>
      <c r="G1304" t="str">
        <f t="shared" si="82"/>
        <v>July</v>
      </c>
      <c r="H1304" t="str">
        <f t="shared" si="83"/>
        <v>Sunday</v>
      </c>
    </row>
    <row r="1305" spans="1:8" x14ac:dyDescent="0.3">
      <c r="A1305" s="3">
        <v>46230</v>
      </c>
      <c r="B1305">
        <v>31</v>
      </c>
      <c r="C1305" t="s">
        <v>6</v>
      </c>
      <c r="D1305" t="s">
        <v>13</v>
      </c>
      <c r="E1305">
        <f t="shared" si="80"/>
        <v>2026</v>
      </c>
      <c r="F1305">
        <f t="shared" si="81"/>
        <v>7</v>
      </c>
      <c r="G1305" t="str">
        <f t="shared" si="82"/>
        <v>July</v>
      </c>
      <c r="H1305" t="str">
        <f t="shared" si="83"/>
        <v>Monday</v>
      </c>
    </row>
    <row r="1306" spans="1:8" x14ac:dyDescent="0.3">
      <c r="A1306" s="3">
        <v>46231</v>
      </c>
      <c r="B1306">
        <v>31</v>
      </c>
      <c r="C1306" t="s">
        <v>7</v>
      </c>
      <c r="D1306" t="s">
        <v>13</v>
      </c>
      <c r="E1306">
        <f t="shared" si="80"/>
        <v>2026</v>
      </c>
      <c r="F1306">
        <f t="shared" si="81"/>
        <v>7</v>
      </c>
      <c r="G1306" t="str">
        <f t="shared" si="82"/>
        <v>July</v>
      </c>
      <c r="H1306" t="str">
        <f t="shared" si="83"/>
        <v>Tuesday</v>
      </c>
    </row>
    <row r="1307" spans="1:8" x14ac:dyDescent="0.3">
      <c r="A1307" s="3">
        <v>46232</v>
      </c>
      <c r="B1307">
        <v>31</v>
      </c>
      <c r="C1307" t="s">
        <v>8</v>
      </c>
      <c r="D1307" t="s">
        <v>13</v>
      </c>
      <c r="E1307">
        <f t="shared" si="80"/>
        <v>2026</v>
      </c>
      <c r="F1307">
        <f t="shared" si="81"/>
        <v>7</v>
      </c>
      <c r="G1307" t="str">
        <f t="shared" si="82"/>
        <v>July</v>
      </c>
      <c r="H1307" t="str">
        <f t="shared" si="83"/>
        <v>Wednesday</v>
      </c>
    </row>
    <row r="1308" spans="1:8" x14ac:dyDescent="0.3">
      <c r="A1308" s="3">
        <v>46233</v>
      </c>
      <c r="B1308">
        <v>31</v>
      </c>
      <c r="C1308" t="s">
        <v>9</v>
      </c>
      <c r="D1308" t="s">
        <v>13</v>
      </c>
      <c r="E1308">
        <f t="shared" si="80"/>
        <v>2026</v>
      </c>
      <c r="F1308">
        <f t="shared" si="81"/>
        <v>7</v>
      </c>
      <c r="G1308" t="str">
        <f t="shared" si="82"/>
        <v>July</v>
      </c>
      <c r="H1308" t="str">
        <f t="shared" si="83"/>
        <v>Thursday</v>
      </c>
    </row>
    <row r="1309" spans="1:8" x14ac:dyDescent="0.3">
      <c r="A1309" s="3">
        <v>46234</v>
      </c>
      <c r="B1309">
        <v>31</v>
      </c>
      <c r="C1309" t="s">
        <v>10</v>
      </c>
      <c r="D1309" t="s">
        <v>13</v>
      </c>
      <c r="E1309">
        <f t="shared" si="80"/>
        <v>2026</v>
      </c>
      <c r="F1309">
        <f t="shared" si="81"/>
        <v>7</v>
      </c>
      <c r="G1309" t="str">
        <f t="shared" si="82"/>
        <v>July</v>
      </c>
      <c r="H1309" t="str">
        <f t="shared" si="83"/>
        <v>Friday</v>
      </c>
    </row>
    <row r="1310" spans="1:8" x14ac:dyDescent="0.3">
      <c r="A1310" s="3">
        <v>46235</v>
      </c>
      <c r="B1310">
        <v>31</v>
      </c>
      <c r="C1310" t="s">
        <v>11</v>
      </c>
      <c r="D1310" t="s">
        <v>13</v>
      </c>
      <c r="E1310">
        <f t="shared" si="80"/>
        <v>2026</v>
      </c>
      <c r="F1310">
        <f t="shared" si="81"/>
        <v>8</v>
      </c>
      <c r="G1310" t="str">
        <f t="shared" si="82"/>
        <v>August</v>
      </c>
      <c r="H1310" t="str">
        <f t="shared" si="83"/>
        <v>Saturday</v>
      </c>
    </row>
    <row r="1311" spans="1:8" x14ac:dyDescent="0.3">
      <c r="A1311" s="3">
        <v>46236</v>
      </c>
      <c r="B1311">
        <v>31</v>
      </c>
      <c r="C1311" t="s">
        <v>4</v>
      </c>
      <c r="D1311" t="s">
        <v>13</v>
      </c>
      <c r="E1311">
        <f t="shared" si="80"/>
        <v>2026</v>
      </c>
      <c r="F1311">
        <f t="shared" si="81"/>
        <v>8</v>
      </c>
      <c r="G1311" t="str">
        <f t="shared" si="82"/>
        <v>August</v>
      </c>
      <c r="H1311" t="str">
        <f t="shared" si="83"/>
        <v>Sunday</v>
      </c>
    </row>
    <row r="1312" spans="1:8" x14ac:dyDescent="0.3">
      <c r="A1312" s="3">
        <v>46237</v>
      </c>
      <c r="B1312">
        <v>32</v>
      </c>
      <c r="C1312" t="s">
        <v>6</v>
      </c>
      <c r="D1312" t="s">
        <v>13</v>
      </c>
      <c r="E1312">
        <f t="shared" si="80"/>
        <v>2026</v>
      </c>
      <c r="F1312">
        <f t="shared" si="81"/>
        <v>8</v>
      </c>
      <c r="G1312" t="str">
        <f t="shared" si="82"/>
        <v>August</v>
      </c>
      <c r="H1312" t="str">
        <f t="shared" si="83"/>
        <v>Monday</v>
      </c>
    </row>
    <row r="1313" spans="1:8" x14ac:dyDescent="0.3">
      <c r="A1313" s="3">
        <v>46238</v>
      </c>
      <c r="B1313">
        <v>32</v>
      </c>
      <c r="C1313" t="s">
        <v>7</v>
      </c>
      <c r="D1313" t="s">
        <v>13</v>
      </c>
      <c r="E1313">
        <f t="shared" si="80"/>
        <v>2026</v>
      </c>
      <c r="F1313">
        <f t="shared" si="81"/>
        <v>8</v>
      </c>
      <c r="G1313" t="str">
        <f t="shared" si="82"/>
        <v>August</v>
      </c>
      <c r="H1313" t="str">
        <f t="shared" si="83"/>
        <v>Tuesday</v>
      </c>
    </row>
    <row r="1314" spans="1:8" x14ac:dyDescent="0.3">
      <c r="A1314" s="3">
        <v>46239</v>
      </c>
      <c r="B1314">
        <v>32</v>
      </c>
      <c r="C1314" t="s">
        <v>8</v>
      </c>
      <c r="D1314" t="s">
        <v>13</v>
      </c>
      <c r="E1314">
        <f t="shared" si="80"/>
        <v>2026</v>
      </c>
      <c r="F1314">
        <f t="shared" si="81"/>
        <v>8</v>
      </c>
      <c r="G1314" t="str">
        <f t="shared" si="82"/>
        <v>August</v>
      </c>
      <c r="H1314" t="str">
        <f t="shared" si="83"/>
        <v>Wednesday</v>
      </c>
    </row>
    <row r="1315" spans="1:8" x14ac:dyDescent="0.3">
      <c r="A1315" s="3">
        <v>46240</v>
      </c>
      <c r="B1315">
        <v>32</v>
      </c>
      <c r="C1315" t="s">
        <v>9</v>
      </c>
      <c r="D1315" t="s">
        <v>13</v>
      </c>
      <c r="E1315">
        <f t="shared" si="80"/>
        <v>2026</v>
      </c>
      <c r="F1315">
        <f t="shared" si="81"/>
        <v>8</v>
      </c>
      <c r="G1315" t="str">
        <f t="shared" si="82"/>
        <v>August</v>
      </c>
      <c r="H1315" t="str">
        <f t="shared" si="83"/>
        <v>Thursday</v>
      </c>
    </row>
    <row r="1316" spans="1:8" x14ac:dyDescent="0.3">
      <c r="A1316" s="3">
        <v>46241</v>
      </c>
      <c r="B1316">
        <v>32</v>
      </c>
      <c r="C1316" t="s">
        <v>10</v>
      </c>
      <c r="D1316" t="s">
        <v>13</v>
      </c>
      <c r="E1316">
        <f t="shared" si="80"/>
        <v>2026</v>
      </c>
      <c r="F1316">
        <f t="shared" si="81"/>
        <v>8</v>
      </c>
      <c r="G1316" t="str">
        <f t="shared" si="82"/>
        <v>August</v>
      </c>
      <c r="H1316" t="str">
        <f t="shared" si="83"/>
        <v>Friday</v>
      </c>
    </row>
    <row r="1317" spans="1:8" x14ac:dyDescent="0.3">
      <c r="A1317" s="3">
        <v>46242</v>
      </c>
      <c r="B1317">
        <v>32</v>
      </c>
      <c r="C1317" t="s">
        <v>11</v>
      </c>
      <c r="D1317" t="s">
        <v>13</v>
      </c>
      <c r="E1317">
        <f t="shared" si="80"/>
        <v>2026</v>
      </c>
      <c r="F1317">
        <f t="shared" si="81"/>
        <v>8</v>
      </c>
      <c r="G1317" t="str">
        <f t="shared" si="82"/>
        <v>August</v>
      </c>
      <c r="H1317" t="str">
        <f t="shared" si="83"/>
        <v>Saturday</v>
      </c>
    </row>
    <row r="1318" spans="1:8" x14ac:dyDescent="0.3">
      <c r="A1318" s="3">
        <v>46243</v>
      </c>
      <c r="B1318">
        <v>32</v>
      </c>
      <c r="C1318" t="s">
        <v>4</v>
      </c>
      <c r="D1318" t="s">
        <v>13</v>
      </c>
      <c r="E1318">
        <f t="shared" si="80"/>
        <v>2026</v>
      </c>
      <c r="F1318">
        <f t="shared" si="81"/>
        <v>8</v>
      </c>
      <c r="G1318" t="str">
        <f t="shared" si="82"/>
        <v>August</v>
      </c>
      <c r="H1318" t="str">
        <f t="shared" si="83"/>
        <v>Sunday</v>
      </c>
    </row>
    <row r="1319" spans="1:8" x14ac:dyDescent="0.3">
      <c r="A1319" s="3">
        <v>46244</v>
      </c>
      <c r="B1319">
        <v>33</v>
      </c>
      <c r="C1319" t="s">
        <v>6</v>
      </c>
      <c r="D1319" t="s">
        <v>13</v>
      </c>
      <c r="E1319">
        <f t="shared" si="80"/>
        <v>2026</v>
      </c>
      <c r="F1319">
        <f t="shared" si="81"/>
        <v>8</v>
      </c>
      <c r="G1319" t="str">
        <f t="shared" si="82"/>
        <v>August</v>
      </c>
      <c r="H1319" t="str">
        <f t="shared" si="83"/>
        <v>Monday</v>
      </c>
    </row>
    <row r="1320" spans="1:8" x14ac:dyDescent="0.3">
      <c r="A1320" s="3">
        <v>46245</v>
      </c>
      <c r="B1320">
        <v>33</v>
      </c>
      <c r="C1320" t="s">
        <v>7</v>
      </c>
      <c r="D1320" t="s">
        <v>13</v>
      </c>
      <c r="E1320">
        <f t="shared" si="80"/>
        <v>2026</v>
      </c>
      <c r="F1320">
        <f t="shared" si="81"/>
        <v>8</v>
      </c>
      <c r="G1320" t="str">
        <f t="shared" si="82"/>
        <v>August</v>
      </c>
      <c r="H1320" t="str">
        <f t="shared" si="83"/>
        <v>Tuesday</v>
      </c>
    </row>
    <row r="1321" spans="1:8" x14ac:dyDescent="0.3">
      <c r="A1321" s="3">
        <v>46246</v>
      </c>
      <c r="B1321">
        <v>33</v>
      </c>
      <c r="C1321" t="s">
        <v>8</v>
      </c>
      <c r="D1321" t="s">
        <v>13</v>
      </c>
      <c r="E1321">
        <f t="shared" si="80"/>
        <v>2026</v>
      </c>
      <c r="F1321">
        <f t="shared" si="81"/>
        <v>8</v>
      </c>
      <c r="G1321" t="str">
        <f t="shared" si="82"/>
        <v>August</v>
      </c>
      <c r="H1321" t="str">
        <f t="shared" si="83"/>
        <v>Wednesday</v>
      </c>
    </row>
    <row r="1322" spans="1:8" x14ac:dyDescent="0.3">
      <c r="A1322" s="3">
        <v>46247</v>
      </c>
      <c r="B1322">
        <v>33</v>
      </c>
      <c r="C1322" t="s">
        <v>9</v>
      </c>
      <c r="D1322" t="s">
        <v>13</v>
      </c>
      <c r="E1322">
        <f t="shared" si="80"/>
        <v>2026</v>
      </c>
      <c r="F1322">
        <f t="shared" si="81"/>
        <v>8</v>
      </c>
      <c r="G1322" t="str">
        <f t="shared" si="82"/>
        <v>August</v>
      </c>
      <c r="H1322" t="str">
        <f t="shared" si="83"/>
        <v>Thursday</v>
      </c>
    </row>
    <row r="1323" spans="1:8" x14ac:dyDescent="0.3">
      <c r="A1323" s="3">
        <v>46248</v>
      </c>
      <c r="B1323">
        <v>33</v>
      </c>
      <c r="C1323" t="s">
        <v>10</v>
      </c>
      <c r="D1323" t="s">
        <v>13</v>
      </c>
      <c r="E1323">
        <f t="shared" si="80"/>
        <v>2026</v>
      </c>
      <c r="F1323">
        <f t="shared" si="81"/>
        <v>8</v>
      </c>
      <c r="G1323" t="str">
        <f t="shared" si="82"/>
        <v>August</v>
      </c>
      <c r="H1323" t="str">
        <f t="shared" si="83"/>
        <v>Friday</v>
      </c>
    </row>
    <row r="1324" spans="1:8" x14ac:dyDescent="0.3">
      <c r="A1324" s="3">
        <v>46249</v>
      </c>
      <c r="B1324">
        <v>33</v>
      </c>
      <c r="C1324" t="s">
        <v>11</v>
      </c>
      <c r="D1324" t="s">
        <v>13</v>
      </c>
      <c r="E1324">
        <f t="shared" si="80"/>
        <v>2026</v>
      </c>
      <c r="F1324">
        <f t="shared" si="81"/>
        <v>8</v>
      </c>
      <c r="G1324" t="str">
        <f t="shared" si="82"/>
        <v>August</v>
      </c>
      <c r="H1324" t="str">
        <f t="shared" si="83"/>
        <v>Saturday</v>
      </c>
    </row>
    <row r="1325" spans="1:8" x14ac:dyDescent="0.3">
      <c r="A1325" s="3">
        <v>46250</v>
      </c>
      <c r="B1325">
        <v>33</v>
      </c>
      <c r="C1325" t="s">
        <v>4</v>
      </c>
      <c r="D1325" t="s">
        <v>13</v>
      </c>
      <c r="E1325">
        <f t="shared" si="80"/>
        <v>2026</v>
      </c>
      <c r="F1325">
        <f t="shared" si="81"/>
        <v>8</v>
      </c>
      <c r="G1325" t="str">
        <f t="shared" si="82"/>
        <v>August</v>
      </c>
      <c r="H1325" t="str">
        <f t="shared" si="83"/>
        <v>Sunday</v>
      </c>
    </row>
    <row r="1326" spans="1:8" x14ac:dyDescent="0.3">
      <c r="A1326" s="3">
        <v>46251</v>
      </c>
      <c r="B1326">
        <v>34</v>
      </c>
      <c r="C1326" t="s">
        <v>6</v>
      </c>
      <c r="D1326" t="s">
        <v>13</v>
      </c>
      <c r="E1326">
        <f t="shared" si="80"/>
        <v>2026</v>
      </c>
      <c r="F1326">
        <f t="shared" si="81"/>
        <v>8</v>
      </c>
      <c r="G1326" t="str">
        <f t="shared" si="82"/>
        <v>August</v>
      </c>
      <c r="H1326" t="str">
        <f t="shared" si="83"/>
        <v>Monday</v>
      </c>
    </row>
    <row r="1327" spans="1:8" x14ac:dyDescent="0.3">
      <c r="A1327" s="3">
        <v>46252</v>
      </c>
      <c r="B1327">
        <v>34</v>
      </c>
      <c r="C1327" t="s">
        <v>7</v>
      </c>
      <c r="D1327" t="s">
        <v>13</v>
      </c>
      <c r="E1327">
        <f t="shared" si="80"/>
        <v>2026</v>
      </c>
      <c r="F1327">
        <f t="shared" si="81"/>
        <v>8</v>
      </c>
      <c r="G1327" t="str">
        <f t="shared" si="82"/>
        <v>August</v>
      </c>
      <c r="H1327" t="str">
        <f t="shared" si="83"/>
        <v>Tuesday</v>
      </c>
    </row>
    <row r="1328" spans="1:8" x14ac:dyDescent="0.3">
      <c r="A1328" s="3">
        <v>46253</v>
      </c>
      <c r="B1328">
        <v>34</v>
      </c>
      <c r="C1328" t="s">
        <v>8</v>
      </c>
      <c r="D1328" t="s">
        <v>13</v>
      </c>
      <c r="E1328">
        <f t="shared" si="80"/>
        <v>2026</v>
      </c>
      <c r="F1328">
        <f t="shared" si="81"/>
        <v>8</v>
      </c>
      <c r="G1328" t="str">
        <f t="shared" si="82"/>
        <v>August</v>
      </c>
      <c r="H1328" t="str">
        <f t="shared" si="83"/>
        <v>Wednesday</v>
      </c>
    </row>
    <row r="1329" spans="1:8" x14ac:dyDescent="0.3">
      <c r="A1329" s="3">
        <v>46254</v>
      </c>
      <c r="B1329">
        <v>34</v>
      </c>
      <c r="C1329" t="s">
        <v>9</v>
      </c>
      <c r="D1329" t="s">
        <v>13</v>
      </c>
      <c r="E1329">
        <f t="shared" si="80"/>
        <v>2026</v>
      </c>
      <c r="F1329">
        <f t="shared" si="81"/>
        <v>8</v>
      </c>
      <c r="G1329" t="str">
        <f t="shared" si="82"/>
        <v>August</v>
      </c>
      <c r="H1329" t="str">
        <f t="shared" si="83"/>
        <v>Thursday</v>
      </c>
    </row>
    <row r="1330" spans="1:8" x14ac:dyDescent="0.3">
      <c r="A1330" s="3">
        <v>46255</v>
      </c>
      <c r="B1330">
        <v>34</v>
      </c>
      <c r="C1330" t="s">
        <v>10</v>
      </c>
      <c r="D1330" t="s">
        <v>13</v>
      </c>
      <c r="E1330">
        <f t="shared" si="80"/>
        <v>2026</v>
      </c>
      <c r="F1330">
        <f t="shared" si="81"/>
        <v>8</v>
      </c>
      <c r="G1330" t="str">
        <f t="shared" si="82"/>
        <v>August</v>
      </c>
      <c r="H1330" t="str">
        <f t="shared" si="83"/>
        <v>Friday</v>
      </c>
    </row>
    <row r="1331" spans="1:8" x14ac:dyDescent="0.3">
      <c r="A1331" s="3">
        <v>46256</v>
      </c>
      <c r="B1331">
        <v>34</v>
      </c>
      <c r="C1331" t="s">
        <v>11</v>
      </c>
      <c r="D1331" t="s">
        <v>13</v>
      </c>
      <c r="E1331">
        <f t="shared" si="80"/>
        <v>2026</v>
      </c>
      <c r="F1331">
        <f t="shared" si="81"/>
        <v>8</v>
      </c>
      <c r="G1331" t="str">
        <f t="shared" si="82"/>
        <v>August</v>
      </c>
      <c r="H1331" t="str">
        <f t="shared" si="83"/>
        <v>Saturday</v>
      </c>
    </row>
    <row r="1332" spans="1:8" x14ac:dyDescent="0.3">
      <c r="A1332" s="3">
        <v>46257</v>
      </c>
      <c r="B1332">
        <v>34</v>
      </c>
      <c r="C1332" t="s">
        <v>4</v>
      </c>
      <c r="D1332" t="s">
        <v>13</v>
      </c>
      <c r="E1332">
        <f t="shared" si="80"/>
        <v>2026</v>
      </c>
      <c r="F1332">
        <f t="shared" si="81"/>
        <v>8</v>
      </c>
      <c r="G1332" t="str">
        <f t="shared" si="82"/>
        <v>August</v>
      </c>
      <c r="H1332" t="str">
        <f t="shared" si="83"/>
        <v>Sunday</v>
      </c>
    </row>
    <row r="1333" spans="1:8" x14ac:dyDescent="0.3">
      <c r="A1333" s="3">
        <v>46258</v>
      </c>
      <c r="B1333">
        <v>35</v>
      </c>
      <c r="C1333" t="s">
        <v>6</v>
      </c>
      <c r="D1333" t="s">
        <v>13</v>
      </c>
      <c r="E1333">
        <f t="shared" si="80"/>
        <v>2026</v>
      </c>
      <c r="F1333">
        <f t="shared" si="81"/>
        <v>8</v>
      </c>
      <c r="G1333" t="str">
        <f t="shared" si="82"/>
        <v>August</v>
      </c>
      <c r="H1333" t="str">
        <f t="shared" si="83"/>
        <v>Monday</v>
      </c>
    </row>
    <row r="1334" spans="1:8" x14ac:dyDescent="0.3">
      <c r="A1334" s="3">
        <v>46259</v>
      </c>
      <c r="B1334">
        <v>35</v>
      </c>
      <c r="C1334" t="s">
        <v>7</v>
      </c>
      <c r="D1334" t="s">
        <v>13</v>
      </c>
      <c r="E1334">
        <f t="shared" si="80"/>
        <v>2026</v>
      </c>
      <c r="F1334">
        <f t="shared" si="81"/>
        <v>8</v>
      </c>
      <c r="G1334" t="str">
        <f t="shared" si="82"/>
        <v>August</v>
      </c>
      <c r="H1334" t="str">
        <f t="shared" si="83"/>
        <v>Tuesday</v>
      </c>
    </row>
    <row r="1335" spans="1:8" x14ac:dyDescent="0.3">
      <c r="A1335" s="3">
        <v>46260</v>
      </c>
      <c r="B1335">
        <v>35</v>
      </c>
      <c r="C1335" t="s">
        <v>8</v>
      </c>
      <c r="D1335" t="s">
        <v>13</v>
      </c>
      <c r="E1335">
        <f t="shared" si="80"/>
        <v>2026</v>
      </c>
      <c r="F1335">
        <f t="shared" si="81"/>
        <v>8</v>
      </c>
      <c r="G1335" t="str">
        <f t="shared" si="82"/>
        <v>August</v>
      </c>
      <c r="H1335" t="str">
        <f t="shared" si="83"/>
        <v>Wednesday</v>
      </c>
    </row>
    <row r="1336" spans="1:8" x14ac:dyDescent="0.3">
      <c r="A1336" s="3">
        <v>46261</v>
      </c>
      <c r="B1336">
        <v>35</v>
      </c>
      <c r="C1336" t="s">
        <v>9</v>
      </c>
      <c r="D1336" t="s">
        <v>13</v>
      </c>
      <c r="E1336">
        <f t="shared" si="80"/>
        <v>2026</v>
      </c>
      <c r="F1336">
        <f t="shared" si="81"/>
        <v>8</v>
      </c>
      <c r="G1336" t="str">
        <f t="shared" si="82"/>
        <v>August</v>
      </c>
      <c r="H1336" t="str">
        <f t="shared" si="83"/>
        <v>Thursday</v>
      </c>
    </row>
    <row r="1337" spans="1:8" x14ac:dyDescent="0.3">
      <c r="A1337" s="3">
        <v>46262</v>
      </c>
      <c r="B1337">
        <v>35</v>
      </c>
      <c r="C1337" t="s">
        <v>10</v>
      </c>
      <c r="D1337" t="s">
        <v>13</v>
      </c>
      <c r="E1337">
        <f t="shared" si="80"/>
        <v>2026</v>
      </c>
      <c r="F1337">
        <f t="shared" si="81"/>
        <v>8</v>
      </c>
      <c r="G1337" t="str">
        <f t="shared" si="82"/>
        <v>August</v>
      </c>
      <c r="H1337" t="str">
        <f t="shared" si="83"/>
        <v>Friday</v>
      </c>
    </row>
    <row r="1338" spans="1:8" x14ac:dyDescent="0.3">
      <c r="A1338" s="3">
        <v>46263</v>
      </c>
      <c r="B1338">
        <v>35</v>
      </c>
      <c r="C1338" t="s">
        <v>11</v>
      </c>
      <c r="D1338" t="s">
        <v>13</v>
      </c>
      <c r="E1338">
        <f t="shared" si="80"/>
        <v>2026</v>
      </c>
      <c r="F1338">
        <f t="shared" si="81"/>
        <v>8</v>
      </c>
      <c r="G1338" t="str">
        <f t="shared" si="82"/>
        <v>August</v>
      </c>
      <c r="H1338" t="str">
        <f t="shared" si="83"/>
        <v>Saturday</v>
      </c>
    </row>
    <row r="1339" spans="1:8" x14ac:dyDescent="0.3">
      <c r="A1339" s="3">
        <v>46264</v>
      </c>
      <c r="B1339">
        <v>35</v>
      </c>
      <c r="C1339" t="s">
        <v>4</v>
      </c>
      <c r="D1339" t="s">
        <v>13</v>
      </c>
      <c r="E1339">
        <f t="shared" si="80"/>
        <v>2026</v>
      </c>
      <c r="F1339">
        <f t="shared" si="81"/>
        <v>8</v>
      </c>
      <c r="G1339" t="str">
        <f t="shared" si="82"/>
        <v>August</v>
      </c>
      <c r="H1339" t="str">
        <f t="shared" si="83"/>
        <v>Sunday</v>
      </c>
    </row>
    <row r="1340" spans="1:8" x14ac:dyDescent="0.3">
      <c r="A1340" s="3">
        <v>46265</v>
      </c>
      <c r="B1340">
        <v>36</v>
      </c>
      <c r="C1340" t="s">
        <v>6</v>
      </c>
      <c r="D1340" t="s">
        <v>13</v>
      </c>
      <c r="E1340">
        <f t="shared" si="80"/>
        <v>2026</v>
      </c>
      <c r="F1340">
        <f t="shared" si="81"/>
        <v>8</v>
      </c>
      <c r="G1340" t="str">
        <f t="shared" si="82"/>
        <v>August</v>
      </c>
      <c r="H1340" t="str">
        <f t="shared" si="83"/>
        <v>Monday</v>
      </c>
    </row>
    <row r="1341" spans="1:8" x14ac:dyDescent="0.3">
      <c r="A1341" s="3">
        <v>46266</v>
      </c>
      <c r="B1341">
        <v>36</v>
      </c>
      <c r="C1341" t="s">
        <v>7</v>
      </c>
      <c r="D1341" t="s">
        <v>13</v>
      </c>
      <c r="E1341">
        <f t="shared" si="80"/>
        <v>2026</v>
      </c>
      <c r="F1341">
        <f t="shared" si="81"/>
        <v>9</v>
      </c>
      <c r="G1341" t="str">
        <f t="shared" si="82"/>
        <v>September</v>
      </c>
      <c r="H1341" t="str">
        <f t="shared" si="83"/>
        <v>Tuesday</v>
      </c>
    </row>
    <row r="1342" spans="1:8" x14ac:dyDescent="0.3">
      <c r="A1342" s="3">
        <v>46267</v>
      </c>
      <c r="B1342">
        <v>36</v>
      </c>
      <c r="C1342" t="s">
        <v>8</v>
      </c>
      <c r="D1342" t="s">
        <v>13</v>
      </c>
      <c r="E1342">
        <f t="shared" si="80"/>
        <v>2026</v>
      </c>
      <c r="F1342">
        <f t="shared" si="81"/>
        <v>9</v>
      </c>
      <c r="G1342" t="str">
        <f t="shared" si="82"/>
        <v>September</v>
      </c>
      <c r="H1342" t="str">
        <f t="shared" si="83"/>
        <v>Wednesday</v>
      </c>
    </row>
    <row r="1343" spans="1:8" x14ac:dyDescent="0.3">
      <c r="A1343" s="3">
        <v>46268</v>
      </c>
      <c r="B1343">
        <v>36</v>
      </c>
      <c r="C1343" t="s">
        <v>9</v>
      </c>
      <c r="D1343" t="s">
        <v>13</v>
      </c>
      <c r="E1343">
        <f t="shared" si="80"/>
        <v>2026</v>
      </c>
      <c r="F1343">
        <f t="shared" si="81"/>
        <v>9</v>
      </c>
      <c r="G1343" t="str">
        <f t="shared" si="82"/>
        <v>September</v>
      </c>
      <c r="H1343" t="str">
        <f t="shared" si="83"/>
        <v>Thursday</v>
      </c>
    </row>
    <row r="1344" spans="1:8" x14ac:dyDescent="0.3">
      <c r="A1344" s="3">
        <v>46269</v>
      </c>
      <c r="B1344">
        <v>36</v>
      </c>
      <c r="C1344" t="s">
        <v>10</v>
      </c>
      <c r="D1344" t="s">
        <v>13</v>
      </c>
      <c r="E1344">
        <f t="shared" si="80"/>
        <v>2026</v>
      </c>
      <c r="F1344">
        <f t="shared" si="81"/>
        <v>9</v>
      </c>
      <c r="G1344" t="str">
        <f t="shared" si="82"/>
        <v>September</v>
      </c>
      <c r="H1344" t="str">
        <f t="shared" si="83"/>
        <v>Friday</v>
      </c>
    </row>
    <row r="1345" spans="1:8" x14ac:dyDescent="0.3">
      <c r="A1345" s="3">
        <v>46270</v>
      </c>
      <c r="B1345">
        <v>36</v>
      </c>
      <c r="C1345" t="s">
        <v>11</v>
      </c>
      <c r="D1345" t="s">
        <v>13</v>
      </c>
      <c r="E1345">
        <f t="shared" si="80"/>
        <v>2026</v>
      </c>
      <c r="F1345">
        <f t="shared" si="81"/>
        <v>9</v>
      </c>
      <c r="G1345" t="str">
        <f t="shared" si="82"/>
        <v>September</v>
      </c>
      <c r="H1345" t="str">
        <f t="shared" si="83"/>
        <v>Saturday</v>
      </c>
    </row>
    <row r="1346" spans="1:8" x14ac:dyDescent="0.3">
      <c r="A1346" s="3">
        <v>46271</v>
      </c>
      <c r="B1346">
        <v>36</v>
      </c>
      <c r="C1346" t="s">
        <v>4</v>
      </c>
      <c r="D1346" t="s">
        <v>13</v>
      </c>
      <c r="E1346">
        <f t="shared" si="80"/>
        <v>2026</v>
      </c>
      <c r="F1346">
        <f t="shared" si="81"/>
        <v>9</v>
      </c>
      <c r="G1346" t="str">
        <f t="shared" si="82"/>
        <v>September</v>
      </c>
      <c r="H1346" t="str">
        <f t="shared" si="83"/>
        <v>Sunday</v>
      </c>
    </row>
    <row r="1347" spans="1:8" x14ac:dyDescent="0.3">
      <c r="A1347" s="3">
        <v>46272</v>
      </c>
      <c r="B1347">
        <v>37</v>
      </c>
      <c r="C1347" t="s">
        <v>6</v>
      </c>
      <c r="D1347" t="s">
        <v>13</v>
      </c>
      <c r="E1347">
        <f t="shared" ref="E1347:E1410" si="84">YEAR(A1347)</f>
        <v>2026</v>
      </c>
      <c r="F1347">
        <f t="shared" ref="F1347:F1410" si="85">MONTH(A1347)</f>
        <v>9</v>
      </c>
      <c r="G1347" t="str">
        <f t="shared" ref="G1347:G1410" si="86">TEXT(A1347, "mmmm")</f>
        <v>September</v>
      </c>
      <c r="H1347" t="str">
        <f t="shared" ref="H1347:H1410" si="87">TEXT(A1347, "dddd")</f>
        <v>Monday</v>
      </c>
    </row>
    <row r="1348" spans="1:8" x14ac:dyDescent="0.3">
      <c r="A1348" s="3">
        <v>46273</v>
      </c>
      <c r="B1348">
        <v>37</v>
      </c>
      <c r="C1348" t="s">
        <v>7</v>
      </c>
      <c r="D1348" t="s">
        <v>13</v>
      </c>
      <c r="E1348">
        <f t="shared" si="84"/>
        <v>2026</v>
      </c>
      <c r="F1348">
        <f t="shared" si="85"/>
        <v>9</v>
      </c>
      <c r="G1348" t="str">
        <f t="shared" si="86"/>
        <v>September</v>
      </c>
      <c r="H1348" t="str">
        <f t="shared" si="87"/>
        <v>Tuesday</v>
      </c>
    </row>
    <row r="1349" spans="1:8" x14ac:dyDescent="0.3">
      <c r="A1349" s="3">
        <v>46274</v>
      </c>
      <c r="B1349">
        <v>37</v>
      </c>
      <c r="C1349" t="s">
        <v>8</v>
      </c>
      <c r="D1349" t="s">
        <v>13</v>
      </c>
      <c r="E1349">
        <f t="shared" si="84"/>
        <v>2026</v>
      </c>
      <c r="F1349">
        <f t="shared" si="85"/>
        <v>9</v>
      </c>
      <c r="G1349" t="str">
        <f t="shared" si="86"/>
        <v>September</v>
      </c>
      <c r="H1349" t="str">
        <f t="shared" si="87"/>
        <v>Wednesday</v>
      </c>
    </row>
    <row r="1350" spans="1:8" x14ac:dyDescent="0.3">
      <c r="A1350" s="3">
        <v>46275</v>
      </c>
      <c r="B1350">
        <v>37</v>
      </c>
      <c r="C1350" t="s">
        <v>9</v>
      </c>
      <c r="D1350" t="s">
        <v>13</v>
      </c>
      <c r="E1350">
        <f t="shared" si="84"/>
        <v>2026</v>
      </c>
      <c r="F1350">
        <f t="shared" si="85"/>
        <v>9</v>
      </c>
      <c r="G1350" t="str">
        <f t="shared" si="86"/>
        <v>September</v>
      </c>
      <c r="H1350" t="str">
        <f t="shared" si="87"/>
        <v>Thursday</v>
      </c>
    </row>
    <row r="1351" spans="1:8" x14ac:dyDescent="0.3">
      <c r="A1351" s="3">
        <v>46276</v>
      </c>
      <c r="B1351">
        <v>37</v>
      </c>
      <c r="C1351" t="s">
        <v>10</v>
      </c>
      <c r="D1351" t="s">
        <v>13</v>
      </c>
      <c r="E1351">
        <f t="shared" si="84"/>
        <v>2026</v>
      </c>
      <c r="F1351">
        <f t="shared" si="85"/>
        <v>9</v>
      </c>
      <c r="G1351" t="str">
        <f t="shared" si="86"/>
        <v>September</v>
      </c>
      <c r="H1351" t="str">
        <f t="shared" si="87"/>
        <v>Friday</v>
      </c>
    </row>
    <row r="1352" spans="1:8" x14ac:dyDescent="0.3">
      <c r="A1352" s="3">
        <v>46277</v>
      </c>
      <c r="B1352">
        <v>37</v>
      </c>
      <c r="C1352" t="s">
        <v>11</v>
      </c>
      <c r="D1352" t="s">
        <v>13</v>
      </c>
      <c r="E1352">
        <f t="shared" si="84"/>
        <v>2026</v>
      </c>
      <c r="F1352">
        <f t="shared" si="85"/>
        <v>9</v>
      </c>
      <c r="G1352" t="str">
        <f t="shared" si="86"/>
        <v>September</v>
      </c>
      <c r="H1352" t="str">
        <f t="shared" si="87"/>
        <v>Saturday</v>
      </c>
    </row>
    <row r="1353" spans="1:8" x14ac:dyDescent="0.3">
      <c r="A1353" s="3">
        <v>46278</v>
      </c>
      <c r="B1353">
        <v>37</v>
      </c>
      <c r="C1353" t="s">
        <v>4</v>
      </c>
      <c r="D1353" t="s">
        <v>13</v>
      </c>
      <c r="E1353">
        <f t="shared" si="84"/>
        <v>2026</v>
      </c>
      <c r="F1353">
        <f t="shared" si="85"/>
        <v>9</v>
      </c>
      <c r="G1353" t="str">
        <f t="shared" si="86"/>
        <v>September</v>
      </c>
      <c r="H1353" t="str">
        <f t="shared" si="87"/>
        <v>Sunday</v>
      </c>
    </row>
    <row r="1354" spans="1:8" x14ac:dyDescent="0.3">
      <c r="A1354" s="3">
        <v>46279</v>
      </c>
      <c r="B1354">
        <v>38</v>
      </c>
      <c r="C1354" t="s">
        <v>6</v>
      </c>
      <c r="D1354" t="s">
        <v>13</v>
      </c>
      <c r="E1354">
        <f t="shared" si="84"/>
        <v>2026</v>
      </c>
      <c r="F1354">
        <f t="shared" si="85"/>
        <v>9</v>
      </c>
      <c r="G1354" t="str">
        <f t="shared" si="86"/>
        <v>September</v>
      </c>
      <c r="H1354" t="str">
        <f t="shared" si="87"/>
        <v>Monday</v>
      </c>
    </row>
    <row r="1355" spans="1:8" x14ac:dyDescent="0.3">
      <c r="A1355" s="3">
        <v>46280</v>
      </c>
      <c r="B1355">
        <v>38</v>
      </c>
      <c r="C1355" t="s">
        <v>7</v>
      </c>
      <c r="D1355" t="s">
        <v>13</v>
      </c>
      <c r="E1355">
        <f t="shared" si="84"/>
        <v>2026</v>
      </c>
      <c r="F1355">
        <f t="shared" si="85"/>
        <v>9</v>
      </c>
      <c r="G1355" t="str">
        <f t="shared" si="86"/>
        <v>September</v>
      </c>
      <c r="H1355" t="str">
        <f t="shared" si="87"/>
        <v>Tuesday</v>
      </c>
    </row>
    <row r="1356" spans="1:8" x14ac:dyDescent="0.3">
      <c r="A1356" s="3">
        <v>46281</v>
      </c>
      <c r="B1356">
        <v>38</v>
      </c>
      <c r="C1356" t="s">
        <v>8</v>
      </c>
      <c r="D1356" t="s">
        <v>13</v>
      </c>
      <c r="E1356">
        <f t="shared" si="84"/>
        <v>2026</v>
      </c>
      <c r="F1356">
        <f t="shared" si="85"/>
        <v>9</v>
      </c>
      <c r="G1356" t="str">
        <f t="shared" si="86"/>
        <v>September</v>
      </c>
      <c r="H1356" t="str">
        <f t="shared" si="87"/>
        <v>Wednesday</v>
      </c>
    </row>
    <row r="1357" spans="1:8" x14ac:dyDescent="0.3">
      <c r="A1357" s="3">
        <v>46282</v>
      </c>
      <c r="B1357">
        <v>38</v>
      </c>
      <c r="C1357" t="s">
        <v>9</v>
      </c>
      <c r="D1357" t="s">
        <v>13</v>
      </c>
      <c r="E1357">
        <f t="shared" si="84"/>
        <v>2026</v>
      </c>
      <c r="F1357">
        <f t="shared" si="85"/>
        <v>9</v>
      </c>
      <c r="G1357" t="str">
        <f t="shared" si="86"/>
        <v>September</v>
      </c>
      <c r="H1357" t="str">
        <f t="shared" si="87"/>
        <v>Thursday</v>
      </c>
    </row>
    <row r="1358" spans="1:8" x14ac:dyDescent="0.3">
      <c r="A1358" s="3">
        <v>46283</v>
      </c>
      <c r="B1358">
        <v>38</v>
      </c>
      <c r="C1358" t="s">
        <v>10</v>
      </c>
      <c r="D1358" t="s">
        <v>13</v>
      </c>
      <c r="E1358">
        <f t="shared" si="84"/>
        <v>2026</v>
      </c>
      <c r="F1358">
        <f t="shared" si="85"/>
        <v>9</v>
      </c>
      <c r="G1358" t="str">
        <f t="shared" si="86"/>
        <v>September</v>
      </c>
      <c r="H1358" t="str">
        <f t="shared" si="87"/>
        <v>Friday</v>
      </c>
    </row>
    <row r="1359" spans="1:8" x14ac:dyDescent="0.3">
      <c r="A1359" s="3">
        <v>46284</v>
      </c>
      <c r="B1359">
        <v>38</v>
      </c>
      <c r="C1359" t="s">
        <v>11</v>
      </c>
      <c r="D1359" t="s">
        <v>13</v>
      </c>
      <c r="E1359">
        <f t="shared" si="84"/>
        <v>2026</v>
      </c>
      <c r="F1359">
        <f t="shared" si="85"/>
        <v>9</v>
      </c>
      <c r="G1359" t="str">
        <f t="shared" si="86"/>
        <v>September</v>
      </c>
      <c r="H1359" t="str">
        <f t="shared" si="87"/>
        <v>Saturday</v>
      </c>
    </row>
    <row r="1360" spans="1:8" x14ac:dyDescent="0.3">
      <c r="A1360" s="3">
        <v>46285</v>
      </c>
      <c r="B1360">
        <v>38</v>
      </c>
      <c r="C1360" t="s">
        <v>4</v>
      </c>
      <c r="D1360" t="s">
        <v>13</v>
      </c>
      <c r="E1360">
        <f t="shared" si="84"/>
        <v>2026</v>
      </c>
      <c r="F1360">
        <f t="shared" si="85"/>
        <v>9</v>
      </c>
      <c r="G1360" t="str">
        <f t="shared" si="86"/>
        <v>September</v>
      </c>
      <c r="H1360" t="str">
        <f t="shared" si="87"/>
        <v>Sunday</v>
      </c>
    </row>
    <row r="1361" spans="1:8" x14ac:dyDescent="0.3">
      <c r="A1361" s="3">
        <v>46286</v>
      </c>
      <c r="B1361">
        <v>39</v>
      </c>
      <c r="C1361" t="s">
        <v>6</v>
      </c>
      <c r="D1361" t="s">
        <v>13</v>
      </c>
      <c r="E1361">
        <f t="shared" si="84"/>
        <v>2026</v>
      </c>
      <c r="F1361">
        <f t="shared" si="85"/>
        <v>9</v>
      </c>
      <c r="G1361" t="str">
        <f t="shared" si="86"/>
        <v>September</v>
      </c>
      <c r="H1361" t="str">
        <f t="shared" si="87"/>
        <v>Monday</v>
      </c>
    </row>
    <row r="1362" spans="1:8" x14ac:dyDescent="0.3">
      <c r="A1362" s="3">
        <v>46287</v>
      </c>
      <c r="B1362">
        <v>39</v>
      </c>
      <c r="C1362" t="s">
        <v>7</v>
      </c>
      <c r="D1362" t="s">
        <v>13</v>
      </c>
      <c r="E1362">
        <f t="shared" si="84"/>
        <v>2026</v>
      </c>
      <c r="F1362">
        <f t="shared" si="85"/>
        <v>9</v>
      </c>
      <c r="G1362" t="str">
        <f t="shared" si="86"/>
        <v>September</v>
      </c>
      <c r="H1362" t="str">
        <f t="shared" si="87"/>
        <v>Tuesday</v>
      </c>
    </row>
    <row r="1363" spans="1:8" x14ac:dyDescent="0.3">
      <c r="A1363" s="3">
        <v>46288</v>
      </c>
      <c r="B1363">
        <v>39</v>
      </c>
      <c r="C1363" t="s">
        <v>8</v>
      </c>
      <c r="D1363" t="s">
        <v>13</v>
      </c>
      <c r="E1363">
        <f t="shared" si="84"/>
        <v>2026</v>
      </c>
      <c r="F1363">
        <f t="shared" si="85"/>
        <v>9</v>
      </c>
      <c r="G1363" t="str">
        <f t="shared" si="86"/>
        <v>September</v>
      </c>
      <c r="H1363" t="str">
        <f t="shared" si="87"/>
        <v>Wednesday</v>
      </c>
    </row>
    <row r="1364" spans="1:8" x14ac:dyDescent="0.3">
      <c r="A1364" s="3">
        <v>46289</v>
      </c>
      <c r="B1364">
        <v>39</v>
      </c>
      <c r="C1364" t="s">
        <v>9</v>
      </c>
      <c r="D1364" t="s">
        <v>13</v>
      </c>
      <c r="E1364">
        <f t="shared" si="84"/>
        <v>2026</v>
      </c>
      <c r="F1364">
        <f t="shared" si="85"/>
        <v>9</v>
      </c>
      <c r="G1364" t="str">
        <f t="shared" si="86"/>
        <v>September</v>
      </c>
      <c r="H1364" t="str">
        <f t="shared" si="87"/>
        <v>Thursday</v>
      </c>
    </row>
    <row r="1365" spans="1:8" x14ac:dyDescent="0.3">
      <c r="A1365" s="3">
        <v>46290</v>
      </c>
      <c r="B1365">
        <v>39</v>
      </c>
      <c r="C1365" t="s">
        <v>10</v>
      </c>
      <c r="D1365" t="s">
        <v>13</v>
      </c>
      <c r="E1365">
        <f t="shared" si="84"/>
        <v>2026</v>
      </c>
      <c r="F1365">
        <f t="shared" si="85"/>
        <v>9</v>
      </c>
      <c r="G1365" t="str">
        <f t="shared" si="86"/>
        <v>September</v>
      </c>
      <c r="H1365" t="str">
        <f t="shared" si="87"/>
        <v>Friday</v>
      </c>
    </row>
    <row r="1366" spans="1:8" x14ac:dyDescent="0.3">
      <c r="A1366" s="3">
        <v>46291</v>
      </c>
      <c r="B1366">
        <v>39</v>
      </c>
      <c r="C1366" t="s">
        <v>11</v>
      </c>
      <c r="D1366" t="s">
        <v>13</v>
      </c>
      <c r="E1366">
        <f t="shared" si="84"/>
        <v>2026</v>
      </c>
      <c r="F1366">
        <f t="shared" si="85"/>
        <v>9</v>
      </c>
      <c r="G1366" t="str">
        <f t="shared" si="86"/>
        <v>September</v>
      </c>
      <c r="H1366" t="str">
        <f t="shared" si="87"/>
        <v>Saturday</v>
      </c>
    </row>
    <row r="1367" spans="1:8" x14ac:dyDescent="0.3">
      <c r="A1367" s="3">
        <v>46292</v>
      </c>
      <c r="B1367">
        <v>39</v>
      </c>
      <c r="C1367" t="s">
        <v>4</v>
      </c>
      <c r="D1367" t="s">
        <v>13</v>
      </c>
      <c r="E1367">
        <f t="shared" si="84"/>
        <v>2026</v>
      </c>
      <c r="F1367">
        <f t="shared" si="85"/>
        <v>9</v>
      </c>
      <c r="G1367" t="str">
        <f t="shared" si="86"/>
        <v>September</v>
      </c>
      <c r="H1367" t="str">
        <f t="shared" si="87"/>
        <v>Sunday</v>
      </c>
    </row>
    <row r="1368" spans="1:8" x14ac:dyDescent="0.3">
      <c r="A1368" s="3">
        <v>46293</v>
      </c>
      <c r="B1368">
        <v>40</v>
      </c>
      <c r="C1368" t="s">
        <v>6</v>
      </c>
      <c r="D1368" t="s">
        <v>13</v>
      </c>
      <c r="E1368">
        <f t="shared" si="84"/>
        <v>2026</v>
      </c>
      <c r="F1368">
        <f t="shared" si="85"/>
        <v>9</v>
      </c>
      <c r="G1368" t="str">
        <f t="shared" si="86"/>
        <v>September</v>
      </c>
      <c r="H1368" t="str">
        <f t="shared" si="87"/>
        <v>Monday</v>
      </c>
    </row>
    <row r="1369" spans="1:8" x14ac:dyDescent="0.3">
      <c r="A1369" s="3">
        <v>46294</v>
      </c>
      <c r="B1369">
        <v>40</v>
      </c>
      <c r="C1369" t="s">
        <v>7</v>
      </c>
      <c r="D1369" t="s">
        <v>13</v>
      </c>
      <c r="E1369">
        <f t="shared" si="84"/>
        <v>2026</v>
      </c>
      <c r="F1369">
        <f t="shared" si="85"/>
        <v>9</v>
      </c>
      <c r="G1369" t="str">
        <f t="shared" si="86"/>
        <v>September</v>
      </c>
      <c r="H1369" t="str">
        <f t="shared" si="87"/>
        <v>Tuesday</v>
      </c>
    </row>
    <row r="1370" spans="1:8" x14ac:dyDescent="0.3">
      <c r="A1370" s="3">
        <v>46295</v>
      </c>
      <c r="B1370">
        <v>40</v>
      </c>
      <c r="C1370" t="s">
        <v>8</v>
      </c>
      <c r="D1370" t="s">
        <v>13</v>
      </c>
      <c r="E1370">
        <f t="shared" si="84"/>
        <v>2026</v>
      </c>
      <c r="F1370">
        <f t="shared" si="85"/>
        <v>9</v>
      </c>
      <c r="G1370" t="str">
        <f t="shared" si="86"/>
        <v>September</v>
      </c>
      <c r="H1370" t="str">
        <f t="shared" si="87"/>
        <v>Wednesday</v>
      </c>
    </row>
    <row r="1371" spans="1:8" x14ac:dyDescent="0.3">
      <c r="A1371" s="3">
        <v>46296</v>
      </c>
      <c r="B1371">
        <v>40</v>
      </c>
      <c r="C1371" t="s">
        <v>9</v>
      </c>
      <c r="D1371" t="s">
        <v>14</v>
      </c>
      <c r="E1371">
        <f t="shared" si="84"/>
        <v>2026</v>
      </c>
      <c r="F1371">
        <f t="shared" si="85"/>
        <v>10</v>
      </c>
      <c r="G1371" t="str">
        <f t="shared" si="86"/>
        <v>October</v>
      </c>
      <c r="H1371" t="str">
        <f t="shared" si="87"/>
        <v>Thursday</v>
      </c>
    </row>
    <row r="1372" spans="1:8" x14ac:dyDescent="0.3">
      <c r="A1372" s="3">
        <v>46297</v>
      </c>
      <c r="B1372">
        <v>40</v>
      </c>
      <c r="C1372" t="s">
        <v>10</v>
      </c>
      <c r="D1372" t="s">
        <v>14</v>
      </c>
      <c r="E1372">
        <f t="shared" si="84"/>
        <v>2026</v>
      </c>
      <c r="F1372">
        <f t="shared" si="85"/>
        <v>10</v>
      </c>
      <c r="G1372" t="str">
        <f t="shared" si="86"/>
        <v>October</v>
      </c>
      <c r="H1372" t="str">
        <f t="shared" si="87"/>
        <v>Friday</v>
      </c>
    </row>
    <row r="1373" spans="1:8" x14ac:dyDescent="0.3">
      <c r="A1373" s="3">
        <v>46298</v>
      </c>
      <c r="B1373">
        <v>40</v>
      </c>
      <c r="C1373" t="s">
        <v>11</v>
      </c>
      <c r="D1373" t="s">
        <v>14</v>
      </c>
      <c r="E1373">
        <f t="shared" si="84"/>
        <v>2026</v>
      </c>
      <c r="F1373">
        <f t="shared" si="85"/>
        <v>10</v>
      </c>
      <c r="G1373" t="str">
        <f t="shared" si="86"/>
        <v>October</v>
      </c>
      <c r="H1373" t="str">
        <f t="shared" si="87"/>
        <v>Saturday</v>
      </c>
    </row>
    <row r="1374" spans="1:8" x14ac:dyDescent="0.3">
      <c r="A1374" s="3">
        <v>46299</v>
      </c>
      <c r="B1374">
        <v>40</v>
      </c>
      <c r="C1374" t="s">
        <v>4</v>
      </c>
      <c r="D1374" t="s">
        <v>14</v>
      </c>
      <c r="E1374">
        <f t="shared" si="84"/>
        <v>2026</v>
      </c>
      <c r="F1374">
        <f t="shared" si="85"/>
        <v>10</v>
      </c>
      <c r="G1374" t="str">
        <f t="shared" si="86"/>
        <v>October</v>
      </c>
      <c r="H1374" t="str">
        <f t="shared" si="87"/>
        <v>Sunday</v>
      </c>
    </row>
    <row r="1375" spans="1:8" x14ac:dyDescent="0.3">
      <c r="A1375" s="3">
        <v>46300</v>
      </c>
      <c r="B1375">
        <v>41</v>
      </c>
      <c r="C1375" t="s">
        <v>6</v>
      </c>
      <c r="D1375" t="s">
        <v>14</v>
      </c>
      <c r="E1375">
        <f t="shared" si="84"/>
        <v>2026</v>
      </c>
      <c r="F1375">
        <f t="shared" si="85"/>
        <v>10</v>
      </c>
      <c r="G1375" t="str">
        <f t="shared" si="86"/>
        <v>October</v>
      </c>
      <c r="H1375" t="str">
        <f t="shared" si="87"/>
        <v>Monday</v>
      </c>
    </row>
    <row r="1376" spans="1:8" x14ac:dyDescent="0.3">
      <c r="A1376" s="3">
        <v>46301</v>
      </c>
      <c r="B1376">
        <v>41</v>
      </c>
      <c r="C1376" t="s">
        <v>7</v>
      </c>
      <c r="D1376" t="s">
        <v>14</v>
      </c>
      <c r="E1376">
        <f t="shared" si="84"/>
        <v>2026</v>
      </c>
      <c r="F1376">
        <f t="shared" si="85"/>
        <v>10</v>
      </c>
      <c r="G1376" t="str">
        <f t="shared" si="86"/>
        <v>October</v>
      </c>
      <c r="H1376" t="str">
        <f t="shared" si="87"/>
        <v>Tuesday</v>
      </c>
    </row>
    <row r="1377" spans="1:8" x14ac:dyDescent="0.3">
      <c r="A1377" s="3">
        <v>46302</v>
      </c>
      <c r="B1377">
        <v>41</v>
      </c>
      <c r="C1377" t="s">
        <v>8</v>
      </c>
      <c r="D1377" t="s">
        <v>14</v>
      </c>
      <c r="E1377">
        <f t="shared" si="84"/>
        <v>2026</v>
      </c>
      <c r="F1377">
        <f t="shared" si="85"/>
        <v>10</v>
      </c>
      <c r="G1377" t="str">
        <f t="shared" si="86"/>
        <v>October</v>
      </c>
      <c r="H1377" t="str">
        <f t="shared" si="87"/>
        <v>Wednesday</v>
      </c>
    </row>
    <row r="1378" spans="1:8" x14ac:dyDescent="0.3">
      <c r="A1378" s="3">
        <v>46303</v>
      </c>
      <c r="B1378">
        <v>41</v>
      </c>
      <c r="C1378" t="s">
        <v>9</v>
      </c>
      <c r="D1378" t="s">
        <v>14</v>
      </c>
      <c r="E1378">
        <f t="shared" si="84"/>
        <v>2026</v>
      </c>
      <c r="F1378">
        <f t="shared" si="85"/>
        <v>10</v>
      </c>
      <c r="G1378" t="str">
        <f t="shared" si="86"/>
        <v>October</v>
      </c>
      <c r="H1378" t="str">
        <f t="shared" si="87"/>
        <v>Thursday</v>
      </c>
    </row>
    <row r="1379" spans="1:8" x14ac:dyDescent="0.3">
      <c r="A1379" s="3">
        <v>46304</v>
      </c>
      <c r="B1379">
        <v>41</v>
      </c>
      <c r="C1379" t="s">
        <v>10</v>
      </c>
      <c r="D1379" t="s">
        <v>14</v>
      </c>
      <c r="E1379">
        <f t="shared" si="84"/>
        <v>2026</v>
      </c>
      <c r="F1379">
        <f t="shared" si="85"/>
        <v>10</v>
      </c>
      <c r="G1379" t="str">
        <f t="shared" si="86"/>
        <v>October</v>
      </c>
      <c r="H1379" t="str">
        <f t="shared" si="87"/>
        <v>Friday</v>
      </c>
    </row>
    <row r="1380" spans="1:8" x14ac:dyDescent="0.3">
      <c r="A1380" s="3">
        <v>46305</v>
      </c>
      <c r="B1380">
        <v>41</v>
      </c>
      <c r="C1380" t="s">
        <v>11</v>
      </c>
      <c r="D1380" t="s">
        <v>14</v>
      </c>
      <c r="E1380">
        <f t="shared" si="84"/>
        <v>2026</v>
      </c>
      <c r="F1380">
        <f t="shared" si="85"/>
        <v>10</v>
      </c>
      <c r="G1380" t="str">
        <f t="shared" si="86"/>
        <v>October</v>
      </c>
      <c r="H1380" t="str">
        <f t="shared" si="87"/>
        <v>Saturday</v>
      </c>
    </row>
    <row r="1381" spans="1:8" x14ac:dyDescent="0.3">
      <c r="A1381" s="3">
        <v>46306</v>
      </c>
      <c r="B1381">
        <v>41</v>
      </c>
      <c r="C1381" t="s">
        <v>4</v>
      </c>
      <c r="D1381" t="s">
        <v>14</v>
      </c>
      <c r="E1381">
        <f t="shared" si="84"/>
        <v>2026</v>
      </c>
      <c r="F1381">
        <f t="shared" si="85"/>
        <v>10</v>
      </c>
      <c r="G1381" t="str">
        <f t="shared" si="86"/>
        <v>October</v>
      </c>
      <c r="H1381" t="str">
        <f t="shared" si="87"/>
        <v>Sunday</v>
      </c>
    </row>
    <row r="1382" spans="1:8" x14ac:dyDescent="0.3">
      <c r="A1382" s="3">
        <v>46307</v>
      </c>
      <c r="B1382">
        <v>42</v>
      </c>
      <c r="C1382" t="s">
        <v>6</v>
      </c>
      <c r="D1382" t="s">
        <v>14</v>
      </c>
      <c r="E1382">
        <f t="shared" si="84"/>
        <v>2026</v>
      </c>
      <c r="F1382">
        <f t="shared" si="85"/>
        <v>10</v>
      </c>
      <c r="G1382" t="str">
        <f t="shared" si="86"/>
        <v>October</v>
      </c>
      <c r="H1382" t="str">
        <f t="shared" si="87"/>
        <v>Monday</v>
      </c>
    </row>
    <row r="1383" spans="1:8" x14ac:dyDescent="0.3">
      <c r="A1383" s="3">
        <v>46308</v>
      </c>
      <c r="B1383">
        <v>42</v>
      </c>
      <c r="C1383" t="s">
        <v>7</v>
      </c>
      <c r="D1383" t="s">
        <v>14</v>
      </c>
      <c r="E1383">
        <f t="shared" si="84"/>
        <v>2026</v>
      </c>
      <c r="F1383">
        <f t="shared" si="85"/>
        <v>10</v>
      </c>
      <c r="G1383" t="str">
        <f t="shared" si="86"/>
        <v>October</v>
      </c>
      <c r="H1383" t="str">
        <f t="shared" si="87"/>
        <v>Tuesday</v>
      </c>
    </row>
    <row r="1384" spans="1:8" x14ac:dyDescent="0.3">
      <c r="A1384" s="3">
        <v>46309</v>
      </c>
      <c r="B1384">
        <v>42</v>
      </c>
      <c r="C1384" t="s">
        <v>8</v>
      </c>
      <c r="D1384" t="s">
        <v>14</v>
      </c>
      <c r="E1384">
        <f t="shared" si="84"/>
        <v>2026</v>
      </c>
      <c r="F1384">
        <f t="shared" si="85"/>
        <v>10</v>
      </c>
      <c r="G1384" t="str">
        <f t="shared" si="86"/>
        <v>October</v>
      </c>
      <c r="H1384" t="str">
        <f t="shared" si="87"/>
        <v>Wednesday</v>
      </c>
    </row>
    <row r="1385" spans="1:8" x14ac:dyDescent="0.3">
      <c r="A1385" s="3">
        <v>46310</v>
      </c>
      <c r="B1385">
        <v>42</v>
      </c>
      <c r="C1385" t="s">
        <v>9</v>
      </c>
      <c r="D1385" t="s">
        <v>14</v>
      </c>
      <c r="E1385">
        <f t="shared" si="84"/>
        <v>2026</v>
      </c>
      <c r="F1385">
        <f t="shared" si="85"/>
        <v>10</v>
      </c>
      <c r="G1385" t="str">
        <f t="shared" si="86"/>
        <v>October</v>
      </c>
      <c r="H1385" t="str">
        <f t="shared" si="87"/>
        <v>Thursday</v>
      </c>
    </row>
    <row r="1386" spans="1:8" x14ac:dyDescent="0.3">
      <c r="A1386" s="3">
        <v>46311</v>
      </c>
      <c r="B1386">
        <v>42</v>
      </c>
      <c r="C1386" t="s">
        <v>10</v>
      </c>
      <c r="D1386" t="s">
        <v>14</v>
      </c>
      <c r="E1386">
        <f t="shared" si="84"/>
        <v>2026</v>
      </c>
      <c r="F1386">
        <f t="shared" si="85"/>
        <v>10</v>
      </c>
      <c r="G1386" t="str">
        <f t="shared" si="86"/>
        <v>October</v>
      </c>
      <c r="H1386" t="str">
        <f t="shared" si="87"/>
        <v>Friday</v>
      </c>
    </row>
    <row r="1387" spans="1:8" x14ac:dyDescent="0.3">
      <c r="A1387" s="3">
        <v>46312</v>
      </c>
      <c r="B1387">
        <v>42</v>
      </c>
      <c r="C1387" t="s">
        <v>11</v>
      </c>
      <c r="D1387" t="s">
        <v>14</v>
      </c>
      <c r="E1387">
        <f t="shared" si="84"/>
        <v>2026</v>
      </c>
      <c r="F1387">
        <f t="shared" si="85"/>
        <v>10</v>
      </c>
      <c r="G1387" t="str">
        <f t="shared" si="86"/>
        <v>October</v>
      </c>
      <c r="H1387" t="str">
        <f t="shared" si="87"/>
        <v>Saturday</v>
      </c>
    </row>
    <row r="1388" spans="1:8" x14ac:dyDescent="0.3">
      <c r="A1388" s="3">
        <v>46313</v>
      </c>
      <c r="B1388">
        <v>42</v>
      </c>
      <c r="C1388" t="s">
        <v>4</v>
      </c>
      <c r="D1388" t="s">
        <v>14</v>
      </c>
      <c r="E1388">
        <f t="shared" si="84"/>
        <v>2026</v>
      </c>
      <c r="F1388">
        <f t="shared" si="85"/>
        <v>10</v>
      </c>
      <c r="G1388" t="str">
        <f t="shared" si="86"/>
        <v>October</v>
      </c>
      <c r="H1388" t="str">
        <f t="shared" si="87"/>
        <v>Sunday</v>
      </c>
    </row>
    <row r="1389" spans="1:8" x14ac:dyDescent="0.3">
      <c r="A1389" s="3">
        <v>46314</v>
      </c>
      <c r="B1389">
        <v>43</v>
      </c>
      <c r="C1389" t="s">
        <v>6</v>
      </c>
      <c r="D1389" t="s">
        <v>14</v>
      </c>
      <c r="E1389">
        <f t="shared" si="84"/>
        <v>2026</v>
      </c>
      <c r="F1389">
        <f t="shared" si="85"/>
        <v>10</v>
      </c>
      <c r="G1389" t="str">
        <f t="shared" si="86"/>
        <v>October</v>
      </c>
      <c r="H1389" t="str">
        <f t="shared" si="87"/>
        <v>Monday</v>
      </c>
    </row>
    <row r="1390" spans="1:8" x14ac:dyDescent="0.3">
      <c r="A1390" s="3">
        <v>46315</v>
      </c>
      <c r="B1390">
        <v>43</v>
      </c>
      <c r="C1390" t="s">
        <v>7</v>
      </c>
      <c r="D1390" t="s">
        <v>14</v>
      </c>
      <c r="E1390">
        <f t="shared" si="84"/>
        <v>2026</v>
      </c>
      <c r="F1390">
        <f t="shared" si="85"/>
        <v>10</v>
      </c>
      <c r="G1390" t="str">
        <f t="shared" si="86"/>
        <v>October</v>
      </c>
      <c r="H1390" t="str">
        <f t="shared" si="87"/>
        <v>Tuesday</v>
      </c>
    </row>
    <row r="1391" spans="1:8" x14ac:dyDescent="0.3">
      <c r="A1391" s="3">
        <v>46316</v>
      </c>
      <c r="B1391">
        <v>43</v>
      </c>
      <c r="C1391" t="s">
        <v>8</v>
      </c>
      <c r="D1391" t="s">
        <v>14</v>
      </c>
      <c r="E1391">
        <f t="shared" si="84"/>
        <v>2026</v>
      </c>
      <c r="F1391">
        <f t="shared" si="85"/>
        <v>10</v>
      </c>
      <c r="G1391" t="str">
        <f t="shared" si="86"/>
        <v>October</v>
      </c>
      <c r="H1391" t="str">
        <f t="shared" si="87"/>
        <v>Wednesday</v>
      </c>
    </row>
    <row r="1392" spans="1:8" x14ac:dyDescent="0.3">
      <c r="A1392" s="3">
        <v>46317</v>
      </c>
      <c r="B1392">
        <v>43</v>
      </c>
      <c r="C1392" t="s">
        <v>9</v>
      </c>
      <c r="D1392" t="s">
        <v>14</v>
      </c>
      <c r="E1392">
        <f t="shared" si="84"/>
        <v>2026</v>
      </c>
      <c r="F1392">
        <f t="shared" si="85"/>
        <v>10</v>
      </c>
      <c r="G1392" t="str">
        <f t="shared" si="86"/>
        <v>October</v>
      </c>
      <c r="H1392" t="str">
        <f t="shared" si="87"/>
        <v>Thursday</v>
      </c>
    </row>
    <row r="1393" spans="1:8" x14ac:dyDescent="0.3">
      <c r="A1393" s="3">
        <v>46318</v>
      </c>
      <c r="B1393">
        <v>43</v>
      </c>
      <c r="C1393" t="s">
        <v>10</v>
      </c>
      <c r="D1393" t="s">
        <v>14</v>
      </c>
      <c r="E1393">
        <f t="shared" si="84"/>
        <v>2026</v>
      </c>
      <c r="F1393">
        <f t="shared" si="85"/>
        <v>10</v>
      </c>
      <c r="G1393" t="str">
        <f t="shared" si="86"/>
        <v>October</v>
      </c>
      <c r="H1393" t="str">
        <f t="shared" si="87"/>
        <v>Friday</v>
      </c>
    </row>
    <row r="1394" spans="1:8" x14ac:dyDescent="0.3">
      <c r="A1394" s="3">
        <v>46319</v>
      </c>
      <c r="B1394">
        <v>43</v>
      </c>
      <c r="C1394" t="s">
        <v>11</v>
      </c>
      <c r="D1394" t="s">
        <v>14</v>
      </c>
      <c r="E1394">
        <f t="shared" si="84"/>
        <v>2026</v>
      </c>
      <c r="F1394">
        <f t="shared" si="85"/>
        <v>10</v>
      </c>
      <c r="G1394" t="str">
        <f t="shared" si="86"/>
        <v>October</v>
      </c>
      <c r="H1394" t="str">
        <f t="shared" si="87"/>
        <v>Saturday</v>
      </c>
    </row>
    <row r="1395" spans="1:8" x14ac:dyDescent="0.3">
      <c r="A1395" s="3">
        <v>46320</v>
      </c>
      <c r="B1395">
        <v>43</v>
      </c>
      <c r="C1395" t="s">
        <v>4</v>
      </c>
      <c r="D1395" t="s">
        <v>14</v>
      </c>
      <c r="E1395">
        <f t="shared" si="84"/>
        <v>2026</v>
      </c>
      <c r="F1395">
        <f t="shared" si="85"/>
        <v>10</v>
      </c>
      <c r="G1395" t="str">
        <f t="shared" si="86"/>
        <v>October</v>
      </c>
      <c r="H1395" t="str">
        <f t="shared" si="87"/>
        <v>Sunday</v>
      </c>
    </row>
    <row r="1396" spans="1:8" x14ac:dyDescent="0.3">
      <c r="A1396" s="3">
        <v>46321</v>
      </c>
      <c r="B1396">
        <v>44</v>
      </c>
      <c r="C1396" t="s">
        <v>6</v>
      </c>
      <c r="D1396" t="s">
        <v>14</v>
      </c>
      <c r="E1396">
        <f t="shared" si="84"/>
        <v>2026</v>
      </c>
      <c r="F1396">
        <f t="shared" si="85"/>
        <v>10</v>
      </c>
      <c r="G1396" t="str">
        <f t="shared" si="86"/>
        <v>October</v>
      </c>
      <c r="H1396" t="str">
        <f t="shared" si="87"/>
        <v>Monday</v>
      </c>
    </row>
    <row r="1397" spans="1:8" x14ac:dyDescent="0.3">
      <c r="A1397" s="3">
        <v>46322</v>
      </c>
      <c r="B1397">
        <v>44</v>
      </c>
      <c r="C1397" t="s">
        <v>7</v>
      </c>
      <c r="D1397" t="s">
        <v>14</v>
      </c>
      <c r="E1397">
        <f t="shared" si="84"/>
        <v>2026</v>
      </c>
      <c r="F1397">
        <f t="shared" si="85"/>
        <v>10</v>
      </c>
      <c r="G1397" t="str">
        <f t="shared" si="86"/>
        <v>October</v>
      </c>
      <c r="H1397" t="str">
        <f t="shared" si="87"/>
        <v>Tuesday</v>
      </c>
    </row>
    <row r="1398" spans="1:8" x14ac:dyDescent="0.3">
      <c r="A1398" s="3">
        <v>46323</v>
      </c>
      <c r="B1398">
        <v>44</v>
      </c>
      <c r="C1398" t="s">
        <v>8</v>
      </c>
      <c r="D1398" t="s">
        <v>14</v>
      </c>
      <c r="E1398">
        <f t="shared" si="84"/>
        <v>2026</v>
      </c>
      <c r="F1398">
        <f t="shared" si="85"/>
        <v>10</v>
      </c>
      <c r="G1398" t="str">
        <f t="shared" si="86"/>
        <v>October</v>
      </c>
      <c r="H1398" t="str">
        <f t="shared" si="87"/>
        <v>Wednesday</v>
      </c>
    </row>
    <row r="1399" spans="1:8" x14ac:dyDescent="0.3">
      <c r="A1399" s="3">
        <v>46324</v>
      </c>
      <c r="B1399">
        <v>44</v>
      </c>
      <c r="C1399" t="s">
        <v>9</v>
      </c>
      <c r="D1399" t="s">
        <v>14</v>
      </c>
      <c r="E1399">
        <f t="shared" si="84"/>
        <v>2026</v>
      </c>
      <c r="F1399">
        <f t="shared" si="85"/>
        <v>10</v>
      </c>
      <c r="G1399" t="str">
        <f t="shared" si="86"/>
        <v>October</v>
      </c>
      <c r="H1399" t="str">
        <f t="shared" si="87"/>
        <v>Thursday</v>
      </c>
    </row>
    <row r="1400" spans="1:8" x14ac:dyDescent="0.3">
      <c r="A1400" s="3">
        <v>46325</v>
      </c>
      <c r="B1400">
        <v>44</v>
      </c>
      <c r="C1400" t="s">
        <v>10</v>
      </c>
      <c r="D1400" t="s">
        <v>14</v>
      </c>
      <c r="E1400">
        <f t="shared" si="84"/>
        <v>2026</v>
      </c>
      <c r="F1400">
        <f t="shared" si="85"/>
        <v>10</v>
      </c>
      <c r="G1400" t="str">
        <f t="shared" si="86"/>
        <v>October</v>
      </c>
      <c r="H1400" t="str">
        <f t="shared" si="87"/>
        <v>Friday</v>
      </c>
    </row>
    <row r="1401" spans="1:8" x14ac:dyDescent="0.3">
      <c r="A1401" s="3">
        <v>46326</v>
      </c>
      <c r="B1401">
        <v>44</v>
      </c>
      <c r="C1401" t="s">
        <v>11</v>
      </c>
      <c r="D1401" t="s">
        <v>14</v>
      </c>
      <c r="E1401">
        <f t="shared" si="84"/>
        <v>2026</v>
      </c>
      <c r="F1401">
        <f t="shared" si="85"/>
        <v>10</v>
      </c>
      <c r="G1401" t="str">
        <f t="shared" si="86"/>
        <v>October</v>
      </c>
      <c r="H1401" t="str">
        <f t="shared" si="87"/>
        <v>Saturday</v>
      </c>
    </row>
    <row r="1402" spans="1:8" x14ac:dyDescent="0.3">
      <c r="A1402" s="3">
        <v>46327</v>
      </c>
      <c r="B1402">
        <v>44</v>
      </c>
      <c r="C1402" t="s">
        <v>4</v>
      </c>
      <c r="D1402" t="s">
        <v>14</v>
      </c>
      <c r="E1402">
        <f t="shared" si="84"/>
        <v>2026</v>
      </c>
      <c r="F1402">
        <f t="shared" si="85"/>
        <v>11</v>
      </c>
      <c r="G1402" t="str">
        <f t="shared" si="86"/>
        <v>November</v>
      </c>
      <c r="H1402" t="str">
        <f t="shared" si="87"/>
        <v>Sunday</v>
      </c>
    </row>
    <row r="1403" spans="1:8" x14ac:dyDescent="0.3">
      <c r="A1403" s="3">
        <v>46328</v>
      </c>
      <c r="B1403">
        <v>45</v>
      </c>
      <c r="C1403" t="s">
        <v>6</v>
      </c>
      <c r="D1403" t="s">
        <v>14</v>
      </c>
      <c r="E1403">
        <f t="shared" si="84"/>
        <v>2026</v>
      </c>
      <c r="F1403">
        <f t="shared" si="85"/>
        <v>11</v>
      </c>
      <c r="G1403" t="str">
        <f t="shared" si="86"/>
        <v>November</v>
      </c>
      <c r="H1403" t="str">
        <f t="shared" si="87"/>
        <v>Monday</v>
      </c>
    </row>
    <row r="1404" spans="1:8" x14ac:dyDescent="0.3">
      <c r="A1404" s="3">
        <v>46329</v>
      </c>
      <c r="B1404">
        <v>45</v>
      </c>
      <c r="C1404" t="s">
        <v>7</v>
      </c>
      <c r="D1404" t="s">
        <v>14</v>
      </c>
      <c r="E1404">
        <f t="shared" si="84"/>
        <v>2026</v>
      </c>
      <c r="F1404">
        <f t="shared" si="85"/>
        <v>11</v>
      </c>
      <c r="G1404" t="str">
        <f t="shared" si="86"/>
        <v>November</v>
      </c>
      <c r="H1404" t="str">
        <f t="shared" si="87"/>
        <v>Tuesday</v>
      </c>
    </row>
    <row r="1405" spans="1:8" x14ac:dyDescent="0.3">
      <c r="A1405" s="3">
        <v>46330</v>
      </c>
      <c r="B1405">
        <v>45</v>
      </c>
      <c r="C1405" t="s">
        <v>8</v>
      </c>
      <c r="D1405" t="s">
        <v>14</v>
      </c>
      <c r="E1405">
        <f t="shared" si="84"/>
        <v>2026</v>
      </c>
      <c r="F1405">
        <f t="shared" si="85"/>
        <v>11</v>
      </c>
      <c r="G1405" t="str">
        <f t="shared" si="86"/>
        <v>November</v>
      </c>
      <c r="H1405" t="str">
        <f t="shared" si="87"/>
        <v>Wednesday</v>
      </c>
    </row>
    <row r="1406" spans="1:8" x14ac:dyDescent="0.3">
      <c r="A1406" s="3">
        <v>46331</v>
      </c>
      <c r="B1406">
        <v>45</v>
      </c>
      <c r="C1406" t="s">
        <v>9</v>
      </c>
      <c r="D1406" t="s">
        <v>14</v>
      </c>
      <c r="E1406">
        <f t="shared" si="84"/>
        <v>2026</v>
      </c>
      <c r="F1406">
        <f t="shared" si="85"/>
        <v>11</v>
      </c>
      <c r="G1406" t="str">
        <f t="shared" si="86"/>
        <v>November</v>
      </c>
      <c r="H1406" t="str">
        <f t="shared" si="87"/>
        <v>Thursday</v>
      </c>
    </row>
    <row r="1407" spans="1:8" x14ac:dyDescent="0.3">
      <c r="A1407" s="3">
        <v>46332</v>
      </c>
      <c r="B1407">
        <v>45</v>
      </c>
      <c r="C1407" t="s">
        <v>10</v>
      </c>
      <c r="D1407" t="s">
        <v>14</v>
      </c>
      <c r="E1407">
        <f t="shared" si="84"/>
        <v>2026</v>
      </c>
      <c r="F1407">
        <f t="shared" si="85"/>
        <v>11</v>
      </c>
      <c r="G1407" t="str">
        <f t="shared" si="86"/>
        <v>November</v>
      </c>
      <c r="H1407" t="str">
        <f t="shared" si="87"/>
        <v>Friday</v>
      </c>
    </row>
    <row r="1408" spans="1:8" x14ac:dyDescent="0.3">
      <c r="A1408" s="3">
        <v>46333</v>
      </c>
      <c r="B1408">
        <v>45</v>
      </c>
      <c r="C1408" t="s">
        <v>11</v>
      </c>
      <c r="D1408" t="s">
        <v>14</v>
      </c>
      <c r="E1408">
        <f t="shared" si="84"/>
        <v>2026</v>
      </c>
      <c r="F1408">
        <f t="shared" si="85"/>
        <v>11</v>
      </c>
      <c r="G1408" t="str">
        <f t="shared" si="86"/>
        <v>November</v>
      </c>
      <c r="H1408" t="str">
        <f t="shared" si="87"/>
        <v>Saturday</v>
      </c>
    </row>
    <row r="1409" spans="1:8" x14ac:dyDescent="0.3">
      <c r="A1409" s="3">
        <v>46334</v>
      </c>
      <c r="B1409">
        <v>45</v>
      </c>
      <c r="C1409" t="s">
        <v>4</v>
      </c>
      <c r="D1409" t="s">
        <v>14</v>
      </c>
      <c r="E1409">
        <f t="shared" si="84"/>
        <v>2026</v>
      </c>
      <c r="F1409">
        <f t="shared" si="85"/>
        <v>11</v>
      </c>
      <c r="G1409" t="str">
        <f t="shared" si="86"/>
        <v>November</v>
      </c>
      <c r="H1409" t="str">
        <f t="shared" si="87"/>
        <v>Sunday</v>
      </c>
    </row>
    <row r="1410" spans="1:8" x14ac:dyDescent="0.3">
      <c r="A1410" s="3">
        <v>46335</v>
      </c>
      <c r="B1410">
        <v>46</v>
      </c>
      <c r="C1410" t="s">
        <v>6</v>
      </c>
      <c r="D1410" t="s">
        <v>14</v>
      </c>
      <c r="E1410">
        <f t="shared" si="84"/>
        <v>2026</v>
      </c>
      <c r="F1410">
        <f t="shared" si="85"/>
        <v>11</v>
      </c>
      <c r="G1410" t="str">
        <f t="shared" si="86"/>
        <v>November</v>
      </c>
      <c r="H1410" t="str">
        <f t="shared" si="87"/>
        <v>Monday</v>
      </c>
    </row>
    <row r="1411" spans="1:8" x14ac:dyDescent="0.3">
      <c r="A1411" s="3">
        <v>46336</v>
      </c>
      <c r="B1411">
        <v>46</v>
      </c>
      <c r="C1411" t="s">
        <v>7</v>
      </c>
      <c r="D1411" t="s">
        <v>14</v>
      </c>
      <c r="E1411">
        <f t="shared" ref="E1411:E1474" si="88">YEAR(A1411)</f>
        <v>2026</v>
      </c>
      <c r="F1411">
        <f t="shared" ref="F1411:F1474" si="89">MONTH(A1411)</f>
        <v>11</v>
      </c>
      <c r="G1411" t="str">
        <f t="shared" ref="G1411:G1474" si="90">TEXT(A1411, "mmmm")</f>
        <v>November</v>
      </c>
      <c r="H1411" t="str">
        <f t="shared" ref="H1411:H1474" si="91">TEXT(A1411, "dddd")</f>
        <v>Tuesday</v>
      </c>
    </row>
    <row r="1412" spans="1:8" x14ac:dyDescent="0.3">
      <c r="A1412" s="3">
        <v>46337</v>
      </c>
      <c r="B1412">
        <v>46</v>
      </c>
      <c r="C1412" t="s">
        <v>8</v>
      </c>
      <c r="D1412" t="s">
        <v>14</v>
      </c>
      <c r="E1412">
        <f t="shared" si="88"/>
        <v>2026</v>
      </c>
      <c r="F1412">
        <f t="shared" si="89"/>
        <v>11</v>
      </c>
      <c r="G1412" t="str">
        <f t="shared" si="90"/>
        <v>November</v>
      </c>
      <c r="H1412" t="str">
        <f t="shared" si="91"/>
        <v>Wednesday</v>
      </c>
    </row>
    <row r="1413" spans="1:8" x14ac:dyDescent="0.3">
      <c r="A1413" s="3">
        <v>46338</v>
      </c>
      <c r="B1413">
        <v>46</v>
      </c>
      <c r="C1413" t="s">
        <v>9</v>
      </c>
      <c r="D1413" t="s">
        <v>14</v>
      </c>
      <c r="E1413">
        <f t="shared" si="88"/>
        <v>2026</v>
      </c>
      <c r="F1413">
        <f t="shared" si="89"/>
        <v>11</v>
      </c>
      <c r="G1413" t="str">
        <f t="shared" si="90"/>
        <v>November</v>
      </c>
      <c r="H1413" t="str">
        <f t="shared" si="91"/>
        <v>Thursday</v>
      </c>
    </row>
    <row r="1414" spans="1:8" x14ac:dyDescent="0.3">
      <c r="A1414" s="3">
        <v>46339</v>
      </c>
      <c r="B1414">
        <v>46</v>
      </c>
      <c r="C1414" t="s">
        <v>10</v>
      </c>
      <c r="D1414" t="s">
        <v>14</v>
      </c>
      <c r="E1414">
        <f t="shared" si="88"/>
        <v>2026</v>
      </c>
      <c r="F1414">
        <f t="shared" si="89"/>
        <v>11</v>
      </c>
      <c r="G1414" t="str">
        <f t="shared" si="90"/>
        <v>November</v>
      </c>
      <c r="H1414" t="str">
        <f t="shared" si="91"/>
        <v>Friday</v>
      </c>
    </row>
    <row r="1415" spans="1:8" x14ac:dyDescent="0.3">
      <c r="A1415" s="3">
        <v>46340</v>
      </c>
      <c r="B1415">
        <v>46</v>
      </c>
      <c r="C1415" t="s">
        <v>11</v>
      </c>
      <c r="D1415" t="s">
        <v>14</v>
      </c>
      <c r="E1415">
        <f t="shared" si="88"/>
        <v>2026</v>
      </c>
      <c r="F1415">
        <f t="shared" si="89"/>
        <v>11</v>
      </c>
      <c r="G1415" t="str">
        <f t="shared" si="90"/>
        <v>November</v>
      </c>
      <c r="H1415" t="str">
        <f t="shared" si="91"/>
        <v>Saturday</v>
      </c>
    </row>
    <row r="1416" spans="1:8" x14ac:dyDescent="0.3">
      <c r="A1416" s="3">
        <v>46341</v>
      </c>
      <c r="B1416">
        <v>46</v>
      </c>
      <c r="C1416" t="s">
        <v>4</v>
      </c>
      <c r="D1416" t="s">
        <v>14</v>
      </c>
      <c r="E1416">
        <f t="shared" si="88"/>
        <v>2026</v>
      </c>
      <c r="F1416">
        <f t="shared" si="89"/>
        <v>11</v>
      </c>
      <c r="G1416" t="str">
        <f t="shared" si="90"/>
        <v>November</v>
      </c>
      <c r="H1416" t="str">
        <f t="shared" si="91"/>
        <v>Sunday</v>
      </c>
    </row>
    <row r="1417" spans="1:8" x14ac:dyDescent="0.3">
      <c r="A1417" s="3">
        <v>46342</v>
      </c>
      <c r="B1417">
        <v>47</v>
      </c>
      <c r="C1417" t="s">
        <v>6</v>
      </c>
      <c r="D1417" t="s">
        <v>14</v>
      </c>
      <c r="E1417">
        <f t="shared" si="88"/>
        <v>2026</v>
      </c>
      <c r="F1417">
        <f t="shared" si="89"/>
        <v>11</v>
      </c>
      <c r="G1417" t="str">
        <f t="shared" si="90"/>
        <v>November</v>
      </c>
      <c r="H1417" t="str">
        <f t="shared" si="91"/>
        <v>Monday</v>
      </c>
    </row>
    <row r="1418" spans="1:8" x14ac:dyDescent="0.3">
      <c r="A1418" s="3">
        <v>46343</v>
      </c>
      <c r="B1418">
        <v>47</v>
      </c>
      <c r="C1418" t="s">
        <v>7</v>
      </c>
      <c r="D1418" t="s">
        <v>14</v>
      </c>
      <c r="E1418">
        <f t="shared" si="88"/>
        <v>2026</v>
      </c>
      <c r="F1418">
        <f t="shared" si="89"/>
        <v>11</v>
      </c>
      <c r="G1418" t="str">
        <f t="shared" si="90"/>
        <v>November</v>
      </c>
      <c r="H1418" t="str">
        <f t="shared" si="91"/>
        <v>Tuesday</v>
      </c>
    </row>
    <row r="1419" spans="1:8" x14ac:dyDescent="0.3">
      <c r="A1419" s="3">
        <v>46344</v>
      </c>
      <c r="B1419">
        <v>47</v>
      </c>
      <c r="C1419" t="s">
        <v>8</v>
      </c>
      <c r="D1419" t="s">
        <v>14</v>
      </c>
      <c r="E1419">
        <f t="shared" si="88"/>
        <v>2026</v>
      </c>
      <c r="F1419">
        <f t="shared" si="89"/>
        <v>11</v>
      </c>
      <c r="G1419" t="str">
        <f t="shared" si="90"/>
        <v>November</v>
      </c>
      <c r="H1419" t="str">
        <f t="shared" si="91"/>
        <v>Wednesday</v>
      </c>
    </row>
    <row r="1420" spans="1:8" x14ac:dyDescent="0.3">
      <c r="A1420" s="3">
        <v>46345</v>
      </c>
      <c r="B1420">
        <v>47</v>
      </c>
      <c r="C1420" t="s">
        <v>9</v>
      </c>
      <c r="D1420" t="s">
        <v>14</v>
      </c>
      <c r="E1420">
        <f t="shared" si="88"/>
        <v>2026</v>
      </c>
      <c r="F1420">
        <f t="shared" si="89"/>
        <v>11</v>
      </c>
      <c r="G1420" t="str">
        <f t="shared" si="90"/>
        <v>November</v>
      </c>
      <c r="H1420" t="str">
        <f t="shared" si="91"/>
        <v>Thursday</v>
      </c>
    </row>
    <row r="1421" spans="1:8" x14ac:dyDescent="0.3">
      <c r="A1421" s="3">
        <v>46346</v>
      </c>
      <c r="B1421">
        <v>47</v>
      </c>
      <c r="C1421" t="s">
        <v>10</v>
      </c>
      <c r="D1421" t="s">
        <v>14</v>
      </c>
      <c r="E1421">
        <f t="shared" si="88"/>
        <v>2026</v>
      </c>
      <c r="F1421">
        <f t="shared" si="89"/>
        <v>11</v>
      </c>
      <c r="G1421" t="str">
        <f t="shared" si="90"/>
        <v>November</v>
      </c>
      <c r="H1421" t="str">
        <f t="shared" si="91"/>
        <v>Friday</v>
      </c>
    </row>
    <row r="1422" spans="1:8" x14ac:dyDescent="0.3">
      <c r="A1422" s="3">
        <v>46347</v>
      </c>
      <c r="B1422">
        <v>47</v>
      </c>
      <c r="C1422" t="s">
        <v>11</v>
      </c>
      <c r="D1422" t="s">
        <v>14</v>
      </c>
      <c r="E1422">
        <f t="shared" si="88"/>
        <v>2026</v>
      </c>
      <c r="F1422">
        <f t="shared" si="89"/>
        <v>11</v>
      </c>
      <c r="G1422" t="str">
        <f t="shared" si="90"/>
        <v>November</v>
      </c>
      <c r="H1422" t="str">
        <f t="shared" si="91"/>
        <v>Saturday</v>
      </c>
    </row>
    <row r="1423" spans="1:8" x14ac:dyDescent="0.3">
      <c r="A1423" s="3">
        <v>46348</v>
      </c>
      <c r="B1423">
        <v>47</v>
      </c>
      <c r="C1423" t="s">
        <v>4</v>
      </c>
      <c r="D1423" t="s">
        <v>14</v>
      </c>
      <c r="E1423">
        <f t="shared" si="88"/>
        <v>2026</v>
      </c>
      <c r="F1423">
        <f t="shared" si="89"/>
        <v>11</v>
      </c>
      <c r="G1423" t="str">
        <f t="shared" si="90"/>
        <v>November</v>
      </c>
      <c r="H1423" t="str">
        <f t="shared" si="91"/>
        <v>Sunday</v>
      </c>
    </row>
    <row r="1424" spans="1:8" x14ac:dyDescent="0.3">
      <c r="A1424" s="3">
        <v>46349</v>
      </c>
      <c r="B1424">
        <v>48</v>
      </c>
      <c r="C1424" t="s">
        <v>6</v>
      </c>
      <c r="D1424" t="s">
        <v>14</v>
      </c>
      <c r="E1424">
        <f t="shared" si="88"/>
        <v>2026</v>
      </c>
      <c r="F1424">
        <f t="shared" si="89"/>
        <v>11</v>
      </c>
      <c r="G1424" t="str">
        <f t="shared" si="90"/>
        <v>November</v>
      </c>
      <c r="H1424" t="str">
        <f t="shared" si="91"/>
        <v>Monday</v>
      </c>
    </row>
    <row r="1425" spans="1:8" x14ac:dyDescent="0.3">
      <c r="A1425" s="3">
        <v>46350</v>
      </c>
      <c r="B1425">
        <v>48</v>
      </c>
      <c r="C1425" t="s">
        <v>7</v>
      </c>
      <c r="D1425" t="s">
        <v>14</v>
      </c>
      <c r="E1425">
        <f t="shared" si="88"/>
        <v>2026</v>
      </c>
      <c r="F1425">
        <f t="shared" si="89"/>
        <v>11</v>
      </c>
      <c r="G1425" t="str">
        <f t="shared" si="90"/>
        <v>November</v>
      </c>
      <c r="H1425" t="str">
        <f t="shared" si="91"/>
        <v>Tuesday</v>
      </c>
    </row>
    <row r="1426" spans="1:8" x14ac:dyDescent="0.3">
      <c r="A1426" s="3">
        <v>46351</v>
      </c>
      <c r="B1426">
        <v>48</v>
      </c>
      <c r="C1426" t="s">
        <v>8</v>
      </c>
      <c r="D1426" t="s">
        <v>14</v>
      </c>
      <c r="E1426">
        <f t="shared" si="88"/>
        <v>2026</v>
      </c>
      <c r="F1426">
        <f t="shared" si="89"/>
        <v>11</v>
      </c>
      <c r="G1426" t="str">
        <f t="shared" si="90"/>
        <v>November</v>
      </c>
      <c r="H1426" t="str">
        <f t="shared" si="91"/>
        <v>Wednesday</v>
      </c>
    </row>
    <row r="1427" spans="1:8" x14ac:dyDescent="0.3">
      <c r="A1427" s="3">
        <v>46352</v>
      </c>
      <c r="B1427">
        <v>48</v>
      </c>
      <c r="C1427" t="s">
        <v>9</v>
      </c>
      <c r="D1427" t="s">
        <v>14</v>
      </c>
      <c r="E1427">
        <f t="shared" si="88"/>
        <v>2026</v>
      </c>
      <c r="F1427">
        <f t="shared" si="89"/>
        <v>11</v>
      </c>
      <c r="G1427" t="str">
        <f t="shared" si="90"/>
        <v>November</v>
      </c>
      <c r="H1427" t="str">
        <f t="shared" si="91"/>
        <v>Thursday</v>
      </c>
    </row>
    <row r="1428" spans="1:8" x14ac:dyDescent="0.3">
      <c r="A1428" s="3">
        <v>46353</v>
      </c>
      <c r="B1428">
        <v>48</v>
      </c>
      <c r="C1428" t="s">
        <v>10</v>
      </c>
      <c r="D1428" t="s">
        <v>14</v>
      </c>
      <c r="E1428">
        <f t="shared" si="88"/>
        <v>2026</v>
      </c>
      <c r="F1428">
        <f t="shared" si="89"/>
        <v>11</v>
      </c>
      <c r="G1428" t="str">
        <f t="shared" si="90"/>
        <v>November</v>
      </c>
      <c r="H1428" t="str">
        <f t="shared" si="91"/>
        <v>Friday</v>
      </c>
    </row>
    <row r="1429" spans="1:8" x14ac:dyDescent="0.3">
      <c r="A1429" s="3">
        <v>46354</v>
      </c>
      <c r="B1429">
        <v>48</v>
      </c>
      <c r="C1429" t="s">
        <v>11</v>
      </c>
      <c r="D1429" t="s">
        <v>14</v>
      </c>
      <c r="E1429">
        <f t="shared" si="88"/>
        <v>2026</v>
      </c>
      <c r="F1429">
        <f t="shared" si="89"/>
        <v>11</v>
      </c>
      <c r="G1429" t="str">
        <f t="shared" si="90"/>
        <v>November</v>
      </c>
      <c r="H1429" t="str">
        <f t="shared" si="91"/>
        <v>Saturday</v>
      </c>
    </row>
    <row r="1430" spans="1:8" x14ac:dyDescent="0.3">
      <c r="A1430" s="3">
        <v>46355</v>
      </c>
      <c r="B1430">
        <v>48</v>
      </c>
      <c r="C1430" t="s">
        <v>4</v>
      </c>
      <c r="D1430" t="s">
        <v>14</v>
      </c>
      <c r="E1430">
        <f t="shared" si="88"/>
        <v>2026</v>
      </c>
      <c r="F1430">
        <f t="shared" si="89"/>
        <v>11</v>
      </c>
      <c r="G1430" t="str">
        <f t="shared" si="90"/>
        <v>November</v>
      </c>
      <c r="H1430" t="str">
        <f t="shared" si="91"/>
        <v>Sunday</v>
      </c>
    </row>
    <row r="1431" spans="1:8" x14ac:dyDescent="0.3">
      <c r="A1431" s="3">
        <v>46356</v>
      </c>
      <c r="B1431">
        <v>49</v>
      </c>
      <c r="C1431" t="s">
        <v>6</v>
      </c>
      <c r="D1431" t="s">
        <v>14</v>
      </c>
      <c r="E1431">
        <f t="shared" si="88"/>
        <v>2026</v>
      </c>
      <c r="F1431">
        <f t="shared" si="89"/>
        <v>11</v>
      </c>
      <c r="G1431" t="str">
        <f t="shared" si="90"/>
        <v>November</v>
      </c>
      <c r="H1431" t="str">
        <f t="shared" si="91"/>
        <v>Monday</v>
      </c>
    </row>
    <row r="1432" spans="1:8" x14ac:dyDescent="0.3">
      <c r="A1432" s="3">
        <v>46357</v>
      </c>
      <c r="B1432">
        <v>49</v>
      </c>
      <c r="C1432" t="s">
        <v>7</v>
      </c>
      <c r="D1432" t="s">
        <v>14</v>
      </c>
      <c r="E1432">
        <f t="shared" si="88"/>
        <v>2026</v>
      </c>
      <c r="F1432">
        <f t="shared" si="89"/>
        <v>12</v>
      </c>
      <c r="G1432" t="str">
        <f t="shared" si="90"/>
        <v>December</v>
      </c>
      <c r="H1432" t="str">
        <f t="shared" si="91"/>
        <v>Tuesday</v>
      </c>
    </row>
    <row r="1433" spans="1:8" x14ac:dyDescent="0.3">
      <c r="A1433" s="3">
        <v>46358</v>
      </c>
      <c r="B1433">
        <v>49</v>
      </c>
      <c r="C1433" t="s">
        <v>8</v>
      </c>
      <c r="D1433" t="s">
        <v>14</v>
      </c>
      <c r="E1433">
        <f t="shared" si="88"/>
        <v>2026</v>
      </c>
      <c r="F1433">
        <f t="shared" si="89"/>
        <v>12</v>
      </c>
      <c r="G1433" t="str">
        <f t="shared" si="90"/>
        <v>December</v>
      </c>
      <c r="H1433" t="str">
        <f t="shared" si="91"/>
        <v>Wednesday</v>
      </c>
    </row>
    <row r="1434" spans="1:8" x14ac:dyDescent="0.3">
      <c r="A1434" s="3">
        <v>46359</v>
      </c>
      <c r="B1434">
        <v>49</v>
      </c>
      <c r="C1434" t="s">
        <v>9</v>
      </c>
      <c r="D1434" t="s">
        <v>14</v>
      </c>
      <c r="E1434">
        <f t="shared" si="88"/>
        <v>2026</v>
      </c>
      <c r="F1434">
        <f t="shared" si="89"/>
        <v>12</v>
      </c>
      <c r="G1434" t="str">
        <f t="shared" si="90"/>
        <v>December</v>
      </c>
      <c r="H1434" t="str">
        <f t="shared" si="91"/>
        <v>Thursday</v>
      </c>
    </row>
    <row r="1435" spans="1:8" x14ac:dyDescent="0.3">
      <c r="A1435" s="3">
        <v>46360</v>
      </c>
      <c r="B1435">
        <v>49</v>
      </c>
      <c r="C1435" t="s">
        <v>10</v>
      </c>
      <c r="D1435" t="s">
        <v>14</v>
      </c>
      <c r="E1435">
        <f t="shared" si="88"/>
        <v>2026</v>
      </c>
      <c r="F1435">
        <f t="shared" si="89"/>
        <v>12</v>
      </c>
      <c r="G1435" t="str">
        <f t="shared" si="90"/>
        <v>December</v>
      </c>
      <c r="H1435" t="str">
        <f t="shared" si="91"/>
        <v>Friday</v>
      </c>
    </row>
    <row r="1436" spans="1:8" x14ac:dyDescent="0.3">
      <c r="A1436" s="3">
        <v>46361</v>
      </c>
      <c r="B1436">
        <v>49</v>
      </c>
      <c r="C1436" t="s">
        <v>11</v>
      </c>
      <c r="D1436" t="s">
        <v>14</v>
      </c>
      <c r="E1436">
        <f t="shared" si="88"/>
        <v>2026</v>
      </c>
      <c r="F1436">
        <f t="shared" si="89"/>
        <v>12</v>
      </c>
      <c r="G1436" t="str">
        <f t="shared" si="90"/>
        <v>December</v>
      </c>
      <c r="H1436" t="str">
        <f t="shared" si="91"/>
        <v>Saturday</v>
      </c>
    </row>
    <row r="1437" spans="1:8" x14ac:dyDescent="0.3">
      <c r="A1437" s="3">
        <v>46362</v>
      </c>
      <c r="B1437">
        <v>49</v>
      </c>
      <c r="C1437" t="s">
        <v>4</v>
      </c>
      <c r="D1437" t="s">
        <v>14</v>
      </c>
      <c r="E1437">
        <f t="shared" si="88"/>
        <v>2026</v>
      </c>
      <c r="F1437">
        <f t="shared" si="89"/>
        <v>12</v>
      </c>
      <c r="G1437" t="str">
        <f t="shared" si="90"/>
        <v>December</v>
      </c>
      <c r="H1437" t="str">
        <f t="shared" si="91"/>
        <v>Sunday</v>
      </c>
    </row>
    <row r="1438" spans="1:8" x14ac:dyDescent="0.3">
      <c r="A1438" s="3">
        <v>46363</v>
      </c>
      <c r="B1438">
        <v>50</v>
      </c>
      <c r="C1438" t="s">
        <v>6</v>
      </c>
      <c r="D1438" t="s">
        <v>14</v>
      </c>
      <c r="E1438">
        <f t="shared" si="88"/>
        <v>2026</v>
      </c>
      <c r="F1438">
        <f t="shared" si="89"/>
        <v>12</v>
      </c>
      <c r="G1438" t="str">
        <f t="shared" si="90"/>
        <v>December</v>
      </c>
      <c r="H1438" t="str">
        <f t="shared" si="91"/>
        <v>Monday</v>
      </c>
    </row>
    <row r="1439" spans="1:8" x14ac:dyDescent="0.3">
      <c r="A1439" s="3">
        <v>46364</v>
      </c>
      <c r="B1439">
        <v>50</v>
      </c>
      <c r="C1439" t="s">
        <v>7</v>
      </c>
      <c r="D1439" t="s">
        <v>14</v>
      </c>
      <c r="E1439">
        <f t="shared" si="88"/>
        <v>2026</v>
      </c>
      <c r="F1439">
        <f t="shared" si="89"/>
        <v>12</v>
      </c>
      <c r="G1439" t="str">
        <f t="shared" si="90"/>
        <v>December</v>
      </c>
      <c r="H1439" t="str">
        <f t="shared" si="91"/>
        <v>Tuesday</v>
      </c>
    </row>
    <row r="1440" spans="1:8" x14ac:dyDescent="0.3">
      <c r="A1440" s="3">
        <v>46365</v>
      </c>
      <c r="B1440">
        <v>50</v>
      </c>
      <c r="C1440" t="s">
        <v>8</v>
      </c>
      <c r="D1440" t="s">
        <v>14</v>
      </c>
      <c r="E1440">
        <f t="shared" si="88"/>
        <v>2026</v>
      </c>
      <c r="F1440">
        <f t="shared" si="89"/>
        <v>12</v>
      </c>
      <c r="G1440" t="str">
        <f t="shared" si="90"/>
        <v>December</v>
      </c>
      <c r="H1440" t="str">
        <f t="shared" si="91"/>
        <v>Wednesday</v>
      </c>
    </row>
    <row r="1441" spans="1:8" x14ac:dyDescent="0.3">
      <c r="A1441" s="3">
        <v>46366</v>
      </c>
      <c r="B1441">
        <v>50</v>
      </c>
      <c r="C1441" t="s">
        <v>9</v>
      </c>
      <c r="D1441" t="s">
        <v>14</v>
      </c>
      <c r="E1441">
        <f t="shared" si="88"/>
        <v>2026</v>
      </c>
      <c r="F1441">
        <f t="shared" si="89"/>
        <v>12</v>
      </c>
      <c r="G1441" t="str">
        <f t="shared" si="90"/>
        <v>December</v>
      </c>
      <c r="H1441" t="str">
        <f t="shared" si="91"/>
        <v>Thursday</v>
      </c>
    </row>
    <row r="1442" spans="1:8" x14ac:dyDescent="0.3">
      <c r="A1442" s="3">
        <v>46367</v>
      </c>
      <c r="B1442">
        <v>50</v>
      </c>
      <c r="C1442" t="s">
        <v>10</v>
      </c>
      <c r="D1442" t="s">
        <v>14</v>
      </c>
      <c r="E1442">
        <f t="shared" si="88"/>
        <v>2026</v>
      </c>
      <c r="F1442">
        <f t="shared" si="89"/>
        <v>12</v>
      </c>
      <c r="G1442" t="str">
        <f t="shared" si="90"/>
        <v>December</v>
      </c>
      <c r="H1442" t="str">
        <f t="shared" si="91"/>
        <v>Friday</v>
      </c>
    </row>
    <row r="1443" spans="1:8" x14ac:dyDescent="0.3">
      <c r="A1443" s="3">
        <v>46368</v>
      </c>
      <c r="B1443">
        <v>50</v>
      </c>
      <c r="C1443" t="s">
        <v>11</v>
      </c>
      <c r="D1443" t="s">
        <v>14</v>
      </c>
      <c r="E1443">
        <f t="shared" si="88"/>
        <v>2026</v>
      </c>
      <c r="F1443">
        <f t="shared" si="89"/>
        <v>12</v>
      </c>
      <c r="G1443" t="str">
        <f t="shared" si="90"/>
        <v>December</v>
      </c>
      <c r="H1443" t="str">
        <f t="shared" si="91"/>
        <v>Saturday</v>
      </c>
    </row>
    <row r="1444" spans="1:8" x14ac:dyDescent="0.3">
      <c r="A1444" s="3">
        <v>46369</v>
      </c>
      <c r="B1444">
        <v>50</v>
      </c>
      <c r="C1444" t="s">
        <v>4</v>
      </c>
      <c r="D1444" t="s">
        <v>14</v>
      </c>
      <c r="E1444">
        <f t="shared" si="88"/>
        <v>2026</v>
      </c>
      <c r="F1444">
        <f t="shared" si="89"/>
        <v>12</v>
      </c>
      <c r="G1444" t="str">
        <f t="shared" si="90"/>
        <v>December</v>
      </c>
      <c r="H1444" t="str">
        <f t="shared" si="91"/>
        <v>Sunday</v>
      </c>
    </row>
    <row r="1445" spans="1:8" x14ac:dyDescent="0.3">
      <c r="A1445" s="3">
        <v>46370</v>
      </c>
      <c r="B1445">
        <v>51</v>
      </c>
      <c r="C1445" t="s">
        <v>6</v>
      </c>
      <c r="D1445" t="s">
        <v>14</v>
      </c>
      <c r="E1445">
        <f t="shared" si="88"/>
        <v>2026</v>
      </c>
      <c r="F1445">
        <f t="shared" si="89"/>
        <v>12</v>
      </c>
      <c r="G1445" t="str">
        <f t="shared" si="90"/>
        <v>December</v>
      </c>
      <c r="H1445" t="str">
        <f t="shared" si="91"/>
        <v>Monday</v>
      </c>
    </row>
    <row r="1446" spans="1:8" x14ac:dyDescent="0.3">
      <c r="A1446" s="3">
        <v>46371</v>
      </c>
      <c r="B1446">
        <v>51</v>
      </c>
      <c r="C1446" t="s">
        <v>7</v>
      </c>
      <c r="D1446" t="s">
        <v>14</v>
      </c>
      <c r="E1446">
        <f t="shared" si="88"/>
        <v>2026</v>
      </c>
      <c r="F1446">
        <f t="shared" si="89"/>
        <v>12</v>
      </c>
      <c r="G1446" t="str">
        <f t="shared" si="90"/>
        <v>December</v>
      </c>
      <c r="H1446" t="str">
        <f t="shared" si="91"/>
        <v>Tuesday</v>
      </c>
    </row>
    <row r="1447" spans="1:8" x14ac:dyDescent="0.3">
      <c r="A1447" s="3">
        <v>46372</v>
      </c>
      <c r="B1447">
        <v>51</v>
      </c>
      <c r="C1447" t="s">
        <v>8</v>
      </c>
      <c r="D1447" t="s">
        <v>14</v>
      </c>
      <c r="E1447">
        <f t="shared" si="88"/>
        <v>2026</v>
      </c>
      <c r="F1447">
        <f t="shared" si="89"/>
        <v>12</v>
      </c>
      <c r="G1447" t="str">
        <f t="shared" si="90"/>
        <v>December</v>
      </c>
      <c r="H1447" t="str">
        <f t="shared" si="91"/>
        <v>Wednesday</v>
      </c>
    </row>
    <row r="1448" spans="1:8" x14ac:dyDescent="0.3">
      <c r="A1448" s="3">
        <v>46373</v>
      </c>
      <c r="B1448">
        <v>51</v>
      </c>
      <c r="C1448" t="s">
        <v>9</v>
      </c>
      <c r="D1448" t="s">
        <v>14</v>
      </c>
      <c r="E1448">
        <f t="shared" si="88"/>
        <v>2026</v>
      </c>
      <c r="F1448">
        <f t="shared" si="89"/>
        <v>12</v>
      </c>
      <c r="G1448" t="str">
        <f t="shared" si="90"/>
        <v>December</v>
      </c>
      <c r="H1448" t="str">
        <f t="shared" si="91"/>
        <v>Thursday</v>
      </c>
    </row>
    <row r="1449" spans="1:8" x14ac:dyDescent="0.3">
      <c r="A1449" s="3">
        <v>46374</v>
      </c>
      <c r="B1449">
        <v>51</v>
      </c>
      <c r="C1449" t="s">
        <v>10</v>
      </c>
      <c r="D1449" t="s">
        <v>14</v>
      </c>
      <c r="E1449">
        <f t="shared" si="88"/>
        <v>2026</v>
      </c>
      <c r="F1449">
        <f t="shared" si="89"/>
        <v>12</v>
      </c>
      <c r="G1449" t="str">
        <f t="shared" si="90"/>
        <v>December</v>
      </c>
      <c r="H1449" t="str">
        <f t="shared" si="91"/>
        <v>Friday</v>
      </c>
    </row>
    <row r="1450" spans="1:8" x14ac:dyDescent="0.3">
      <c r="A1450" s="3">
        <v>46375</v>
      </c>
      <c r="B1450">
        <v>51</v>
      </c>
      <c r="C1450" t="s">
        <v>11</v>
      </c>
      <c r="D1450" t="s">
        <v>14</v>
      </c>
      <c r="E1450">
        <f t="shared" si="88"/>
        <v>2026</v>
      </c>
      <c r="F1450">
        <f t="shared" si="89"/>
        <v>12</v>
      </c>
      <c r="G1450" t="str">
        <f t="shared" si="90"/>
        <v>December</v>
      </c>
      <c r="H1450" t="str">
        <f t="shared" si="91"/>
        <v>Saturday</v>
      </c>
    </row>
    <row r="1451" spans="1:8" x14ac:dyDescent="0.3">
      <c r="A1451" s="3">
        <v>46376</v>
      </c>
      <c r="B1451">
        <v>51</v>
      </c>
      <c r="C1451" t="s">
        <v>4</v>
      </c>
      <c r="D1451" t="s">
        <v>14</v>
      </c>
      <c r="E1451">
        <f t="shared" si="88"/>
        <v>2026</v>
      </c>
      <c r="F1451">
        <f t="shared" si="89"/>
        <v>12</v>
      </c>
      <c r="G1451" t="str">
        <f t="shared" si="90"/>
        <v>December</v>
      </c>
      <c r="H1451" t="str">
        <f t="shared" si="91"/>
        <v>Sunday</v>
      </c>
    </row>
    <row r="1452" spans="1:8" x14ac:dyDescent="0.3">
      <c r="A1452" s="3">
        <v>46377</v>
      </c>
      <c r="B1452">
        <v>52</v>
      </c>
      <c r="C1452" t="s">
        <v>6</v>
      </c>
      <c r="D1452" t="s">
        <v>14</v>
      </c>
      <c r="E1452">
        <f t="shared" si="88"/>
        <v>2026</v>
      </c>
      <c r="F1452">
        <f t="shared" si="89"/>
        <v>12</v>
      </c>
      <c r="G1452" t="str">
        <f t="shared" si="90"/>
        <v>December</v>
      </c>
      <c r="H1452" t="str">
        <f t="shared" si="91"/>
        <v>Monday</v>
      </c>
    </row>
    <row r="1453" spans="1:8" x14ac:dyDescent="0.3">
      <c r="A1453" s="3">
        <v>46378</v>
      </c>
      <c r="B1453">
        <v>52</v>
      </c>
      <c r="C1453" t="s">
        <v>7</v>
      </c>
      <c r="D1453" t="s">
        <v>14</v>
      </c>
      <c r="E1453">
        <f t="shared" si="88"/>
        <v>2026</v>
      </c>
      <c r="F1453">
        <f t="shared" si="89"/>
        <v>12</v>
      </c>
      <c r="G1453" t="str">
        <f t="shared" si="90"/>
        <v>December</v>
      </c>
      <c r="H1453" t="str">
        <f t="shared" si="91"/>
        <v>Tuesday</v>
      </c>
    </row>
    <row r="1454" spans="1:8" x14ac:dyDescent="0.3">
      <c r="A1454" s="3">
        <v>46379</v>
      </c>
      <c r="B1454">
        <v>52</v>
      </c>
      <c r="C1454" t="s">
        <v>8</v>
      </c>
      <c r="D1454" t="s">
        <v>14</v>
      </c>
      <c r="E1454">
        <f t="shared" si="88"/>
        <v>2026</v>
      </c>
      <c r="F1454">
        <f t="shared" si="89"/>
        <v>12</v>
      </c>
      <c r="G1454" t="str">
        <f t="shared" si="90"/>
        <v>December</v>
      </c>
      <c r="H1454" t="str">
        <f t="shared" si="91"/>
        <v>Wednesday</v>
      </c>
    </row>
    <row r="1455" spans="1:8" x14ac:dyDescent="0.3">
      <c r="A1455" s="3">
        <v>46380</v>
      </c>
      <c r="B1455">
        <v>52</v>
      </c>
      <c r="C1455" t="s">
        <v>9</v>
      </c>
      <c r="D1455" t="s">
        <v>14</v>
      </c>
      <c r="E1455">
        <f t="shared" si="88"/>
        <v>2026</v>
      </c>
      <c r="F1455">
        <f t="shared" si="89"/>
        <v>12</v>
      </c>
      <c r="G1455" t="str">
        <f t="shared" si="90"/>
        <v>December</v>
      </c>
      <c r="H1455" t="str">
        <f t="shared" si="91"/>
        <v>Thursday</v>
      </c>
    </row>
    <row r="1456" spans="1:8" x14ac:dyDescent="0.3">
      <c r="A1456" s="3">
        <v>46381</v>
      </c>
      <c r="B1456">
        <v>52</v>
      </c>
      <c r="C1456" t="s">
        <v>10</v>
      </c>
      <c r="D1456" t="s">
        <v>14</v>
      </c>
      <c r="E1456">
        <f t="shared" si="88"/>
        <v>2026</v>
      </c>
      <c r="F1456">
        <f t="shared" si="89"/>
        <v>12</v>
      </c>
      <c r="G1456" t="str">
        <f t="shared" si="90"/>
        <v>December</v>
      </c>
      <c r="H1456" t="str">
        <f t="shared" si="91"/>
        <v>Friday</v>
      </c>
    </row>
    <row r="1457" spans="1:8" x14ac:dyDescent="0.3">
      <c r="A1457" s="3">
        <v>46382</v>
      </c>
      <c r="B1457">
        <v>52</v>
      </c>
      <c r="C1457" t="s">
        <v>11</v>
      </c>
      <c r="D1457" t="s">
        <v>14</v>
      </c>
      <c r="E1457">
        <f t="shared" si="88"/>
        <v>2026</v>
      </c>
      <c r="F1457">
        <f t="shared" si="89"/>
        <v>12</v>
      </c>
      <c r="G1457" t="str">
        <f t="shared" si="90"/>
        <v>December</v>
      </c>
      <c r="H1457" t="str">
        <f t="shared" si="91"/>
        <v>Saturday</v>
      </c>
    </row>
    <row r="1458" spans="1:8" x14ac:dyDescent="0.3">
      <c r="A1458" s="3">
        <v>46383</v>
      </c>
      <c r="B1458">
        <v>52</v>
      </c>
      <c r="C1458" t="s">
        <v>4</v>
      </c>
      <c r="D1458" t="s">
        <v>14</v>
      </c>
      <c r="E1458">
        <f t="shared" si="88"/>
        <v>2026</v>
      </c>
      <c r="F1458">
        <f t="shared" si="89"/>
        <v>12</v>
      </c>
      <c r="G1458" t="str">
        <f t="shared" si="90"/>
        <v>December</v>
      </c>
      <c r="H1458" t="str">
        <f t="shared" si="91"/>
        <v>Sunday</v>
      </c>
    </row>
    <row r="1459" spans="1:8" x14ac:dyDescent="0.3">
      <c r="A1459" s="3">
        <v>46384</v>
      </c>
      <c r="B1459">
        <v>53</v>
      </c>
      <c r="C1459" t="s">
        <v>6</v>
      </c>
      <c r="D1459" t="s">
        <v>14</v>
      </c>
      <c r="E1459">
        <f t="shared" si="88"/>
        <v>2026</v>
      </c>
      <c r="F1459">
        <f t="shared" si="89"/>
        <v>12</v>
      </c>
      <c r="G1459" t="str">
        <f t="shared" si="90"/>
        <v>December</v>
      </c>
      <c r="H1459" t="str">
        <f t="shared" si="91"/>
        <v>Monday</v>
      </c>
    </row>
    <row r="1460" spans="1:8" x14ac:dyDescent="0.3">
      <c r="A1460" s="3">
        <v>46385</v>
      </c>
      <c r="B1460">
        <v>53</v>
      </c>
      <c r="C1460" t="s">
        <v>7</v>
      </c>
      <c r="D1460" t="s">
        <v>14</v>
      </c>
      <c r="E1460">
        <f t="shared" si="88"/>
        <v>2026</v>
      </c>
      <c r="F1460">
        <f t="shared" si="89"/>
        <v>12</v>
      </c>
      <c r="G1460" t="str">
        <f t="shared" si="90"/>
        <v>December</v>
      </c>
      <c r="H1460" t="str">
        <f t="shared" si="91"/>
        <v>Tuesday</v>
      </c>
    </row>
    <row r="1461" spans="1:8" x14ac:dyDescent="0.3">
      <c r="A1461" s="3">
        <v>46386</v>
      </c>
      <c r="B1461">
        <v>53</v>
      </c>
      <c r="C1461" t="s">
        <v>8</v>
      </c>
      <c r="D1461" t="s">
        <v>14</v>
      </c>
      <c r="E1461">
        <f t="shared" si="88"/>
        <v>2026</v>
      </c>
      <c r="F1461">
        <f t="shared" si="89"/>
        <v>12</v>
      </c>
      <c r="G1461" t="str">
        <f t="shared" si="90"/>
        <v>December</v>
      </c>
      <c r="H1461" t="str">
        <f t="shared" si="91"/>
        <v>Wednesday</v>
      </c>
    </row>
    <row r="1462" spans="1:8" x14ac:dyDescent="0.3">
      <c r="A1462" s="3">
        <v>46387</v>
      </c>
      <c r="B1462">
        <v>53</v>
      </c>
      <c r="C1462" t="s">
        <v>9</v>
      </c>
      <c r="D1462" t="s">
        <v>14</v>
      </c>
      <c r="E1462">
        <f t="shared" si="88"/>
        <v>2026</v>
      </c>
      <c r="F1462">
        <f t="shared" si="89"/>
        <v>12</v>
      </c>
      <c r="G1462" t="str">
        <f t="shared" si="90"/>
        <v>December</v>
      </c>
      <c r="H1462" t="str">
        <f t="shared" si="91"/>
        <v>Thursday</v>
      </c>
    </row>
    <row r="1463" spans="1:8" x14ac:dyDescent="0.3">
      <c r="A1463" s="3">
        <v>46388</v>
      </c>
      <c r="B1463">
        <v>53</v>
      </c>
      <c r="C1463" t="s">
        <v>10</v>
      </c>
      <c r="D1463" t="s">
        <v>5</v>
      </c>
      <c r="E1463">
        <f t="shared" si="88"/>
        <v>2027</v>
      </c>
      <c r="F1463">
        <f t="shared" si="89"/>
        <v>1</v>
      </c>
      <c r="G1463" t="str">
        <f t="shared" si="90"/>
        <v>January</v>
      </c>
      <c r="H1463" t="str">
        <f t="shared" si="91"/>
        <v>Friday</v>
      </c>
    </row>
    <row r="1464" spans="1:8" x14ac:dyDescent="0.3">
      <c r="A1464" s="3">
        <v>46389</v>
      </c>
      <c r="B1464">
        <v>53</v>
      </c>
      <c r="C1464" t="s">
        <v>11</v>
      </c>
      <c r="D1464" t="s">
        <v>5</v>
      </c>
      <c r="E1464">
        <f t="shared" si="88"/>
        <v>2027</v>
      </c>
      <c r="F1464">
        <f t="shared" si="89"/>
        <v>1</v>
      </c>
      <c r="G1464" t="str">
        <f t="shared" si="90"/>
        <v>January</v>
      </c>
      <c r="H1464" t="str">
        <f t="shared" si="91"/>
        <v>Saturday</v>
      </c>
    </row>
    <row r="1465" spans="1:8" x14ac:dyDescent="0.3">
      <c r="A1465" s="3">
        <v>46390</v>
      </c>
      <c r="B1465">
        <v>53</v>
      </c>
      <c r="C1465" t="s">
        <v>4</v>
      </c>
      <c r="D1465" t="s">
        <v>5</v>
      </c>
      <c r="E1465">
        <f t="shared" si="88"/>
        <v>2027</v>
      </c>
      <c r="F1465">
        <f t="shared" si="89"/>
        <v>1</v>
      </c>
      <c r="G1465" t="str">
        <f t="shared" si="90"/>
        <v>January</v>
      </c>
      <c r="H1465" t="str">
        <f t="shared" si="91"/>
        <v>Sunday</v>
      </c>
    </row>
    <row r="1466" spans="1:8" x14ac:dyDescent="0.3">
      <c r="A1466" s="3">
        <v>46391</v>
      </c>
      <c r="B1466">
        <v>1</v>
      </c>
      <c r="C1466" t="s">
        <v>6</v>
      </c>
      <c r="D1466" t="s">
        <v>5</v>
      </c>
      <c r="E1466">
        <f t="shared" si="88"/>
        <v>2027</v>
      </c>
      <c r="F1466">
        <f t="shared" si="89"/>
        <v>1</v>
      </c>
      <c r="G1466" t="str">
        <f t="shared" si="90"/>
        <v>January</v>
      </c>
      <c r="H1466" t="str">
        <f t="shared" si="91"/>
        <v>Monday</v>
      </c>
    </row>
    <row r="1467" spans="1:8" x14ac:dyDescent="0.3">
      <c r="A1467" s="3">
        <v>46392</v>
      </c>
      <c r="B1467">
        <v>1</v>
      </c>
      <c r="C1467" t="s">
        <v>7</v>
      </c>
      <c r="D1467" t="s">
        <v>5</v>
      </c>
      <c r="E1467">
        <f t="shared" si="88"/>
        <v>2027</v>
      </c>
      <c r="F1467">
        <f t="shared" si="89"/>
        <v>1</v>
      </c>
      <c r="G1467" t="str">
        <f t="shared" si="90"/>
        <v>January</v>
      </c>
      <c r="H1467" t="str">
        <f t="shared" si="91"/>
        <v>Tuesday</v>
      </c>
    </row>
    <row r="1468" spans="1:8" x14ac:dyDescent="0.3">
      <c r="A1468" s="3">
        <v>46393</v>
      </c>
      <c r="B1468">
        <v>1</v>
      </c>
      <c r="C1468" t="s">
        <v>8</v>
      </c>
      <c r="D1468" t="s">
        <v>5</v>
      </c>
      <c r="E1468">
        <f t="shared" si="88"/>
        <v>2027</v>
      </c>
      <c r="F1468">
        <f t="shared" si="89"/>
        <v>1</v>
      </c>
      <c r="G1468" t="str">
        <f t="shared" si="90"/>
        <v>January</v>
      </c>
      <c r="H1468" t="str">
        <f t="shared" si="91"/>
        <v>Wednesday</v>
      </c>
    </row>
    <row r="1469" spans="1:8" x14ac:dyDescent="0.3">
      <c r="A1469" s="3">
        <v>46394</v>
      </c>
      <c r="B1469">
        <v>1</v>
      </c>
      <c r="C1469" t="s">
        <v>9</v>
      </c>
      <c r="D1469" t="s">
        <v>5</v>
      </c>
      <c r="E1469">
        <f t="shared" si="88"/>
        <v>2027</v>
      </c>
      <c r="F1469">
        <f t="shared" si="89"/>
        <v>1</v>
      </c>
      <c r="G1469" t="str">
        <f t="shared" si="90"/>
        <v>January</v>
      </c>
      <c r="H1469" t="str">
        <f t="shared" si="91"/>
        <v>Thursday</v>
      </c>
    </row>
    <row r="1470" spans="1:8" x14ac:dyDescent="0.3">
      <c r="A1470" s="3">
        <v>46395</v>
      </c>
      <c r="B1470">
        <v>1</v>
      </c>
      <c r="C1470" t="s">
        <v>10</v>
      </c>
      <c r="D1470" t="s">
        <v>5</v>
      </c>
      <c r="E1470">
        <f t="shared" si="88"/>
        <v>2027</v>
      </c>
      <c r="F1470">
        <f t="shared" si="89"/>
        <v>1</v>
      </c>
      <c r="G1470" t="str">
        <f t="shared" si="90"/>
        <v>January</v>
      </c>
      <c r="H1470" t="str">
        <f t="shared" si="91"/>
        <v>Friday</v>
      </c>
    </row>
    <row r="1471" spans="1:8" x14ac:dyDescent="0.3">
      <c r="A1471" s="3">
        <v>46396</v>
      </c>
      <c r="B1471">
        <v>1</v>
      </c>
      <c r="C1471" t="s">
        <v>11</v>
      </c>
      <c r="D1471" t="s">
        <v>5</v>
      </c>
      <c r="E1471">
        <f t="shared" si="88"/>
        <v>2027</v>
      </c>
      <c r="F1471">
        <f t="shared" si="89"/>
        <v>1</v>
      </c>
      <c r="G1471" t="str">
        <f t="shared" si="90"/>
        <v>January</v>
      </c>
      <c r="H1471" t="str">
        <f t="shared" si="91"/>
        <v>Saturday</v>
      </c>
    </row>
    <row r="1472" spans="1:8" x14ac:dyDescent="0.3">
      <c r="A1472" s="3">
        <v>46397</v>
      </c>
      <c r="B1472">
        <v>1</v>
      </c>
      <c r="C1472" t="s">
        <v>4</v>
      </c>
      <c r="D1472" t="s">
        <v>5</v>
      </c>
      <c r="E1472">
        <f t="shared" si="88"/>
        <v>2027</v>
      </c>
      <c r="F1472">
        <f t="shared" si="89"/>
        <v>1</v>
      </c>
      <c r="G1472" t="str">
        <f t="shared" si="90"/>
        <v>January</v>
      </c>
      <c r="H1472" t="str">
        <f t="shared" si="91"/>
        <v>Sunday</v>
      </c>
    </row>
    <row r="1473" spans="1:8" x14ac:dyDescent="0.3">
      <c r="A1473" s="3">
        <v>46398</v>
      </c>
      <c r="B1473">
        <v>2</v>
      </c>
      <c r="C1473" t="s">
        <v>6</v>
      </c>
      <c r="D1473" t="s">
        <v>5</v>
      </c>
      <c r="E1473">
        <f t="shared" si="88"/>
        <v>2027</v>
      </c>
      <c r="F1473">
        <f t="shared" si="89"/>
        <v>1</v>
      </c>
      <c r="G1473" t="str">
        <f t="shared" si="90"/>
        <v>January</v>
      </c>
      <c r="H1473" t="str">
        <f t="shared" si="91"/>
        <v>Monday</v>
      </c>
    </row>
    <row r="1474" spans="1:8" x14ac:dyDescent="0.3">
      <c r="A1474" s="3">
        <v>46399</v>
      </c>
      <c r="B1474">
        <v>2</v>
      </c>
      <c r="C1474" t="s">
        <v>7</v>
      </c>
      <c r="D1474" t="s">
        <v>5</v>
      </c>
      <c r="E1474">
        <f t="shared" si="88"/>
        <v>2027</v>
      </c>
      <c r="F1474">
        <f t="shared" si="89"/>
        <v>1</v>
      </c>
      <c r="G1474" t="str">
        <f t="shared" si="90"/>
        <v>January</v>
      </c>
      <c r="H1474" t="str">
        <f t="shared" si="91"/>
        <v>Tuesday</v>
      </c>
    </row>
    <row r="1475" spans="1:8" x14ac:dyDescent="0.3">
      <c r="A1475" s="3">
        <v>46400</v>
      </c>
      <c r="B1475">
        <v>2</v>
      </c>
      <c r="C1475" t="s">
        <v>8</v>
      </c>
      <c r="D1475" t="s">
        <v>5</v>
      </c>
      <c r="E1475">
        <f t="shared" ref="E1475:E1538" si="92">YEAR(A1475)</f>
        <v>2027</v>
      </c>
      <c r="F1475">
        <f t="shared" ref="F1475:F1538" si="93">MONTH(A1475)</f>
        <v>1</v>
      </c>
      <c r="G1475" t="str">
        <f t="shared" ref="G1475:G1538" si="94">TEXT(A1475, "mmmm")</f>
        <v>January</v>
      </c>
      <c r="H1475" t="str">
        <f t="shared" ref="H1475:H1538" si="95">TEXT(A1475, "dddd")</f>
        <v>Wednesday</v>
      </c>
    </row>
    <row r="1476" spans="1:8" x14ac:dyDescent="0.3">
      <c r="A1476" s="3">
        <v>46401</v>
      </c>
      <c r="B1476">
        <v>2</v>
      </c>
      <c r="C1476" t="s">
        <v>9</v>
      </c>
      <c r="D1476" t="s">
        <v>5</v>
      </c>
      <c r="E1476">
        <f t="shared" si="92"/>
        <v>2027</v>
      </c>
      <c r="F1476">
        <f t="shared" si="93"/>
        <v>1</v>
      </c>
      <c r="G1476" t="str">
        <f t="shared" si="94"/>
        <v>January</v>
      </c>
      <c r="H1476" t="str">
        <f t="shared" si="95"/>
        <v>Thursday</v>
      </c>
    </row>
    <row r="1477" spans="1:8" x14ac:dyDescent="0.3">
      <c r="A1477" s="3">
        <v>46402</v>
      </c>
      <c r="B1477">
        <v>2</v>
      </c>
      <c r="C1477" t="s">
        <v>10</v>
      </c>
      <c r="D1477" t="s">
        <v>5</v>
      </c>
      <c r="E1477">
        <f t="shared" si="92"/>
        <v>2027</v>
      </c>
      <c r="F1477">
        <f t="shared" si="93"/>
        <v>1</v>
      </c>
      <c r="G1477" t="str">
        <f t="shared" si="94"/>
        <v>January</v>
      </c>
      <c r="H1477" t="str">
        <f t="shared" si="95"/>
        <v>Friday</v>
      </c>
    </row>
    <row r="1478" spans="1:8" x14ac:dyDescent="0.3">
      <c r="A1478" s="3">
        <v>46403</v>
      </c>
      <c r="B1478">
        <v>2</v>
      </c>
      <c r="C1478" t="s">
        <v>11</v>
      </c>
      <c r="D1478" t="s">
        <v>5</v>
      </c>
      <c r="E1478">
        <f t="shared" si="92"/>
        <v>2027</v>
      </c>
      <c r="F1478">
        <f t="shared" si="93"/>
        <v>1</v>
      </c>
      <c r="G1478" t="str">
        <f t="shared" si="94"/>
        <v>January</v>
      </c>
      <c r="H1478" t="str">
        <f t="shared" si="95"/>
        <v>Saturday</v>
      </c>
    </row>
    <row r="1479" spans="1:8" x14ac:dyDescent="0.3">
      <c r="A1479" s="3">
        <v>46404</v>
      </c>
      <c r="B1479">
        <v>2</v>
      </c>
      <c r="C1479" t="s">
        <v>4</v>
      </c>
      <c r="D1479" t="s">
        <v>5</v>
      </c>
      <c r="E1479">
        <f t="shared" si="92"/>
        <v>2027</v>
      </c>
      <c r="F1479">
        <f t="shared" si="93"/>
        <v>1</v>
      </c>
      <c r="G1479" t="str">
        <f t="shared" si="94"/>
        <v>January</v>
      </c>
      <c r="H1479" t="str">
        <f t="shared" si="95"/>
        <v>Sunday</v>
      </c>
    </row>
    <row r="1480" spans="1:8" x14ac:dyDescent="0.3">
      <c r="A1480" s="3">
        <v>46405</v>
      </c>
      <c r="B1480">
        <v>3</v>
      </c>
      <c r="C1480" t="s">
        <v>6</v>
      </c>
      <c r="D1480" t="s">
        <v>5</v>
      </c>
      <c r="E1480">
        <f t="shared" si="92"/>
        <v>2027</v>
      </c>
      <c r="F1480">
        <f t="shared" si="93"/>
        <v>1</v>
      </c>
      <c r="G1480" t="str">
        <f t="shared" si="94"/>
        <v>January</v>
      </c>
      <c r="H1480" t="str">
        <f t="shared" si="95"/>
        <v>Monday</v>
      </c>
    </row>
    <row r="1481" spans="1:8" x14ac:dyDescent="0.3">
      <c r="A1481" s="3">
        <v>46406</v>
      </c>
      <c r="B1481">
        <v>3</v>
      </c>
      <c r="C1481" t="s">
        <v>7</v>
      </c>
      <c r="D1481" t="s">
        <v>5</v>
      </c>
      <c r="E1481">
        <f t="shared" si="92"/>
        <v>2027</v>
      </c>
      <c r="F1481">
        <f t="shared" si="93"/>
        <v>1</v>
      </c>
      <c r="G1481" t="str">
        <f t="shared" si="94"/>
        <v>January</v>
      </c>
      <c r="H1481" t="str">
        <f t="shared" si="95"/>
        <v>Tuesday</v>
      </c>
    </row>
    <row r="1482" spans="1:8" x14ac:dyDescent="0.3">
      <c r="A1482" s="3">
        <v>46407</v>
      </c>
      <c r="B1482">
        <v>3</v>
      </c>
      <c r="C1482" t="s">
        <v>8</v>
      </c>
      <c r="D1482" t="s">
        <v>5</v>
      </c>
      <c r="E1482">
        <f t="shared" si="92"/>
        <v>2027</v>
      </c>
      <c r="F1482">
        <f t="shared" si="93"/>
        <v>1</v>
      </c>
      <c r="G1482" t="str">
        <f t="shared" si="94"/>
        <v>January</v>
      </c>
      <c r="H1482" t="str">
        <f t="shared" si="95"/>
        <v>Wednesday</v>
      </c>
    </row>
    <row r="1483" spans="1:8" x14ac:dyDescent="0.3">
      <c r="A1483" s="3">
        <v>46408</v>
      </c>
      <c r="B1483">
        <v>3</v>
      </c>
      <c r="C1483" t="s">
        <v>9</v>
      </c>
      <c r="D1483" t="s">
        <v>5</v>
      </c>
      <c r="E1483">
        <f t="shared" si="92"/>
        <v>2027</v>
      </c>
      <c r="F1483">
        <f t="shared" si="93"/>
        <v>1</v>
      </c>
      <c r="G1483" t="str">
        <f t="shared" si="94"/>
        <v>January</v>
      </c>
      <c r="H1483" t="str">
        <f t="shared" si="95"/>
        <v>Thursday</v>
      </c>
    </row>
    <row r="1484" spans="1:8" x14ac:dyDescent="0.3">
      <c r="A1484" s="3">
        <v>46409</v>
      </c>
      <c r="B1484">
        <v>3</v>
      </c>
      <c r="C1484" t="s">
        <v>10</v>
      </c>
      <c r="D1484" t="s">
        <v>5</v>
      </c>
      <c r="E1484">
        <f t="shared" si="92"/>
        <v>2027</v>
      </c>
      <c r="F1484">
        <f t="shared" si="93"/>
        <v>1</v>
      </c>
      <c r="G1484" t="str">
        <f t="shared" si="94"/>
        <v>January</v>
      </c>
      <c r="H1484" t="str">
        <f t="shared" si="95"/>
        <v>Friday</v>
      </c>
    </row>
    <row r="1485" spans="1:8" x14ac:dyDescent="0.3">
      <c r="A1485" s="3">
        <v>46410</v>
      </c>
      <c r="B1485">
        <v>3</v>
      </c>
      <c r="C1485" t="s">
        <v>11</v>
      </c>
      <c r="D1485" t="s">
        <v>5</v>
      </c>
      <c r="E1485">
        <f t="shared" si="92"/>
        <v>2027</v>
      </c>
      <c r="F1485">
        <f t="shared" si="93"/>
        <v>1</v>
      </c>
      <c r="G1485" t="str">
        <f t="shared" si="94"/>
        <v>January</v>
      </c>
      <c r="H1485" t="str">
        <f t="shared" si="95"/>
        <v>Saturday</v>
      </c>
    </row>
    <row r="1486" spans="1:8" x14ac:dyDescent="0.3">
      <c r="A1486" s="3">
        <v>46411</v>
      </c>
      <c r="B1486">
        <v>3</v>
      </c>
      <c r="C1486" t="s">
        <v>4</v>
      </c>
      <c r="D1486" t="s">
        <v>5</v>
      </c>
      <c r="E1486">
        <f t="shared" si="92"/>
        <v>2027</v>
      </c>
      <c r="F1486">
        <f t="shared" si="93"/>
        <v>1</v>
      </c>
      <c r="G1486" t="str">
        <f t="shared" si="94"/>
        <v>January</v>
      </c>
      <c r="H1486" t="str">
        <f t="shared" si="95"/>
        <v>Sunday</v>
      </c>
    </row>
    <row r="1487" spans="1:8" x14ac:dyDescent="0.3">
      <c r="A1487" s="3">
        <v>46412</v>
      </c>
      <c r="B1487">
        <v>4</v>
      </c>
      <c r="C1487" t="s">
        <v>6</v>
      </c>
      <c r="D1487" t="s">
        <v>5</v>
      </c>
      <c r="E1487">
        <f t="shared" si="92"/>
        <v>2027</v>
      </c>
      <c r="F1487">
        <f t="shared" si="93"/>
        <v>1</v>
      </c>
      <c r="G1487" t="str">
        <f t="shared" si="94"/>
        <v>January</v>
      </c>
      <c r="H1487" t="str">
        <f t="shared" si="95"/>
        <v>Monday</v>
      </c>
    </row>
    <row r="1488" spans="1:8" x14ac:dyDescent="0.3">
      <c r="A1488" s="3">
        <v>46413</v>
      </c>
      <c r="B1488">
        <v>4</v>
      </c>
      <c r="C1488" t="s">
        <v>7</v>
      </c>
      <c r="D1488" t="s">
        <v>5</v>
      </c>
      <c r="E1488">
        <f t="shared" si="92"/>
        <v>2027</v>
      </c>
      <c r="F1488">
        <f t="shared" si="93"/>
        <v>1</v>
      </c>
      <c r="G1488" t="str">
        <f t="shared" si="94"/>
        <v>January</v>
      </c>
      <c r="H1488" t="str">
        <f t="shared" si="95"/>
        <v>Tuesday</v>
      </c>
    </row>
    <row r="1489" spans="1:8" x14ac:dyDescent="0.3">
      <c r="A1489" s="3">
        <v>46414</v>
      </c>
      <c r="B1489">
        <v>4</v>
      </c>
      <c r="C1489" t="s">
        <v>8</v>
      </c>
      <c r="D1489" t="s">
        <v>5</v>
      </c>
      <c r="E1489">
        <f t="shared" si="92"/>
        <v>2027</v>
      </c>
      <c r="F1489">
        <f t="shared" si="93"/>
        <v>1</v>
      </c>
      <c r="G1489" t="str">
        <f t="shared" si="94"/>
        <v>January</v>
      </c>
      <c r="H1489" t="str">
        <f t="shared" si="95"/>
        <v>Wednesday</v>
      </c>
    </row>
    <row r="1490" spans="1:8" x14ac:dyDescent="0.3">
      <c r="A1490" s="3">
        <v>46415</v>
      </c>
      <c r="B1490">
        <v>4</v>
      </c>
      <c r="C1490" t="s">
        <v>9</v>
      </c>
      <c r="D1490" t="s">
        <v>5</v>
      </c>
      <c r="E1490">
        <f t="shared" si="92"/>
        <v>2027</v>
      </c>
      <c r="F1490">
        <f t="shared" si="93"/>
        <v>1</v>
      </c>
      <c r="G1490" t="str">
        <f t="shared" si="94"/>
        <v>January</v>
      </c>
      <c r="H1490" t="str">
        <f t="shared" si="95"/>
        <v>Thursday</v>
      </c>
    </row>
    <row r="1491" spans="1:8" x14ac:dyDescent="0.3">
      <c r="A1491" s="3">
        <v>46416</v>
      </c>
      <c r="B1491">
        <v>4</v>
      </c>
      <c r="C1491" t="s">
        <v>10</v>
      </c>
      <c r="D1491" t="s">
        <v>5</v>
      </c>
      <c r="E1491">
        <f t="shared" si="92"/>
        <v>2027</v>
      </c>
      <c r="F1491">
        <f t="shared" si="93"/>
        <v>1</v>
      </c>
      <c r="G1491" t="str">
        <f t="shared" si="94"/>
        <v>January</v>
      </c>
      <c r="H1491" t="str">
        <f t="shared" si="95"/>
        <v>Friday</v>
      </c>
    </row>
    <row r="1492" spans="1:8" x14ac:dyDescent="0.3">
      <c r="A1492" s="3">
        <v>46417</v>
      </c>
      <c r="B1492">
        <v>4</v>
      </c>
      <c r="C1492" t="s">
        <v>11</v>
      </c>
      <c r="D1492" t="s">
        <v>5</v>
      </c>
      <c r="E1492">
        <f t="shared" si="92"/>
        <v>2027</v>
      </c>
      <c r="F1492">
        <f t="shared" si="93"/>
        <v>1</v>
      </c>
      <c r="G1492" t="str">
        <f t="shared" si="94"/>
        <v>January</v>
      </c>
      <c r="H1492" t="str">
        <f t="shared" si="95"/>
        <v>Saturday</v>
      </c>
    </row>
    <row r="1493" spans="1:8" x14ac:dyDescent="0.3">
      <c r="A1493" s="3">
        <v>46418</v>
      </c>
      <c r="B1493">
        <v>4</v>
      </c>
      <c r="C1493" t="s">
        <v>4</v>
      </c>
      <c r="D1493" t="s">
        <v>5</v>
      </c>
      <c r="E1493">
        <f t="shared" si="92"/>
        <v>2027</v>
      </c>
      <c r="F1493">
        <f t="shared" si="93"/>
        <v>1</v>
      </c>
      <c r="G1493" t="str">
        <f t="shared" si="94"/>
        <v>January</v>
      </c>
      <c r="H1493" t="str">
        <f t="shared" si="95"/>
        <v>Sunday</v>
      </c>
    </row>
    <row r="1494" spans="1:8" x14ac:dyDescent="0.3">
      <c r="A1494" s="3">
        <v>46419</v>
      </c>
      <c r="B1494">
        <v>5</v>
      </c>
      <c r="C1494" t="s">
        <v>6</v>
      </c>
      <c r="D1494" t="s">
        <v>5</v>
      </c>
      <c r="E1494">
        <f t="shared" si="92"/>
        <v>2027</v>
      </c>
      <c r="F1494">
        <f t="shared" si="93"/>
        <v>2</v>
      </c>
      <c r="G1494" t="str">
        <f t="shared" si="94"/>
        <v>February</v>
      </c>
      <c r="H1494" t="str">
        <f t="shared" si="95"/>
        <v>Monday</v>
      </c>
    </row>
    <row r="1495" spans="1:8" x14ac:dyDescent="0.3">
      <c r="A1495" s="3">
        <v>46420</v>
      </c>
      <c r="B1495">
        <v>5</v>
      </c>
      <c r="C1495" t="s">
        <v>7</v>
      </c>
      <c r="D1495" t="s">
        <v>5</v>
      </c>
      <c r="E1495">
        <f t="shared" si="92"/>
        <v>2027</v>
      </c>
      <c r="F1495">
        <f t="shared" si="93"/>
        <v>2</v>
      </c>
      <c r="G1495" t="str">
        <f t="shared" si="94"/>
        <v>February</v>
      </c>
      <c r="H1495" t="str">
        <f t="shared" si="95"/>
        <v>Tuesday</v>
      </c>
    </row>
    <row r="1496" spans="1:8" x14ac:dyDescent="0.3">
      <c r="A1496" s="3">
        <v>46421</v>
      </c>
      <c r="B1496">
        <v>5</v>
      </c>
      <c r="C1496" t="s">
        <v>8</v>
      </c>
      <c r="D1496" t="s">
        <v>5</v>
      </c>
      <c r="E1496">
        <f t="shared" si="92"/>
        <v>2027</v>
      </c>
      <c r="F1496">
        <f t="shared" si="93"/>
        <v>2</v>
      </c>
      <c r="G1496" t="str">
        <f t="shared" si="94"/>
        <v>February</v>
      </c>
      <c r="H1496" t="str">
        <f t="shared" si="95"/>
        <v>Wednesday</v>
      </c>
    </row>
    <row r="1497" spans="1:8" x14ac:dyDescent="0.3">
      <c r="A1497" s="3">
        <v>46422</v>
      </c>
      <c r="B1497">
        <v>5</v>
      </c>
      <c r="C1497" t="s">
        <v>9</v>
      </c>
      <c r="D1497" t="s">
        <v>5</v>
      </c>
      <c r="E1497">
        <f t="shared" si="92"/>
        <v>2027</v>
      </c>
      <c r="F1497">
        <f t="shared" si="93"/>
        <v>2</v>
      </c>
      <c r="G1497" t="str">
        <f t="shared" si="94"/>
        <v>February</v>
      </c>
      <c r="H1497" t="str">
        <f t="shared" si="95"/>
        <v>Thursday</v>
      </c>
    </row>
    <row r="1498" spans="1:8" x14ac:dyDescent="0.3">
      <c r="A1498" s="3">
        <v>46423</v>
      </c>
      <c r="B1498">
        <v>5</v>
      </c>
      <c r="C1498" t="s">
        <v>10</v>
      </c>
      <c r="D1498" t="s">
        <v>5</v>
      </c>
      <c r="E1498">
        <f t="shared" si="92"/>
        <v>2027</v>
      </c>
      <c r="F1498">
        <f t="shared" si="93"/>
        <v>2</v>
      </c>
      <c r="G1498" t="str">
        <f t="shared" si="94"/>
        <v>February</v>
      </c>
      <c r="H1498" t="str">
        <f t="shared" si="95"/>
        <v>Friday</v>
      </c>
    </row>
    <row r="1499" spans="1:8" x14ac:dyDescent="0.3">
      <c r="A1499" s="3">
        <v>46424</v>
      </c>
      <c r="B1499">
        <v>5</v>
      </c>
      <c r="C1499" t="s">
        <v>11</v>
      </c>
      <c r="D1499" t="s">
        <v>5</v>
      </c>
      <c r="E1499">
        <f t="shared" si="92"/>
        <v>2027</v>
      </c>
      <c r="F1499">
        <f t="shared" si="93"/>
        <v>2</v>
      </c>
      <c r="G1499" t="str">
        <f t="shared" si="94"/>
        <v>February</v>
      </c>
      <c r="H1499" t="str">
        <f t="shared" si="95"/>
        <v>Saturday</v>
      </c>
    </row>
    <row r="1500" spans="1:8" x14ac:dyDescent="0.3">
      <c r="A1500" s="3">
        <v>46425</v>
      </c>
      <c r="B1500">
        <v>5</v>
      </c>
      <c r="C1500" t="s">
        <v>4</v>
      </c>
      <c r="D1500" t="s">
        <v>5</v>
      </c>
      <c r="E1500">
        <f t="shared" si="92"/>
        <v>2027</v>
      </c>
      <c r="F1500">
        <f t="shared" si="93"/>
        <v>2</v>
      </c>
      <c r="G1500" t="str">
        <f t="shared" si="94"/>
        <v>February</v>
      </c>
      <c r="H1500" t="str">
        <f t="shared" si="95"/>
        <v>Sunday</v>
      </c>
    </row>
    <row r="1501" spans="1:8" x14ac:dyDescent="0.3">
      <c r="A1501" s="3">
        <v>46426</v>
      </c>
      <c r="B1501">
        <v>6</v>
      </c>
      <c r="C1501" t="s">
        <v>6</v>
      </c>
      <c r="D1501" t="s">
        <v>5</v>
      </c>
      <c r="E1501">
        <f t="shared" si="92"/>
        <v>2027</v>
      </c>
      <c r="F1501">
        <f t="shared" si="93"/>
        <v>2</v>
      </c>
      <c r="G1501" t="str">
        <f t="shared" si="94"/>
        <v>February</v>
      </c>
      <c r="H1501" t="str">
        <f t="shared" si="95"/>
        <v>Monday</v>
      </c>
    </row>
    <row r="1502" spans="1:8" x14ac:dyDescent="0.3">
      <c r="A1502" s="3">
        <v>46427</v>
      </c>
      <c r="B1502">
        <v>6</v>
      </c>
      <c r="C1502" t="s">
        <v>7</v>
      </c>
      <c r="D1502" t="s">
        <v>5</v>
      </c>
      <c r="E1502">
        <f t="shared" si="92"/>
        <v>2027</v>
      </c>
      <c r="F1502">
        <f t="shared" si="93"/>
        <v>2</v>
      </c>
      <c r="G1502" t="str">
        <f t="shared" si="94"/>
        <v>February</v>
      </c>
      <c r="H1502" t="str">
        <f t="shared" si="95"/>
        <v>Tuesday</v>
      </c>
    </row>
    <row r="1503" spans="1:8" x14ac:dyDescent="0.3">
      <c r="A1503" s="3">
        <v>46428</v>
      </c>
      <c r="B1503">
        <v>6</v>
      </c>
      <c r="C1503" t="s">
        <v>8</v>
      </c>
      <c r="D1503" t="s">
        <v>5</v>
      </c>
      <c r="E1503">
        <f t="shared" si="92"/>
        <v>2027</v>
      </c>
      <c r="F1503">
        <f t="shared" si="93"/>
        <v>2</v>
      </c>
      <c r="G1503" t="str">
        <f t="shared" si="94"/>
        <v>February</v>
      </c>
      <c r="H1503" t="str">
        <f t="shared" si="95"/>
        <v>Wednesday</v>
      </c>
    </row>
    <row r="1504" spans="1:8" x14ac:dyDescent="0.3">
      <c r="A1504" s="3">
        <v>46429</v>
      </c>
      <c r="B1504">
        <v>6</v>
      </c>
      <c r="C1504" t="s">
        <v>9</v>
      </c>
      <c r="D1504" t="s">
        <v>5</v>
      </c>
      <c r="E1504">
        <f t="shared" si="92"/>
        <v>2027</v>
      </c>
      <c r="F1504">
        <f t="shared" si="93"/>
        <v>2</v>
      </c>
      <c r="G1504" t="str">
        <f t="shared" si="94"/>
        <v>February</v>
      </c>
      <c r="H1504" t="str">
        <f t="shared" si="95"/>
        <v>Thursday</v>
      </c>
    </row>
    <row r="1505" spans="1:8" x14ac:dyDescent="0.3">
      <c r="A1505" s="3">
        <v>46430</v>
      </c>
      <c r="B1505">
        <v>6</v>
      </c>
      <c r="C1505" t="s">
        <v>10</v>
      </c>
      <c r="D1505" t="s">
        <v>5</v>
      </c>
      <c r="E1505">
        <f t="shared" si="92"/>
        <v>2027</v>
      </c>
      <c r="F1505">
        <f t="shared" si="93"/>
        <v>2</v>
      </c>
      <c r="G1505" t="str">
        <f t="shared" si="94"/>
        <v>February</v>
      </c>
      <c r="H1505" t="str">
        <f t="shared" si="95"/>
        <v>Friday</v>
      </c>
    </row>
    <row r="1506" spans="1:8" x14ac:dyDescent="0.3">
      <c r="A1506" s="3">
        <v>46431</v>
      </c>
      <c r="B1506">
        <v>6</v>
      </c>
      <c r="C1506" t="s">
        <v>11</v>
      </c>
      <c r="D1506" t="s">
        <v>5</v>
      </c>
      <c r="E1506">
        <f t="shared" si="92"/>
        <v>2027</v>
      </c>
      <c r="F1506">
        <f t="shared" si="93"/>
        <v>2</v>
      </c>
      <c r="G1506" t="str">
        <f t="shared" si="94"/>
        <v>February</v>
      </c>
      <c r="H1506" t="str">
        <f t="shared" si="95"/>
        <v>Saturday</v>
      </c>
    </row>
    <row r="1507" spans="1:8" x14ac:dyDescent="0.3">
      <c r="A1507" s="3">
        <v>46432</v>
      </c>
      <c r="B1507">
        <v>6</v>
      </c>
      <c r="C1507" t="s">
        <v>4</v>
      </c>
      <c r="D1507" t="s">
        <v>5</v>
      </c>
      <c r="E1507">
        <f t="shared" si="92"/>
        <v>2027</v>
      </c>
      <c r="F1507">
        <f t="shared" si="93"/>
        <v>2</v>
      </c>
      <c r="G1507" t="str">
        <f t="shared" si="94"/>
        <v>February</v>
      </c>
      <c r="H1507" t="str">
        <f t="shared" si="95"/>
        <v>Sunday</v>
      </c>
    </row>
    <row r="1508" spans="1:8" x14ac:dyDescent="0.3">
      <c r="A1508" s="3">
        <v>46433</v>
      </c>
      <c r="B1508">
        <v>7</v>
      </c>
      <c r="C1508" t="s">
        <v>6</v>
      </c>
      <c r="D1508" t="s">
        <v>5</v>
      </c>
      <c r="E1508">
        <f t="shared" si="92"/>
        <v>2027</v>
      </c>
      <c r="F1508">
        <f t="shared" si="93"/>
        <v>2</v>
      </c>
      <c r="G1508" t="str">
        <f t="shared" si="94"/>
        <v>February</v>
      </c>
      <c r="H1508" t="str">
        <f t="shared" si="95"/>
        <v>Monday</v>
      </c>
    </row>
    <row r="1509" spans="1:8" x14ac:dyDescent="0.3">
      <c r="A1509" s="3">
        <v>46434</v>
      </c>
      <c r="B1509">
        <v>7</v>
      </c>
      <c r="C1509" t="s">
        <v>7</v>
      </c>
      <c r="D1509" t="s">
        <v>5</v>
      </c>
      <c r="E1509">
        <f t="shared" si="92"/>
        <v>2027</v>
      </c>
      <c r="F1509">
        <f t="shared" si="93"/>
        <v>2</v>
      </c>
      <c r="G1509" t="str">
        <f t="shared" si="94"/>
        <v>February</v>
      </c>
      <c r="H1509" t="str">
        <f t="shared" si="95"/>
        <v>Tuesday</v>
      </c>
    </row>
    <row r="1510" spans="1:8" x14ac:dyDescent="0.3">
      <c r="A1510" s="3">
        <v>46435</v>
      </c>
      <c r="B1510">
        <v>7</v>
      </c>
      <c r="C1510" t="s">
        <v>8</v>
      </c>
      <c r="D1510" t="s">
        <v>5</v>
      </c>
      <c r="E1510">
        <f t="shared" si="92"/>
        <v>2027</v>
      </c>
      <c r="F1510">
        <f t="shared" si="93"/>
        <v>2</v>
      </c>
      <c r="G1510" t="str">
        <f t="shared" si="94"/>
        <v>February</v>
      </c>
      <c r="H1510" t="str">
        <f t="shared" si="95"/>
        <v>Wednesday</v>
      </c>
    </row>
    <row r="1511" spans="1:8" x14ac:dyDescent="0.3">
      <c r="A1511" s="3">
        <v>46436</v>
      </c>
      <c r="B1511">
        <v>7</v>
      </c>
      <c r="C1511" t="s">
        <v>9</v>
      </c>
      <c r="D1511" t="s">
        <v>5</v>
      </c>
      <c r="E1511">
        <f t="shared" si="92"/>
        <v>2027</v>
      </c>
      <c r="F1511">
        <f t="shared" si="93"/>
        <v>2</v>
      </c>
      <c r="G1511" t="str">
        <f t="shared" si="94"/>
        <v>February</v>
      </c>
      <c r="H1511" t="str">
        <f t="shared" si="95"/>
        <v>Thursday</v>
      </c>
    </row>
    <row r="1512" spans="1:8" x14ac:dyDescent="0.3">
      <c r="A1512" s="3">
        <v>46437</v>
      </c>
      <c r="B1512">
        <v>7</v>
      </c>
      <c r="C1512" t="s">
        <v>10</v>
      </c>
      <c r="D1512" t="s">
        <v>5</v>
      </c>
      <c r="E1512">
        <f t="shared" si="92"/>
        <v>2027</v>
      </c>
      <c r="F1512">
        <f t="shared" si="93"/>
        <v>2</v>
      </c>
      <c r="G1512" t="str">
        <f t="shared" si="94"/>
        <v>February</v>
      </c>
      <c r="H1512" t="str">
        <f t="shared" si="95"/>
        <v>Friday</v>
      </c>
    </row>
    <row r="1513" spans="1:8" x14ac:dyDescent="0.3">
      <c r="A1513" s="3">
        <v>46438</v>
      </c>
      <c r="B1513">
        <v>7</v>
      </c>
      <c r="C1513" t="s">
        <v>11</v>
      </c>
      <c r="D1513" t="s">
        <v>5</v>
      </c>
      <c r="E1513">
        <f t="shared" si="92"/>
        <v>2027</v>
      </c>
      <c r="F1513">
        <f t="shared" si="93"/>
        <v>2</v>
      </c>
      <c r="G1513" t="str">
        <f t="shared" si="94"/>
        <v>February</v>
      </c>
      <c r="H1513" t="str">
        <f t="shared" si="95"/>
        <v>Saturday</v>
      </c>
    </row>
    <row r="1514" spans="1:8" x14ac:dyDescent="0.3">
      <c r="A1514" s="3">
        <v>46439</v>
      </c>
      <c r="B1514">
        <v>7</v>
      </c>
      <c r="C1514" t="s">
        <v>4</v>
      </c>
      <c r="D1514" t="s">
        <v>5</v>
      </c>
      <c r="E1514">
        <f t="shared" si="92"/>
        <v>2027</v>
      </c>
      <c r="F1514">
        <f t="shared" si="93"/>
        <v>2</v>
      </c>
      <c r="G1514" t="str">
        <f t="shared" si="94"/>
        <v>February</v>
      </c>
      <c r="H1514" t="str">
        <f t="shared" si="95"/>
        <v>Sunday</v>
      </c>
    </row>
    <row r="1515" spans="1:8" x14ac:dyDescent="0.3">
      <c r="A1515" s="3">
        <v>46440</v>
      </c>
      <c r="B1515">
        <v>8</v>
      </c>
      <c r="C1515" t="s">
        <v>6</v>
      </c>
      <c r="D1515" t="s">
        <v>5</v>
      </c>
      <c r="E1515">
        <f t="shared" si="92"/>
        <v>2027</v>
      </c>
      <c r="F1515">
        <f t="shared" si="93"/>
        <v>2</v>
      </c>
      <c r="G1515" t="str">
        <f t="shared" si="94"/>
        <v>February</v>
      </c>
      <c r="H1515" t="str">
        <f t="shared" si="95"/>
        <v>Monday</v>
      </c>
    </row>
    <row r="1516" spans="1:8" x14ac:dyDescent="0.3">
      <c r="A1516" s="3">
        <v>46441</v>
      </c>
      <c r="B1516">
        <v>8</v>
      </c>
      <c r="C1516" t="s">
        <v>7</v>
      </c>
      <c r="D1516" t="s">
        <v>5</v>
      </c>
      <c r="E1516">
        <f t="shared" si="92"/>
        <v>2027</v>
      </c>
      <c r="F1516">
        <f t="shared" si="93"/>
        <v>2</v>
      </c>
      <c r="G1516" t="str">
        <f t="shared" si="94"/>
        <v>February</v>
      </c>
      <c r="H1516" t="str">
        <f t="shared" si="95"/>
        <v>Tuesday</v>
      </c>
    </row>
    <row r="1517" spans="1:8" x14ac:dyDescent="0.3">
      <c r="A1517" s="3">
        <v>46442</v>
      </c>
      <c r="B1517">
        <v>8</v>
      </c>
      <c r="C1517" t="s">
        <v>8</v>
      </c>
      <c r="D1517" t="s">
        <v>5</v>
      </c>
      <c r="E1517">
        <f t="shared" si="92"/>
        <v>2027</v>
      </c>
      <c r="F1517">
        <f t="shared" si="93"/>
        <v>2</v>
      </c>
      <c r="G1517" t="str">
        <f t="shared" si="94"/>
        <v>February</v>
      </c>
      <c r="H1517" t="str">
        <f t="shared" si="95"/>
        <v>Wednesday</v>
      </c>
    </row>
    <row r="1518" spans="1:8" x14ac:dyDescent="0.3">
      <c r="A1518" s="3">
        <v>46443</v>
      </c>
      <c r="B1518">
        <v>8</v>
      </c>
      <c r="C1518" t="s">
        <v>9</v>
      </c>
      <c r="D1518" t="s">
        <v>5</v>
      </c>
      <c r="E1518">
        <f t="shared" si="92"/>
        <v>2027</v>
      </c>
      <c r="F1518">
        <f t="shared" si="93"/>
        <v>2</v>
      </c>
      <c r="G1518" t="str">
        <f t="shared" si="94"/>
        <v>February</v>
      </c>
      <c r="H1518" t="str">
        <f t="shared" si="95"/>
        <v>Thursday</v>
      </c>
    </row>
    <row r="1519" spans="1:8" x14ac:dyDescent="0.3">
      <c r="A1519" s="3">
        <v>46444</v>
      </c>
      <c r="B1519">
        <v>8</v>
      </c>
      <c r="C1519" t="s">
        <v>10</v>
      </c>
      <c r="D1519" t="s">
        <v>5</v>
      </c>
      <c r="E1519">
        <f t="shared" si="92"/>
        <v>2027</v>
      </c>
      <c r="F1519">
        <f t="shared" si="93"/>
        <v>2</v>
      </c>
      <c r="G1519" t="str">
        <f t="shared" si="94"/>
        <v>February</v>
      </c>
      <c r="H1519" t="str">
        <f t="shared" si="95"/>
        <v>Friday</v>
      </c>
    </row>
    <row r="1520" spans="1:8" x14ac:dyDescent="0.3">
      <c r="A1520" s="3">
        <v>46445</v>
      </c>
      <c r="B1520">
        <v>8</v>
      </c>
      <c r="C1520" t="s">
        <v>11</v>
      </c>
      <c r="D1520" t="s">
        <v>5</v>
      </c>
      <c r="E1520">
        <f t="shared" si="92"/>
        <v>2027</v>
      </c>
      <c r="F1520">
        <f t="shared" si="93"/>
        <v>2</v>
      </c>
      <c r="G1520" t="str">
        <f t="shared" si="94"/>
        <v>February</v>
      </c>
      <c r="H1520" t="str">
        <f t="shared" si="95"/>
        <v>Saturday</v>
      </c>
    </row>
    <row r="1521" spans="1:8" x14ac:dyDescent="0.3">
      <c r="A1521" s="3">
        <v>46446</v>
      </c>
      <c r="B1521">
        <v>8</v>
      </c>
      <c r="C1521" t="s">
        <v>4</v>
      </c>
      <c r="D1521" t="s">
        <v>5</v>
      </c>
      <c r="E1521">
        <f t="shared" si="92"/>
        <v>2027</v>
      </c>
      <c r="F1521">
        <f t="shared" si="93"/>
        <v>2</v>
      </c>
      <c r="G1521" t="str">
        <f t="shared" si="94"/>
        <v>February</v>
      </c>
      <c r="H1521" t="str">
        <f t="shared" si="95"/>
        <v>Sunday</v>
      </c>
    </row>
    <row r="1522" spans="1:8" x14ac:dyDescent="0.3">
      <c r="A1522" s="3">
        <v>46447</v>
      </c>
      <c r="B1522">
        <v>9</v>
      </c>
      <c r="C1522" t="s">
        <v>6</v>
      </c>
      <c r="D1522" t="s">
        <v>5</v>
      </c>
      <c r="E1522">
        <f t="shared" si="92"/>
        <v>2027</v>
      </c>
      <c r="F1522">
        <f t="shared" si="93"/>
        <v>3</v>
      </c>
      <c r="G1522" t="str">
        <f t="shared" si="94"/>
        <v>March</v>
      </c>
      <c r="H1522" t="str">
        <f t="shared" si="95"/>
        <v>Monday</v>
      </c>
    </row>
    <row r="1523" spans="1:8" x14ac:dyDescent="0.3">
      <c r="A1523" s="3">
        <v>46448</v>
      </c>
      <c r="B1523">
        <v>9</v>
      </c>
      <c r="C1523" t="s">
        <v>7</v>
      </c>
      <c r="D1523" t="s">
        <v>5</v>
      </c>
      <c r="E1523">
        <f t="shared" si="92"/>
        <v>2027</v>
      </c>
      <c r="F1523">
        <f t="shared" si="93"/>
        <v>3</v>
      </c>
      <c r="G1523" t="str">
        <f t="shared" si="94"/>
        <v>March</v>
      </c>
      <c r="H1523" t="str">
        <f t="shared" si="95"/>
        <v>Tuesday</v>
      </c>
    </row>
    <row r="1524" spans="1:8" x14ac:dyDescent="0.3">
      <c r="A1524" s="3">
        <v>46449</v>
      </c>
      <c r="B1524">
        <v>9</v>
      </c>
      <c r="C1524" t="s">
        <v>8</v>
      </c>
      <c r="D1524" t="s">
        <v>5</v>
      </c>
      <c r="E1524">
        <f t="shared" si="92"/>
        <v>2027</v>
      </c>
      <c r="F1524">
        <f t="shared" si="93"/>
        <v>3</v>
      </c>
      <c r="G1524" t="str">
        <f t="shared" si="94"/>
        <v>March</v>
      </c>
      <c r="H1524" t="str">
        <f t="shared" si="95"/>
        <v>Wednesday</v>
      </c>
    </row>
    <row r="1525" spans="1:8" x14ac:dyDescent="0.3">
      <c r="A1525" s="3">
        <v>46450</v>
      </c>
      <c r="B1525">
        <v>9</v>
      </c>
      <c r="C1525" t="s">
        <v>9</v>
      </c>
      <c r="D1525" t="s">
        <v>5</v>
      </c>
      <c r="E1525">
        <f t="shared" si="92"/>
        <v>2027</v>
      </c>
      <c r="F1525">
        <f t="shared" si="93"/>
        <v>3</v>
      </c>
      <c r="G1525" t="str">
        <f t="shared" si="94"/>
        <v>March</v>
      </c>
      <c r="H1525" t="str">
        <f t="shared" si="95"/>
        <v>Thursday</v>
      </c>
    </row>
    <row r="1526" spans="1:8" x14ac:dyDescent="0.3">
      <c r="A1526" s="3">
        <v>46451</v>
      </c>
      <c r="B1526">
        <v>9</v>
      </c>
      <c r="C1526" t="s">
        <v>10</v>
      </c>
      <c r="D1526" t="s">
        <v>5</v>
      </c>
      <c r="E1526">
        <f t="shared" si="92"/>
        <v>2027</v>
      </c>
      <c r="F1526">
        <f t="shared" si="93"/>
        <v>3</v>
      </c>
      <c r="G1526" t="str">
        <f t="shared" si="94"/>
        <v>March</v>
      </c>
      <c r="H1526" t="str">
        <f t="shared" si="95"/>
        <v>Friday</v>
      </c>
    </row>
    <row r="1527" spans="1:8" x14ac:dyDescent="0.3">
      <c r="A1527" s="3">
        <v>46452</v>
      </c>
      <c r="B1527">
        <v>9</v>
      </c>
      <c r="C1527" t="s">
        <v>11</v>
      </c>
      <c r="D1527" t="s">
        <v>5</v>
      </c>
      <c r="E1527">
        <f t="shared" si="92"/>
        <v>2027</v>
      </c>
      <c r="F1527">
        <f t="shared" si="93"/>
        <v>3</v>
      </c>
      <c r="G1527" t="str">
        <f t="shared" si="94"/>
        <v>March</v>
      </c>
      <c r="H1527" t="str">
        <f t="shared" si="95"/>
        <v>Saturday</v>
      </c>
    </row>
    <row r="1528" spans="1:8" x14ac:dyDescent="0.3">
      <c r="A1528" s="3">
        <v>46453</v>
      </c>
      <c r="B1528">
        <v>9</v>
      </c>
      <c r="C1528" t="s">
        <v>4</v>
      </c>
      <c r="D1528" t="s">
        <v>5</v>
      </c>
      <c r="E1528">
        <f t="shared" si="92"/>
        <v>2027</v>
      </c>
      <c r="F1528">
        <f t="shared" si="93"/>
        <v>3</v>
      </c>
      <c r="G1528" t="str">
        <f t="shared" si="94"/>
        <v>March</v>
      </c>
      <c r="H1528" t="str">
        <f t="shared" si="95"/>
        <v>Sunday</v>
      </c>
    </row>
    <row r="1529" spans="1:8" x14ac:dyDescent="0.3">
      <c r="A1529" s="3">
        <v>46454</v>
      </c>
      <c r="B1529">
        <v>10</v>
      </c>
      <c r="C1529" t="s">
        <v>6</v>
      </c>
      <c r="D1529" t="s">
        <v>5</v>
      </c>
      <c r="E1529">
        <f t="shared" si="92"/>
        <v>2027</v>
      </c>
      <c r="F1529">
        <f t="shared" si="93"/>
        <v>3</v>
      </c>
      <c r="G1529" t="str">
        <f t="shared" si="94"/>
        <v>March</v>
      </c>
      <c r="H1529" t="str">
        <f t="shared" si="95"/>
        <v>Monday</v>
      </c>
    </row>
    <row r="1530" spans="1:8" x14ac:dyDescent="0.3">
      <c r="A1530" s="3">
        <v>46455</v>
      </c>
      <c r="B1530">
        <v>10</v>
      </c>
      <c r="C1530" t="s">
        <v>7</v>
      </c>
      <c r="D1530" t="s">
        <v>5</v>
      </c>
      <c r="E1530">
        <f t="shared" si="92"/>
        <v>2027</v>
      </c>
      <c r="F1530">
        <f t="shared" si="93"/>
        <v>3</v>
      </c>
      <c r="G1530" t="str">
        <f t="shared" si="94"/>
        <v>March</v>
      </c>
      <c r="H1530" t="str">
        <f t="shared" si="95"/>
        <v>Tuesday</v>
      </c>
    </row>
    <row r="1531" spans="1:8" x14ac:dyDescent="0.3">
      <c r="A1531" s="3">
        <v>46456</v>
      </c>
      <c r="B1531">
        <v>10</v>
      </c>
      <c r="C1531" t="s">
        <v>8</v>
      </c>
      <c r="D1531" t="s">
        <v>5</v>
      </c>
      <c r="E1531">
        <f t="shared" si="92"/>
        <v>2027</v>
      </c>
      <c r="F1531">
        <f t="shared" si="93"/>
        <v>3</v>
      </c>
      <c r="G1531" t="str">
        <f t="shared" si="94"/>
        <v>March</v>
      </c>
      <c r="H1531" t="str">
        <f t="shared" si="95"/>
        <v>Wednesday</v>
      </c>
    </row>
    <row r="1532" spans="1:8" x14ac:dyDescent="0.3">
      <c r="A1532" s="3">
        <v>46457</v>
      </c>
      <c r="B1532">
        <v>10</v>
      </c>
      <c r="C1532" t="s">
        <v>9</v>
      </c>
      <c r="D1532" t="s">
        <v>5</v>
      </c>
      <c r="E1532">
        <f t="shared" si="92"/>
        <v>2027</v>
      </c>
      <c r="F1532">
        <f t="shared" si="93"/>
        <v>3</v>
      </c>
      <c r="G1532" t="str">
        <f t="shared" si="94"/>
        <v>March</v>
      </c>
      <c r="H1532" t="str">
        <f t="shared" si="95"/>
        <v>Thursday</v>
      </c>
    </row>
    <row r="1533" spans="1:8" x14ac:dyDescent="0.3">
      <c r="A1533" s="3">
        <v>46458</v>
      </c>
      <c r="B1533">
        <v>10</v>
      </c>
      <c r="C1533" t="s">
        <v>10</v>
      </c>
      <c r="D1533" t="s">
        <v>5</v>
      </c>
      <c r="E1533">
        <f t="shared" si="92"/>
        <v>2027</v>
      </c>
      <c r="F1533">
        <f t="shared" si="93"/>
        <v>3</v>
      </c>
      <c r="G1533" t="str">
        <f t="shared" si="94"/>
        <v>March</v>
      </c>
      <c r="H1533" t="str">
        <f t="shared" si="95"/>
        <v>Friday</v>
      </c>
    </row>
    <row r="1534" spans="1:8" x14ac:dyDescent="0.3">
      <c r="A1534" s="3">
        <v>46459</v>
      </c>
      <c r="B1534">
        <v>10</v>
      </c>
      <c r="C1534" t="s">
        <v>11</v>
      </c>
      <c r="D1534" t="s">
        <v>5</v>
      </c>
      <c r="E1534">
        <f t="shared" si="92"/>
        <v>2027</v>
      </c>
      <c r="F1534">
        <f t="shared" si="93"/>
        <v>3</v>
      </c>
      <c r="G1534" t="str">
        <f t="shared" si="94"/>
        <v>March</v>
      </c>
      <c r="H1534" t="str">
        <f t="shared" si="95"/>
        <v>Saturday</v>
      </c>
    </row>
    <row r="1535" spans="1:8" x14ac:dyDescent="0.3">
      <c r="A1535" s="3">
        <v>46460</v>
      </c>
      <c r="B1535">
        <v>10</v>
      </c>
      <c r="C1535" t="s">
        <v>4</v>
      </c>
      <c r="D1535" t="s">
        <v>5</v>
      </c>
      <c r="E1535">
        <f t="shared" si="92"/>
        <v>2027</v>
      </c>
      <c r="F1535">
        <f t="shared" si="93"/>
        <v>3</v>
      </c>
      <c r="G1535" t="str">
        <f t="shared" si="94"/>
        <v>March</v>
      </c>
      <c r="H1535" t="str">
        <f t="shared" si="95"/>
        <v>Sunday</v>
      </c>
    </row>
    <row r="1536" spans="1:8" x14ac:dyDescent="0.3">
      <c r="A1536" s="3">
        <v>46461</v>
      </c>
      <c r="B1536">
        <v>11</v>
      </c>
      <c r="C1536" t="s">
        <v>6</v>
      </c>
      <c r="D1536" t="s">
        <v>5</v>
      </c>
      <c r="E1536">
        <f t="shared" si="92"/>
        <v>2027</v>
      </c>
      <c r="F1536">
        <f t="shared" si="93"/>
        <v>3</v>
      </c>
      <c r="G1536" t="str">
        <f t="shared" si="94"/>
        <v>March</v>
      </c>
      <c r="H1536" t="str">
        <f t="shared" si="95"/>
        <v>Monday</v>
      </c>
    </row>
    <row r="1537" spans="1:8" x14ac:dyDescent="0.3">
      <c r="A1537" s="3">
        <v>46462</v>
      </c>
      <c r="B1537">
        <v>11</v>
      </c>
      <c r="C1537" t="s">
        <v>7</v>
      </c>
      <c r="D1537" t="s">
        <v>5</v>
      </c>
      <c r="E1537">
        <f t="shared" si="92"/>
        <v>2027</v>
      </c>
      <c r="F1537">
        <f t="shared" si="93"/>
        <v>3</v>
      </c>
      <c r="G1537" t="str">
        <f t="shared" si="94"/>
        <v>March</v>
      </c>
      <c r="H1537" t="str">
        <f t="shared" si="95"/>
        <v>Tuesday</v>
      </c>
    </row>
    <row r="1538" spans="1:8" x14ac:dyDescent="0.3">
      <c r="A1538" s="3">
        <v>46463</v>
      </c>
      <c r="B1538">
        <v>11</v>
      </c>
      <c r="C1538" t="s">
        <v>8</v>
      </c>
      <c r="D1538" t="s">
        <v>5</v>
      </c>
      <c r="E1538">
        <f t="shared" si="92"/>
        <v>2027</v>
      </c>
      <c r="F1538">
        <f t="shared" si="93"/>
        <v>3</v>
      </c>
      <c r="G1538" t="str">
        <f t="shared" si="94"/>
        <v>March</v>
      </c>
      <c r="H1538" t="str">
        <f t="shared" si="95"/>
        <v>Wednesday</v>
      </c>
    </row>
    <row r="1539" spans="1:8" x14ac:dyDescent="0.3">
      <c r="A1539" s="3">
        <v>46464</v>
      </c>
      <c r="B1539">
        <v>11</v>
      </c>
      <c r="C1539" t="s">
        <v>9</v>
      </c>
      <c r="D1539" t="s">
        <v>5</v>
      </c>
      <c r="E1539">
        <f t="shared" ref="E1539:E1602" si="96">YEAR(A1539)</f>
        <v>2027</v>
      </c>
      <c r="F1539">
        <f t="shared" ref="F1539:F1602" si="97">MONTH(A1539)</f>
        <v>3</v>
      </c>
      <c r="G1539" t="str">
        <f t="shared" ref="G1539:G1602" si="98">TEXT(A1539, "mmmm")</f>
        <v>March</v>
      </c>
      <c r="H1539" t="str">
        <f t="shared" ref="H1539:H1602" si="99">TEXT(A1539, "dddd")</f>
        <v>Thursday</v>
      </c>
    </row>
    <row r="1540" spans="1:8" x14ac:dyDescent="0.3">
      <c r="A1540" s="3">
        <v>46465</v>
      </c>
      <c r="B1540">
        <v>11</v>
      </c>
      <c r="C1540" t="s">
        <v>10</v>
      </c>
      <c r="D1540" t="s">
        <v>5</v>
      </c>
      <c r="E1540">
        <f t="shared" si="96"/>
        <v>2027</v>
      </c>
      <c r="F1540">
        <f t="shared" si="97"/>
        <v>3</v>
      </c>
      <c r="G1540" t="str">
        <f t="shared" si="98"/>
        <v>March</v>
      </c>
      <c r="H1540" t="str">
        <f t="shared" si="99"/>
        <v>Friday</v>
      </c>
    </row>
    <row r="1541" spans="1:8" x14ac:dyDescent="0.3">
      <c r="A1541" s="3">
        <v>46466</v>
      </c>
      <c r="B1541">
        <v>11</v>
      </c>
      <c r="C1541" t="s">
        <v>11</v>
      </c>
      <c r="D1541" t="s">
        <v>5</v>
      </c>
      <c r="E1541">
        <f t="shared" si="96"/>
        <v>2027</v>
      </c>
      <c r="F1541">
        <f t="shared" si="97"/>
        <v>3</v>
      </c>
      <c r="G1541" t="str">
        <f t="shared" si="98"/>
        <v>March</v>
      </c>
      <c r="H1541" t="str">
        <f t="shared" si="99"/>
        <v>Saturday</v>
      </c>
    </row>
    <row r="1542" spans="1:8" x14ac:dyDescent="0.3">
      <c r="A1542" s="3">
        <v>46467</v>
      </c>
      <c r="B1542">
        <v>11</v>
      </c>
      <c r="C1542" t="s">
        <v>4</v>
      </c>
      <c r="D1542" t="s">
        <v>5</v>
      </c>
      <c r="E1542">
        <f t="shared" si="96"/>
        <v>2027</v>
      </c>
      <c r="F1542">
        <f t="shared" si="97"/>
        <v>3</v>
      </c>
      <c r="G1542" t="str">
        <f t="shared" si="98"/>
        <v>March</v>
      </c>
      <c r="H1542" t="str">
        <f t="shared" si="99"/>
        <v>Sunday</v>
      </c>
    </row>
    <row r="1543" spans="1:8" x14ac:dyDescent="0.3">
      <c r="A1543" s="3">
        <v>46468</v>
      </c>
      <c r="B1543">
        <v>12</v>
      </c>
      <c r="C1543" t="s">
        <v>6</v>
      </c>
      <c r="D1543" t="s">
        <v>5</v>
      </c>
      <c r="E1543">
        <f t="shared" si="96"/>
        <v>2027</v>
      </c>
      <c r="F1543">
        <f t="shared" si="97"/>
        <v>3</v>
      </c>
      <c r="G1543" t="str">
        <f t="shared" si="98"/>
        <v>March</v>
      </c>
      <c r="H1543" t="str">
        <f t="shared" si="99"/>
        <v>Monday</v>
      </c>
    </row>
    <row r="1544" spans="1:8" x14ac:dyDescent="0.3">
      <c r="A1544" s="3">
        <v>46469</v>
      </c>
      <c r="B1544">
        <v>12</v>
      </c>
      <c r="C1544" t="s">
        <v>7</v>
      </c>
      <c r="D1544" t="s">
        <v>5</v>
      </c>
      <c r="E1544">
        <f t="shared" si="96"/>
        <v>2027</v>
      </c>
      <c r="F1544">
        <f t="shared" si="97"/>
        <v>3</v>
      </c>
      <c r="G1544" t="str">
        <f t="shared" si="98"/>
        <v>March</v>
      </c>
      <c r="H1544" t="str">
        <f t="shared" si="99"/>
        <v>Tuesday</v>
      </c>
    </row>
    <row r="1545" spans="1:8" x14ac:dyDescent="0.3">
      <c r="A1545" s="3">
        <v>46470</v>
      </c>
      <c r="B1545">
        <v>12</v>
      </c>
      <c r="C1545" t="s">
        <v>8</v>
      </c>
      <c r="D1545" t="s">
        <v>5</v>
      </c>
      <c r="E1545">
        <f t="shared" si="96"/>
        <v>2027</v>
      </c>
      <c r="F1545">
        <f t="shared" si="97"/>
        <v>3</v>
      </c>
      <c r="G1545" t="str">
        <f t="shared" si="98"/>
        <v>March</v>
      </c>
      <c r="H1545" t="str">
        <f t="shared" si="99"/>
        <v>Wednesday</v>
      </c>
    </row>
    <row r="1546" spans="1:8" x14ac:dyDescent="0.3">
      <c r="A1546" s="3">
        <v>46471</v>
      </c>
      <c r="B1546">
        <v>12</v>
      </c>
      <c r="C1546" t="s">
        <v>9</v>
      </c>
      <c r="D1546" t="s">
        <v>5</v>
      </c>
      <c r="E1546">
        <f t="shared" si="96"/>
        <v>2027</v>
      </c>
      <c r="F1546">
        <f t="shared" si="97"/>
        <v>3</v>
      </c>
      <c r="G1546" t="str">
        <f t="shared" si="98"/>
        <v>March</v>
      </c>
      <c r="H1546" t="str">
        <f t="shared" si="99"/>
        <v>Thursday</v>
      </c>
    </row>
    <row r="1547" spans="1:8" x14ac:dyDescent="0.3">
      <c r="A1547" s="3">
        <v>46472</v>
      </c>
      <c r="B1547">
        <v>12</v>
      </c>
      <c r="C1547" t="s">
        <v>10</v>
      </c>
      <c r="D1547" t="s">
        <v>5</v>
      </c>
      <c r="E1547">
        <f t="shared" si="96"/>
        <v>2027</v>
      </c>
      <c r="F1547">
        <f t="shared" si="97"/>
        <v>3</v>
      </c>
      <c r="G1547" t="str">
        <f t="shared" si="98"/>
        <v>March</v>
      </c>
      <c r="H1547" t="str">
        <f t="shared" si="99"/>
        <v>Friday</v>
      </c>
    </row>
    <row r="1548" spans="1:8" x14ac:dyDescent="0.3">
      <c r="A1548" s="3">
        <v>46473</v>
      </c>
      <c r="B1548">
        <v>12</v>
      </c>
      <c r="C1548" t="s">
        <v>11</v>
      </c>
      <c r="D1548" t="s">
        <v>5</v>
      </c>
      <c r="E1548">
        <f t="shared" si="96"/>
        <v>2027</v>
      </c>
      <c r="F1548">
        <f t="shared" si="97"/>
        <v>3</v>
      </c>
      <c r="G1548" t="str">
        <f t="shared" si="98"/>
        <v>March</v>
      </c>
      <c r="H1548" t="str">
        <f t="shared" si="99"/>
        <v>Saturday</v>
      </c>
    </row>
    <row r="1549" spans="1:8" x14ac:dyDescent="0.3">
      <c r="A1549" s="3">
        <v>46474</v>
      </c>
      <c r="B1549">
        <v>12</v>
      </c>
      <c r="C1549" t="s">
        <v>4</v>
      </c>
      <c r="D1549" t="s">
        <v>5</v>
      </c>
      <c r="E1549">
        <f t="shared" si="96"/>
        <v>2027</v>
      </c>
      <c r="F1549">
        <f t="shared" si="97"/>
        <v>3</v>
      </c>
      <c r="G1549" t="str">
        <f t="shared" si="98"/>
        <v>March</v>
      </c>
      <c r="H1549" t="str">
        <f t="shared" si="99"/>
        <v>Sunday</v>
      </c>
    </row>
    <row r="1550" spans="1:8" x14ac:dyDescent="0.3">
      <c r="A1550" s="3">
        <v>46475</v>
      </c>
      <c r="B1550">
        <v>13</v>
      </c>
      <c r="C1550" t="s">
        <v>6</v>
      </c>
      <c r="D1550" t="s">
        <v>5</v>
      </c>
      <c r="E1550">
        <f t="shared" si="96"/>
        <v>2027</v>
      </c>
      <c r="F1550">
        <f t="shared" si="97"/>
        <v>3</v>
      </c>
      <c r="G1550" t="str">
        <f t="shared" si="98"/>
        <v>March</v>
      </c>
      <c r="H1550" t="str">
        <f t="shared" si="99"/>
        <v>Monday</v>
      </c>
    </row>
    <row r="1551" spans="1:8" x14ac:dyDescent="0.3">
      <c r="A1551" s="3">
        <v>46476</v>
      </c>
      <c r="B1551">
        <v>13</v>
      </c>
      <c r="C1551" t="s">
        <v>7</v>
      </c>
      <c r="D1551" t="s">
        <v>5</v>
      </c>
      <c r="E1551">
        <f t="shared" si="96"/>
        <v>2027</v>
      </c>
      <c r="F1551">
        <f t="shared" si="97"/>
        <v>3</v>
      </c>
      <c r="G1551" t="str">
        <f t="shared" si="98"/>
        <v>March</v>
      </c>
      <c r="H1551" t="str">
        <f t="shared" si="99"/>
        <v>Tuesday</v>
      </c>
    </row>
    <row r="1552" spans="1:8" x14ac:dyDescent="0.3">
      <c r="A1552" s="3">
        <v>46477</v>
      </c>
      <c r="B1552">
        <v>13</v>
      </c>
      <c r="C1552" t="s">
        <v>8</v>
      </c>
      <c r="D1552" t="s">
        <v>5</v>
      </c>
      <c r="E1552">
        <f t="shared" si="96"/>
        <v>2027</v>
      </c>
      <c r="F1552">
        <f t="shared" si="97"/>
        <v>3</v>
      </c>
      <c r="G1552" t="str">
        <f t="shared" si="98"/>
        <v>March</v>
      </c>
      <c r="H1552" t="str">
        <f t="shared" si="99"/>
        <v>Wednesday</v>
      </c>
    </row>
    <row r="1553" spans="1:8" x14ac:dyDescent="0.3">
      <c r="A1553" s="3">
        <v>46478</v>
      </c>
      <c r="B1553">
        <v>13</v>
      </c>
      <c r="C1553" t="s">
        <v>9</v>
      </c>
      <c r="D1553" t="s">
        <v>12</v>
      </c>
      <c r="E1553">
        <f t="shared" si="96"/>
        <v>2027</v>
      </c>
      <c r="F1553">
        <f t="shared" si="97"/>
        <v>4</v>
      </c>
      <c r="G1553" t="str">
        <f t="shared" si="98"/>
        <v>April</v>
      </c>
      <c r="H1553" t="str">
        <f t="shared" si="99"/>
        <v>Thursday</v>
      </c>
    </row>
    <row r="1554" spans="1:8" x14ac:dyDescent="0.3">
      <c r="A1554" s="3">
        <v>46479</v>
      </c>
      <c r="B1554">
        <v>13</v>
      </c>
      <c r="C1554" t="s">
        <v>10</v>
      </c>
      <c r="D1554" t="s">
        <v>12</v>
      </c>
      <c r="E1554">
        <f t="shared" si="96"/>
        <v>2027</v>
      </c>
      <c r="F1554">
        <f t="shared" si="97"/>
        <v>4</v>
      </c>
      <c r="G1554" t="str">
        <f t="shared" si="98"/>
        <v>April</v>
      </c>
      <c r="H1554" t="str">
        <f t="shared" si="99"/>
        <v>Friday</v>
      </c>
    </row>
    <row r="1555" spans="1:8" x14ac:dyDescent="0.3">
      <c r="A1555" s="3">
        <v>46480</v>
      </c>
      <c r="B1555">
        <v>13</v>
      </c>
      <c r="C1555" t="s">
        <v>11</v>
      </c>
      <c r="D1555" t="s">
        <v>12</v>
      </c>
      <c r="E1555">
        <f t="shared" si="96"/>
        <v>2027</v>
      </c>
      <c r="F1555">
        <f t="shared" si="97"/>
        <v>4</v>
      </c>
      <c r="G1555" t="str">
        <f t="shared" si="98"/>
        <v>April</v>
      </c>
      <c r="H1555" t="str">
        <f t="shared" si="99"/>
        <v>Saturday</v>
      </c>
    </row>
    <row r="1556" spans="1:8" x14ac:dyDescent="0.3">
      <c r="A1556" s="3">
        <v>46481</v>
      </c>
      <c r="B1556">
        <v>13</v>
      </c>
      <c r="C1556" t="s">
        <v>4</v>
      </c>
      <c r="D1556" t="s">
        <v>12</v>
      </c>
      <c r="E1556">
        <f t="shared" si="96"/>
        <v>2027</v>
      </c>
      <c r="F1556">
        <f t="shared" si="97"/>
        <v>4</v>
      </c>
      <c r="G1556" t="str">
        <f t="shared" si="98"/>
        <v>April</v>
      </c>
      <c r="H1556" t="str">
        <f t="shared" si="99"/>
        <v>Sunday</v>
      </c>
    </row>
    <row r="1557" spans="1:8" x14ac:dyDescent="0.3">
      <c r="A1557" s="3">
        <v>46482</v>
      </c>
      <c r="B1557">
        <v>14</v>
      </c>
      <c r="C1557" t="s">
        <v>6</v>
      </c>
      <c r="D1557" t="s">
        <v>12</v>
      </c>
      <c r="E1557">
        <f t="shared" si="96"/>
        <v>2027</v>
      </c>
      <c r="F1557">
        <f t="shared" si="97"/>
        <v>4</v>
      </c>
      <c r="G1557" t="str">
        <f t="shared" si="98"/>
        <v>April</v>
      </c>
      <c r="H1557" t="str">
        <f t="shared" si="99"/>
        <v>Monday</v>
      </c>
    </row>
    <row r="1558" spans="1:8" x14ac:dyDescent="0.3">
      <c r="A1558" s="3">
        <v>46483</v>
      </c>
      <c r="B1558">
        <v>14</v>
      </c>
      <c r="C1558" t="s">
        <v>7</v>
      </c>
      <c r="D1558" t="s">
        <v>12</v>
      </c>
      <c r="E1558">
        <f t="shared" si="96"/>
        <v>2027</v>
      </c>
      <c r="F1558">
        <f t="shared" si="97"/>
        <v>4</v>
      </c>
      <c r="G1558" t="str">
        <f t="shared" si="98"/>
        <v>April</v>
      </c>
      <c r="H1558" t="str">
        <f t="shared" si="99"/>
        <v>Tuesday</v>
      </c>
    </row>
    <row r="1559" spans="1:8" x14ac:dyDescent="0.3">
      <c r="A1559" s="3">
        <v>46484</v>
      </c>
      <c r="B1559">
        <v>14</v>
      </c>
      <c r="C1559" t="s">
        <v>8</v>
      </c>
      <c r="D1559" t="s">
        <v>12</v>
      </c>
      <c r="E1559">
        <f t="shared" si="96"/>
        <v>2027</v>
      </c>
      <c r="F1559">
        <f t="shared" si="97"/>
        <v>4</v>
      </c>
      <c r="G1559" t="str">
        <f t="shared" si="98"/>
        <v>April</v>
      </c>
      <c r="H1559" t="str">
        <f t="shared" si="99"/>
        <v>Wednesday</v>
      </c>
    </row>
    <row r="1560" spans="1:8" x14ac:dyDescent="0.3">
      <c r="A1560" s="3">
        <v>46485</v>
      </c>
      <c r="B1560">
        <v>14</v>
      </c>
      <c r="C1560" t="s">
        <v>9</v>
      </c>
      <c r="D1560" t="s">
        <v>12</v>
      </c>
      <c r="E1560">
        <f t="shared" si="96"/>
        <v>2027</v>
      </c>
      <c r="F1560">
        <f t="shared" si="97"/>
        <v>4</v>
      </c>
      <c r="G1560" t="str">
        <f t="shared" si="98"/>
        <v>April</v>
      </c>
      <c r="H1560" t="str">
        <f t="shared" si="99"/>
        <v>Thursday</v>
      </c>
    </row>
    <row r="1561" spans="1:8" x14ac:dyDescent="0.3">
      <c r="A1561" s="3">
        <v>46486</v>
      </c>
      <c r="B1561">
        <v>14</v>
      </c>
      <c r="C1561" t="s">
        <v>10</v>
      </c>
      <c r="D1561" t="s">
        <v>12</v>
      </c>
      <c r="E1561">
        <f t="shared" si="96"/>
        <v>2027</v>
      </c>
      <c r="F1561">
        <f t="shared" si="97"/>
        <v>4</v>
      </c>
      <c r="G1561" t="str">
        <f t="shared" si="98"/>
        <v>April</v>
      </c>
      <c r="H1561" t="str">
        <f t="shared" si="99"/>
        <v>Friday</v>
      </c>
    </row>
    <row r="1562" spans="1:8" x14ac:dyDescent="0.3">
      <c r="A1562" s="3">
        <v>46487</v>
      </c>
      <c r="B1562">
        <v>14</v>
      </c>
      <c r="C1562" t="s">
        <v>11</v>
      </c>
      <c r="D1562" t="s">
        <v>12</v>
      </c>
      <c r="E1562">
        <f t="shared" si="96"/>
        <v>2027</v>
      </c>
      <c r="F1562">
        <f t="shared" si="97"/>
        <v>4</v>
      </c>
      <c r="G1562" t="str">
        <f t="shared" si="98"/>
        <v>April</v>
      </c>
      <c r="H1562" t="str">
        <f t="shared" si="99"/>
        <v>Saturday</v>
      </c>
    </row>
    <row r="1563" spans="1:8" x14ac:dyDescent="0.3">
      <c r="A1563" s="3">
        <v>46488</v>
      </c>
      <c r="B1563">
        <v>14</v>
      </c>
      <c r="C1563" t="s">
        <v>4</v>
      </c>
      <c r="D1563" t="s">
        <v>12</v>
      </c>
      <c r="E1563">
        <f t="shared" si="96"/>
        <v>2027</v>
      </c>
      <c r="F1563">
        <f t="shared" si="97"/>
        <v>4</v>
      </c>
      <c r="G1563" t="str">
        <f t="shared" si="98"/>
        <v>April</v>
      </c>
      <c r="H1563" t="str">
        <f t="shared" si="99"/>
        <v>Sunday</v>
      </c>
    </row>
    <row r="1564" spans="1:8" x14ac:dyDescent="0.3">
      <c r="A1564" s="3">
        <v>46489</v>
      </c>
      <c r="B1564">
        <v>15</v>
      </c>
      <c r="C1564" t="s">
        <v>6</v>
      </c>
      <c r="D1564" t="s">
        <v>12</v>
      </c>
      <c r="E1564">
        <f t="shared" si="96"/>
        <v>2027</v>
      </c>
      <c r="F1564">
        <f t="shared" si="97"/>
        <v>4</v>
      </c>
      <c r="G1564" t="str">
        <f t="shared" si="98"/>
        <v>April</v>
      </c>
      <c r="H1564" t="str">
        <f t="shared" si="99"/>
        <v>Monday</v>
      </c>
    </row>
    <row r="1565" spans="1:8" x14ac:dyDescent="0.3">
      <c r="A1565" s="3">
        <v>46490</v>
      </c>
      <c r="B1565">
        <v>15</v>
      </c>
      <c r="C1565" t="s">
        <v>7</v>
      </c>
      <c r="D1565" t="s">
        <v>12</v>
      </c>
      <c r="E1565">
        <f t="shared" si="96"/>
        <v>2027</v>
      </c>
      <c r="F1565">
        <f t="shared" si="97"/>
        <v>4</v>
      </c>
      <c r="G1565" t="str">
        <f t="shared" si="98"/>
        <v>April</v>
      </c>
      <c r="H1565" t="str">
        <f t="shared" si="99"/>
        <v>Tuesday</v>
      </c>
    </row>
    <row r="1566" spans="1:8" x14ac:dyDescent="0.3">
      <c r="A1566" s="3">
        <v>46491</v>
      </c>
      <c r="B1566">
        <v>15</v>
      </c>
      <c r="C1566" t="s">
        <v>8</v>
      </c>
      <c r="D1566" t="s">
        <v>12</v>
      </c>
      <c r="E1566">
        <f t="shared" si="96"/>
        <v>2027</v>
      </c>
      <c r="F1566">
        <f t="shared" si="97"/>
        <v>4</v>
      </c>
      <c r="G1566" t="str">
        <f t="shared" si="98"/>
        <v>April</v>
      </c>
      <c r="H1566" t="str">
        <f t="shared" si="99"/>
        <v>Wednesday</v>
      </c>
    </row>
    <row r="1567" spans="1:8" x14ac:dyDescent="0.3">
      <c r="A1567" s="3">
        <v>46492</v>
      </c>
      <c r="B1567">
        <v>15</v>
      </c>
      <c r="C1567" t="s">
        <v>9</v>
      </c>
      <c r="D1567" t="s">
        <v>12</v>
      </c>
      <c r="E1567">
        <f t="shared" si="96"/>
        <v>2027</v>
      </c>
      <c r="F1567">
        <f t="shared" si="97"/>
        <v>4</v>
      </c>
      <c r="G1567" t="str">
        <f t="shared" si="98"/>
        <v>April</v>
      </c>
      <c r="H1567" t="str">
        <f t="shared" si="99"/>
        <v>Thursday</v>
      </c>
    </row>
    <row r="1568" spans="1:8" x14ac:dyDescent="0.3">
      <c r="A1568" s="3">
        <v>46493</v>
      </c>
      <c r="B1568">
        <v>15</v>
      </c>
      <c r="C1568" t="s">
        <v>10</v>
      </c>
      <c r="D1568" t="s">
        <v>12</v>
      </c>
      <c r="E1568">
        <f t="shared" si="96"/>
        <v>2027</v>
      </c>
      <c r="F1568">
        <f t="shared" si="97"/>
        <v>4</v>
      </c>
      <c r="G1568" t="str">
        <f t="shared" si="98"/>
        <v>April</v>
      </c>
      <c r="H1568" t="str">
        <f t="shared" si="99"/>
        <v>Friday</v>
      </c>
    </row>
    <row r="1569" spans="1:8" x14ac:dyDescent="0.3">
      <c r="A1569" s="3">
        <v>46494</v>
      </c>
      <c r="B1569">
        <v>15</v>
      </c>
      <c r="C1569" t="s">
        <v>11</v>
      </c>
      <c r="D1569" t="s">
        <v>12</v>
      </c>
      <c r="E1569">
        <f t="shared" si="96"/>
        <v>2027</v>
      </c>
      <c r="F1569">
        <f t="shared" si="97"/>
        <v>4</v>
      </c>
      <c r="G1569" t="str">
        <f t="shared" si="98"/>
        <v>April</v>
      </c>
      <c r="H1569" t="str">
        <f t="shared" si="99"/>
        <v>Saturday</v>
      </c>
    </row>
    <row r="1570" spans="1:8" x14ac:dyDescent="0.3">
      <c r="A1570" s="3">
        <v>46495</v>
      </c>
      <c r="B1570">
        <v>15</v>
      </c>
      <c r="C1570" t="s">
        <v>4</v>
      </c>
      <c r="D1570" t="s">
        <v>12</v>
      </c>
      <c r="E1570">
        <f t="shared" si="96"/>
        <v>2027</v>
      </c>
      <c r="F1570">
        <f t="shared" si="97"/>
        <v>4</v>
      </c>
      <c r="G1570" t="str">
        <f t="shared" si="98"/>
        <v>April</v>
      </c>
      <c r="H1570" t="str">
        <f t="shared" si="99"/>
        <v>Sunday</v>
      </c>
    </row>
    <row r="1571" spans="1:8" x14ac:dyDescent="0.3">
      <c r="A1571" s="3">
        <v>46496</v>
      </c>
      <c r="B1571">
        <v>16</v>
      </c>
      <c r="C1571" t="s">
        <v>6</v>
      </c>
      <c r="D1571" t="s">
        <v>12</v>
      </c>
      <c r="E1571">
        <f t="shared" si="96"/>
        <v>2027</v>
      </c>
      <c r="F1571">
        <f t="shared" si="97"/>
        <v>4</v>
      </c>
      <c r="G1571" t="str">
        <f t="shared" si="98"/>
        <v>April</v>
      </c>
      <c r="H1571" t="str">
        <f t="shared" si="99"/>
        <v>Monday</v>
      </c>
    </row>
    <row r="1572" spans="1:8" x14ac:dyDescent="0.3">
      <c r="A1572" s="3">
        <v>46497</v>
      </c>
      <c r="B1572">
        <v>16</v>
      </c>
      <c r="C1572" t="s">
        <v>7</v>
      </c>
      <c r="D1572" t="s">
        <v>12</v>
      </c>
      <c r="E1572">
        <f t="shared" si="96"/>
        <v>2027</v>
      </c>
      <c r="F1572">
        <f t="shared" si="97"/>
        <v>4</v>
      </c>
      <c r="G1572" t="str">
        <f t="shared" si="98"/>
        <v>April</v>
      </c>
      <c r="H1572" t="str">
        <f t="shared" si="99"/>
        <v>Tuesday</v>
      </c>
    </row>
    <row r="1573" spans="1:8" x14ac:dyDescent="0.3">
      <c r="A1573" s="3">
        <v>46498</v>
      </c>
      <c r="B1573">
        <v>16</v>
      </c>
      <c r="C1573" t="s">
        <v>8</v>
      </c>
      <c r="D1573" t="s">
        <v>12</v>
      </c>
      <c r="E1573">
        <f t="shared" si="96"/>
        <v>2027</v>
      </c>
      <c r="F1573">
        <f t="shared" si="97"/>
        <v>4</v>
      </c>
      <c r="G1573" t="str">
        <f t="shared" si="98"/>
        <v>April</v>
      </c>
      <c r="H1573" t="str">
        <f t="shared" si="99"/>
        <v>Wednesday</v>
      </c>
    </row>
    <row r="1574" spans="1:8" x14ac:dyDescent="0.3">
      <c r="A1574" s="3">
        <v>46499</v>
      </c>
      <c r="B1574">
        <v>16</v>
      </c>
      <c r="C1574" t="s">
        <v>9</v>
      </c>
      <c r="D1574" t="s">
        <v>12</v>
      </c>
      <c r="E1574">
        <f t="shared" si="96"/>
        <v>2027</v>
      </c>
      <c r="F1574">
        <f t="shared" si="97"/>
        <v>4</v>
      </c>
      <c r="G1574" t="str">
        <f t="shared" si="98"/>
        <v>April</v>
      </c>
      <c r="H1574" t="str">
        <f t="shared" si="99"/>
        <v>Thursday</v>
      </c>
    </row>
    <row r="1575" spans="1:8" x14ac:dyDescent="0.3">
      <c r="A1575" s="3">
        <v>46500</v>
      </c>
      <c r="B1575">
        <v>16</v>
      </c>
      <c r="C1575" t="s">
        <v>10</v>
      </c>
      <c r="D1575" t="s">
        <v>12</v>
      </c>
      <c r="E1575">
        <f t="shared" si="96"/>
        <v>2027</v>
      </c>
      <c r="F1575">
        <f t="shared" si="97"/>
        <v>4</v>
      </c>
      <c r="G1575" t="str">
        <f t="shared" si="98"/>
        <v>April</v>
      </c>
      <c r="H1575" t="str">
        <f t="shared" si="99"/>
        <v>Friday</v>
      </c>
    </row>
    <row r="1576" spans="1:8" x14ac:dyDescent="0.3">
      <c r="A1576" s="3">
        <v>46501</v>
      </c>
      <c r="B1576">
        <v>16</v>
      </c>
      <c r="C1576" t="s">
        <v>11</v>
      </c>
      <c r="D1576" t="s">
        <v>12</v>
      </c>
      <c r="E1576">
        <f t="shared" si="96"/>
        <v>2027</v>
      </c>
      <c r="F1576">
        <f t="shared" si="97"/>
        <v>4</v>
      </c>
      <c r="G1576" t="str">
        <f t="shared" si="98"/>
        <v>April</v>
      </c>
      <c r="H1576" t="str">
        <f t="shared" si="99"/>
        <v>Saturday</v>
      </c>
    </row>
    <row r="1577" spans="1:8" x14ac:dyDescent="0.3">
      <c r="A1577" s="3">
        <v>46502</v>
      </c>
      <c r="B1577">
        <v>16</v>
      </c>
      <c r="C1577" t="s">
        <v>4</v>
      </c>
      <c r="D1577" t="s">
        <v>12</v>
      </c>
      <c r="E1577">
        <f t="shared" si="96"/>
        <v>2027</v>
      </c>
      <c r="F1577">
        <f t="shared" si="97"/>
        <v>4</v>
      </c>
      <c r="G1577" t="str">
        <f t="shared" si="98"/>
        <v>April</v>
      </c>
      <c r="H1577" t="str">
        <f t="shared" si="99"/>
        <v>Sunday</v>
      </c>
    </row>
    <row r="1578" spans="1:8" x14ac:dyDescent="0.3">
      <c r="A1578" s="3">
        <v>46503</v>
      </c>
      <c r="B1578">
        <v>17</v>
      </c>
      <c r="C1578" t="s">
        <v>6</v>
      </c>
      <c r="D1578" t="s">
        <v>12</v>
      </c>
      <c r="E1578">
        <f t="shared" si="96"/>
        <v>2027</v>
      </c>
      <c r="F1578">
        <f t="shared" si="97"/>
        <v>4</v>
      </c>
      <c r="G1578" t="str">
        <f t="shared" si="98"/>
        <v>April</v>
      </c>
      <c r="H1578" t="str">
        <f t="shared" si="99"/>
        <v>Monday</v>
      </c>
    </row>
    <row r="1579" spans="1:8" x14ac:dyDescent="0.3">
      <c r="A1579" s="3">
        <v>46504</v>
      </c>
      <c r="B1579">
        <v>17</v>
      </c>
      <c r="C1579" t="s">
        <v>7</v>
      </c>
      <c r="D1579" t="s">
        <v>12</v>
      </c>
      <c r="E1579">
        <f t="shared" si="96"/>
        <v>2027</v>
      </c>
      <c r="F1579">
        <f t="shared" si="97"/>
        <v>4</v>
      </c>
      <c r="G1579" t="str">
        <f t="shared" si="98"/>
        <v>April</v>
      </c>
      <c r="H1579" t="str">
        <f t="shared" si="99"/>
        <v>Tuesday</v>
      </c>
    </row>
    <row r="1580" spans="1:8" x14ac:dyDescent="0.3">
      <c r="A1580" s="3">
        <v>46505</v>
      </c>
      <c r="B1580">
        <v>17</v>
      </c>
      <c r="C1580" t="s">
        <v>8</v>
      </c>
      <c r="D1580" t="s">
        <v>12</v>
      </c>
      <c r="E1580">
        <f t="shared" si="96"/>
        <v>2027</v>
      </c>
      <c r="F1580">
        <f t="shared" si="97"/>
        <v>4</v>
      </c>
      <c r="G1580" t="str">
        <f t="shared" si="98"/>
        <v>April</v>
      </c>
      <c r="H1580" t="str">
        <f t="shared" si="99"/>
        <v>Wednesday</v>
      </c>
    </row>
    <row r="1581" spans="1:8" x14ac:dyDescent="0.3">
      <c r="A1581" s="3">
        <v>46506</v>
      </c>
      <c r="B1581">
        <v>17</v>
      </c>
      <c r="C1581" t="s">
        <v>9</v>
      </c>
      <c r="D1581" t="s">
        <v>12</v>
      </c>
      <c r="E1581">
        <f t="shared" si="96"/>
        <v>2027</v>
      </c>
      <c r="F1581">
        <f t="shared" si="97"/>
        <v>4</v>
      </c>
      <c r="G1581" t="str">
        <f t="shared" si="98"/>
        <v>April</v>
      </c>
      <c r="H1581" t="str">
        <f t="shared" si="99"/>
        <v>Thursday</v>
      </c>
    </row>
    <row r="1582" spans="1:8" x14ac:dyDescent="0.3">
      <c r="A1582" s="3">
        <v>46507</v>
      </c>
      <c r="B1582">
        <v>17</v>
      </c>
      <c r="C1582" t="s">
        <v>10</v>
      </c>
      <c r="D1582" t="s">
        <v>12</v>
      </c>
      <c r="E1582">
        <f t="shared" si="96"/>
        <v>2027</v>
      </c>
      <c r="F1582">
        <f t="shared" si="97"/>
        <v>4</v>
      </c>
      <c r="G1582" t="str">
        <f t="shared" si="98"/>
        <v>April</v>
      </c>
      <c r="H1582" t="str">
        <f t="shared" si="99"/>
        <v>Friday</v>
      </c>
    </row>
    <row r="1583" spans="1:8" x14ac:dyDescent="0.3">
      <c r="A1583" s="3">
        <v>46508</v>
      </c>
      <c r="B1583">
        <v>17</v>
      </c>
      <c r="C1583" t="s">
        <v>11</v>
      </c>
      <c r="D1583" t="s">
        <v>12</v>
      </c>
      <c r="E1583">
        <f t="shared" si="96"/>
        <v>2027</v>
      </c>
      <c r="F1583">
        <f t="shared" si="97"/>
        <v>5</v>
      </c>
      <c r="G1583" t="str">
        <f t="shared" si="98"/>
        <v>May</v>
      </c>
      <c r="H1583" t="str">
        <f t="shared" si="99"/>
        <v>Saturday</v>
      </c>
    </row>
    <row r="1584" spans="1:8" x14ac:dyDescent="0.3">
      <c r="A1584" s="3">
        <v>46509</v>
      </c>
      <c r="B1584">
        <v>17</v>
      </c>
      <c r="C1584" t="s">
        <v>4</v>
      </c>
      <c r="D1584" t="s">
        <v>12</v>
      </c>
      <c r="E1584">
        <f t="shared" si="96"/>
        <v>2027</v>
      </c>
      <c r="F1584">
        <f t="shared" si="97"/>
        <v>5</v>
      </c>
      <c r="G1584" t="str">
        <f t="shared" si="98"/>
        <v>May</v>
      </c>
      <c r="H1584" t="str">
        <f t="shared" si="99"/>
        <v>Sunday</v>
      </c>
    </row>
    <row r="1585" spans="1:8" x14ac:dyDescent="0.3">
      <c r="A1585" s="3">
        <v>46510</v>
      </c>
      <c r="B1585">
        <v>18</v>
      </c>
      <c r="C1585" t="s">
        <v>6</v>
      </c>
      <c r="D1585" t="s">
        <v>12</v>
      </c>
      <c r="E1585">
        <f t="shared" si="96"/>
        <v>2027</v>
      </c>
      <c r="F1585">
        <f t="shared" si="97"/>
        <v>5</v>
      </c>
      <c r="G1585" t="str">
        <f t="shared" si="98"/>
        <v>May</v>
      </c>
      <c r="H1585" t="str">
        <f t="shared" si="99"/>
        <v>Monday</v>
      </c>
    </row>
    <row r="1586" spans="1:8" x14ac:dyDescent="0.3">
      <c r="A1586" s="3">
        <v>46511</v>
      </c>
      <c r="B1586">
        <v>18</v>
      </c>
      <c r="C1586" t="s">
        <v>7</v>
      </c>
      <c r="D1586" t="s">
        <v>12</v>
      </c>
      <c r="E1586">
        <f t="shared" si="96"/>
        <v>2027</v>
      </c>
      <c r="F1586">
        <f t="shared" si="97"/>
        <v>5</v>
      </c>
      <c r="G1586" t="str">
        <f t="shared" si="98"/>
        <v>May</v>
      </c>
      <c r="H1586" t="str">
        <f t="shared" si="99"/>
        <v>Tuesday</v>
      </c>
    </row>
    <row r="1587" spans="1:8" x14ac:dyDescent="0.3">
      <c r="A1587" s="3">
        <v>46512</v>
      </c>
      <c r="B1587">
        <v>18</v>
      </c>
      <c r="C1587" t="s">
        <v>8</v>
      </c>
      <c r="D1587" t="s">
        <v>12</v>
      </c>
      <c r="E1587">
        <f t="shared" si="96"/>
        <v>2027</v>
      </c>
      <c r="F1587">
        <f t="shared" si="97"/>
        <v>5</v>
      </c>
      <c r="G1587" t="str">
        <f t="shared" si="98"/>
        <v>May</v>
      </c>
      <c r="H1587" t="str">
        <f t="shared" si="99"/>
        <v>Wednesday</v>
      </c>
    </row>
    <row r="1588" spans="1:8" x14ac:dyDescent="0.3">
      <c r="A1588" s="3">
        <v>46513</v>
      </c>
      <c r="B1588">
        <v>18</v>
      </c>
      <c r="C1588" t="s">
        <v>9</v>
      </c>
      <c r="D1588" t="s">
        <v>12</v>
      </c>
      <c r="E1588">
        <f t="shared" si="96"/>
        <v>2027</v>
      </c>
      <c r="F1588">
        <f t="shared" si="97"/>
        <v>5</v>
      </c>
      <c r="G1588" t="str">
        <f t="shared" si="98"/>
        <v>May</v>
      </c>
      <c r="H1588" t="str">
        <f t="shared" si="99"/>
        <v>Thursday</v>
      </c>
    </row>
    <row r="1589" spans="1:8" x14ac:dyDescent="0.3">
      <c r="A1589" s="3">
        <v>46514</v>
      </c>
      <c r="B1589">
        <v>18</v>
      </c>
      <c r="C1589" t="s">
        <v>10</v>
      </c>
      <c r="D1589" t="s">
        <v>12</v>
      </c>
      <c r="E1589">
        <f t="shared" si="96"/>
        <v>2027</v>
      </c>
      <c r="F1589">
        <f t="shared" si="97"/>
        <v>5</v>
      </c>
      <c r="G1589" t="str">
        <f t="shared" si="98"/>
        <v>May</v>
      </c>
      <c r="H1589" t="str">
        <f t="shared" si="99"/>
        <v>Friday</v>
      </c>
    </row>
    <row r="1590" spans="1:8" x14ac:dyDescent="0.3">
      <c r="A1590" s="3">
        <v>46515</v>
      </c>
      <c r="B1590">
        <v>18</v>
      </c>
      <c r="C1590" t="s">
        <v>11</v>
      </c>
      <c r="D1590" t="s">
        <v>12</v>
      </c>
      <c r="E1590">
        <f t="shared" si="96"/>
        <v>2027</v>
      </c>
      <c r="F1590">
        <f t="shared" si="97"/>
        <v>5</v>
      </c>
      <c r="G1590" t="str">
        <f t="shared" si="98"/>
        <v>May</v>
      </c>
      <c r="H1590" t="str">
        <f t="shared" si="99"/>
        <v>Saturday</v>
      </c>
    </row>
    <row r="1591" spans="1:8" x14ac:dyDescent="0.3">
      <c r="A1591" s="3">
        <v>46516</v>
      </c>
      <c r="B1591">
        <v>18</v>
      </c>
      <c r="C1591" t="s">
        <v>4</v>
      </c>
      <c r="D1591" t="s">
        <v>12</v>
      </c>
      <c r="E1591">
        <f t="shared" si="96"/>
        <v>2027</v>
      </c>
      <c r="F1591">
        <f t="shared" si="97"/>
        <v>5</v>
      </c>
      <c r="G1591" t="str">
        <f t="shared" si="98"/>
        <v>May</v>
      </c>
      <c r="H1591" t="str">
        <f t="shared" si="99"/>
        <v>Sunday</v>
      </c>
    </row>
    <row r="1592" spans="1:8" x14ac:dyDescent="0.3">
      <c r="A1592" s="3">
        <v>46517</v>
      </c>
      <c r="B1592">
        <v>19</v>
      </c>
      <c r="C1592" t="s">
        <v>6</v>
      </c>
      <c r="D1592" t="s">
        <v>12</v>
      </c>
      <c r="E1592">
        <f t="shared" si="96"/>
        <v>2027</v>
      </c>
      <c r="F1592">
        <f t="shared" si="97"/>
        <v>5</v>
      </c>
      <c r="G1592" t="str">
        <f t="shared" si="98"/>
        <v>May</v>
      </c>
      <c r="H1592" t="str">
        <f t="shared" si="99"/>
        <v>Monday</v>
      </c>
    </row>
    <row r="1593" spans="1:8" x14ac:dyDescent="0.3">
      <c r="A1593" s="3">
        <v>46518</v>
      </c>
      <c r="B1593">
        <v>19</v>
      </c>
      <c r="C1593" t="s">
        <v>7</v>
      </c>
      <c r="D1593" t="s">
        <v>12</v>
      </c>
      <c r="E1593">
        <f t="shared" si="96"/>
        <v>2027</v>
      </c>
      <c r="F1593">
        <f t="shared" si="97"/>
        <v>5</v>
      </c>
      <c r="G1593" t="str">
        <f t="shared" si="98"/>
        <v>May</v>
      </c>
      <c r="H1593" t="str">
        <f t="shared" si="99"/>
        <v>Tuesday</v>
      </c>
    </row>
    <row r="1594" spans="1:8" x14ac:dyDescent="0.3">
      <c r="A1594" s="3">
        <v>46519</v>
      </c>
      <c r="B1594">
        <v>19</v>
      </c>
      <c r="C1594" t="s">
        <v>8</v>
      </c>
      <c r="D1594" t="s">
        <v>12</v>
      </c>
      <c r="E1594">
        <f t="shared" si="96"/>
        <v>2027</v>
      </c>
      <c r="F1594">
        <f t="shared" si="97"/>
        <v>5</v>
      </c>
      <c r="G1594" t="str">
        <f t="shared" si="98"/>
        <v>May</v>
      </c>
      <c r="H1594" t="str">
        <f t="shared" si="99"/>
        <v>Wednesday</v>
      </c>
    </row>
    <row r="1595" spans="1:8" x14ac:dyDescent="0.3">
      <c r="A1595" s="3">
        <v>46520</v>
      </c>
      <c r="B1595">
        <v>19</v>
      </c>
      <c r="C1595" t="s">
        <v>9</v>
      </c>
      <c r="D1595" t="s">
        <v>12</v>
      </c>
      <c r="E1595">
        <f t="shared" si="96"/>
        <v>2027</v>
      </c>
      <c r="F1595">
        <f t="shared" si="97"/>
        <v>5</v>
      </c>
      <c r="G1595" t="str">
        <f t="shared" si="98"/>
        <v>May</v>
      </c>
      <c r="H1595" t="str">
        <f t="shared" si="99"/>
        <v>Thursday</v>
      </c>
    </row>
    <row r="1596" spans="1:8" x14ac:dyDescent="0.3">
      <c r="A1596" s="3">
        <v>46521</v>
      </c>
      <c r="B1596">
        <v>19</v>
      </c>
      <c r="C1596" t="s">
        <v>10</v>
      </c>
      <c r="D1596" t="s">
        <v>12</v>
      </c>
      <c r="E1596">
        <f t="shared" si="96"/>
        <v>2027</v>
      </c>
      <c r="F1596">
        <f t="shared" si="97"/>
        <v>5</v>
      </c>
      <c r="G1596" t="str">
        <f t="shared" si="98"/>
        <v>May</v>
      </c>
      <c r="H1596" t="str">
        <f t="shared" si="99"/>
        <v>Friday</v>
      </c>
    </row>
    <row r="1597" spans="1:8" x14ac:dyDescent="0.3">
      <c r="A1597" s="3">
        <v>46522</v>
      </c>
      <c r="B1597">
        <v>19</v>
      </c>
      <c r="C1597" t="s">
        <v>11</v>
      </c>
      <c r="D1597" t="s">
        <v>12</v>
      </c>
      <c r="E1597">
        <f t="shared" si="96"/>
        <v>2027</v>
      </c>
      <c r="F1597">
        <f t="shared" si="97"/>
        <v>5</v>
      </c>
      <c r="G1597" t="str">
        <f t="shared" si="98"/>
        <v>May</v>
      </c>
      <c r="H1597" t="str">
        <f t="shared" si="99"/>
        <v>Saturday</v>
      </c>
    </row>
    <row r="1598" spans="1:8" x14ac:dyDescent="0.3">
      <c r="A1598" s="3">
        <v>46523</v>
      </c>
      <c r="B1598">
        <v>19</v>
      </c>
      <c r="C1598" t="s">
        <v>4</v>
      </c>
      <c r="D1598" t="s">
        <v>12</v>
      </c>
      <c r="E1598">
        <f t="shared" si="96"/>
        <v>2027</v>
      </c>
      <c r="F1598">
        <f t="shared" si="97"/>
        <v>5</v>
      </c>
      <c r="G1598" t="str">
        <f t="shared" si="98"/>
        <v>May</v>
      </c>
      <c r="H1598" t="str">
        <f t="shared" si="99"/>
        <v>Sunday</v>
      </c>
    </row>
    <row r="1599" spans="1:8" x14ac:dyDescent="0.3">
      <c r="A1599" s="3">
        <v>46524</v>
      </c>
      <c r="B1599">
        <v>20</v>
      </c>
      <c r="C1599" t="s">
        <v>6</v>
      </c>
      <c r="D1599" t="s">
        <v>12</v>
      </c>
      <c r="E1599">
        <f t="shared" si="96"/>
        <v>2027</v>
      </c>
      <c r="F1599">
        <f t="shared" si="97"/>
        <v>5</v>
      </c>
      <c r="G1599" t="str">
        <f t="shared" si="98"/>
        <v>May</v>
      </c>
      <c r="H1599" t="str">
        <f t="shared" si="99"/>
        <v>Monday</v>
      </c>
    </row>
    <row r="1600" spans="1:8" x14ac:dyDescent="0.3">
      <c r="A1600" s="3">
        <v>46525</v>
      </c>
      <c r="B1600">
        <v>20</v>
      </c>
      <c r="C1600" t="s">
        <v>7</v>
      </c>
      <c r="D1600" t="s">
        <v>12</v>
      </c>
      <c r="E1600">
        <f t="shared" si="96"/>
        <v>2027</v>
      </c>
      <c r="F1600">
        <f t="shared" si="97"/>
        <v>5</v>
      </c>
      <c r="G1600" t="str">
        <f t="shared" si="98"/>
        <v>May</v>
      </c>
      <c r="H1600" t="str">
        <f t="shared" si="99"/>
        <v>Tuesday</v>
      </c>
    </row>
    <row r="1601" spans="1:8" x14ac:dyDescent="0.3">
      <c r="A1601" s="3">
        <v>46526</v>
      </c>
      <c r="B1601">
        <v>20</v>
      </c>
      <c r="C1601" t="s">
        <v>8</v>
      </c>
      <c r="D1601" t="s">
        <v>12</v>
      </c>
      <c r="E1601">
        <f t="shared" si="96"/>
        <v>2027</v>
      </c>
      <c r="F1601">
        <f t="shared" si="97"/>
        <v>5</v>
      </c>
      <c r="G1601" t="str">
        <f t="shared" si="98"/>
        <v>May</v>
      </c>
      <c r="H1601" t="str">
        <f t="shared" si="99"/>
        <v>Wednesday</v>
      </c>
    </row>
    <row r="1602" spans="1:8" x14ac:dyDescent="0.3">
      <c r="A1602" s="3">
        <v>46527</v>
      </c>
      <c r="B1602">
        <v>20</v>
      </c>
      <c r="C1602" t="s">
        <v>9</v>
      </c>
      <c r="D1602" t="s">
        <v>12</v>
      </c>
      <c r="E1602">
        <f t="shared" si="96"/>
        <v>2027</v>
      </c>
      <c r="F1602">
        <f t="shared" si="97"/>
        <v>5</v>
      </c>
      <c r="G1602" t="str">
        <f t="shared" si="98"/>
        <v>May</v>
      </c>
      <c r="H1602" t="str">
        <f t="shared" si="99"/>
        <v>Thursday</v>
      </c>
    </row>
    <row r="1603" spans="1:8" x14ac:dyDescent="0.3">
      <c r="A1603" s="3">
        <v>46528</v>
      </c>
      <c r="B1603">
        <v>20</v>
      </c>
      <c r="C1603" t="s">
        <v>10</v>
      </c>
      <c r="D1603" t="s">
        <v>12</v>
      </c>
      <c r="E1603">
        <f t="shared" ref="E1603:E1666" si="100">YEAR(A1603)</f>
        <v>2027</v>
      </c>
      <c r="F1603">
        <f t="shared" ref="F1603:F1666" si="101">MONTH(A1603)</f>
        <v>5</v>
      </c>
      <c r="G1603" t="str">
        <f t="shared" ref="G1603:G1666" si="102">TEXT(A1603, "mmmm")</f>
        <v>May</v>
      </c>
      <c r="H1603" t="str">
        <f t="shared" ref="H1603:H1666" si="103">TEXT(A1603, "dddd")</f>
        <v>Friday</v>
      </c>
    </row>
    <row r="1604" spans="1:8" x14ac:dyDescent="0.3">
      <c r="A1604" s="3">
        <v>46529</v>
      </c>
      <c r="B1604">
        <v>20</v>
      </c>
      <c r="C1604" t="s">
        <v>11</v>
      </c>
      <c r="D1604" t="s">
        <v>12</v>
      </c>
      <c r="E1604">
        <f t="shared" si="100"/>
        <v>2027</v>
      </c>
      <c r="F1604">
        <f t="shared" si="101"/>
        <v>5</v>
      </c>
      <c r="G1604" t="str">
        <f t="shared" si="102"/>
        <v>May</v>
      </c>
      <c r="H1604" t="str">
        <f t="shared" si="103"/>
        <v>Saturday</v>
      </c>
    </row>
    <row r="1605" spans="1:8" x14ac:dyDescent="0.3">
      <c r="A1605" s="3">
        <v>46530</v>
      </c>
      <c r="B1605">
        <v>20</v>
      </c>
      <c r="C1605" t="s">
        <v>4</v>
      </c>
      <c r="D1605" t="s">
        <v>12</v>
      </c>
      <c r="E1605">
        <f t="shared" si="100"/>
        <v>2027</v>
      </c>
      <c r="F1605">
        <f t="shared" si="101"/>
        <v>5</v>
      </c>
      <c r="G1605" t="str">
        <f t="shared" si="102"/>
        <v>May</v>
      </c>
      <c r="H1605" t="str">
        <f t="shared" si="103"/>
        <v>Sunday</v>
      </c>
    </row>
    <row r="1606" spans="1:8" x14ac:dyDescent="0.3">
      <c r="A1606" s="3">
        <v>46531</v>
      </c>
      <c r="B1606">
        <v>21</v>
      </c>
      <c r="C1606" t="s">
        <v>6</v>
      </c>
      <c r="D1606" t="s">
        <v>12</v>
      </c>
      <c r="E1606">
        <f t="shared" si="100"/>
        <v>2027</v>
      </c>
      <c r="F1606">
        <f t="shared" si="101"/>
        <v>5</v>
      </c>
      <c r="G1606" t="str">
        <f t="shared" si="102"/>
        <v>May</v>
      </c>
      <c r="H1606" t="str">
        <f t="shared" si="103"/>
        <v>Monday</v>
      </c>
    </row>
    <row r="1607" spans="1:8" x14ac:dyDescent="0.3">
      <c r="A1607" s="3">
        <v>46532</v>
      </c>
      <c r="B1607">
        <v>21</v>
      </c>
      <c r="C1607" t="s">
        <v>7</v>
      </c>
      <c r="D1607" t="s">
        <v>12</v>
      </c>
      <c r="E1607">
        <f t="shared" si="100"/>
        <v>2027</v>
      </c>
      <c r="F1607">
        <f t="shared" si="101"/>
        <v>5</v>
      </c>
      <c r="G1607" t="str">
        <f t="shared" si="102"/>
        <v>May</v>
      </c>
      <c r="H1607" t="str">
        <f t="shared" si="103"/>
        <v>Tuesday</v>
      </c>
    </row>
    <row r="1608" spans="1:8" x14ac:dyDescent="0.3">
      <c r="A1608" s="3">
        <v>46533</v>
      </c>
      <c r="B1608">
        <v>21</v>
      </c>
      <c r="C1608" t="s">
        <v>8</v>
      </c>
      <c r="D1608" t="s">
        <v>12</v>
      </c>
      <c r="E1608">
        <f t="shared" si="100"/>
        <v>2027</v>
      </c>
      <c r="F1608">
        <f t="shared" si="101"/>
        <v>5</v>
      </c>
      <c r="G1608" t="str">
        <f t="shared" si="102"/>
        <v>May</v>
      </c>
      <c r="H1608" t="str">
        <f t="shared" si="103"/>
        <v>Wednesday</v>
      </c>
    </row>
    <row r="1609" spans="1:8" x14ac:dyDescent="0.3">
      <c r="A1609" s="3">
        <v>46534</v>
      </c>
      <c r="B1609">
        <v>21</v>
      </c>
      <c r="C1609" t="s">
        <v>9</v>
      </c>
      <c r="D1609" t="s">
        <v>12</v>
      </c>
      <c r="E1609">
        <f t="shared" si="100"/>
        <v>2027</v>
      </c>
      <c r="F1609">
        <f t="shared" si="101"/>
        <v>5</v>
      </c>
      <c r="G1609" t="str">
        <f t="shared" si="102"/>
        <v>May</v>
      </c>
      <c r="H1609" t="str">
        <f t="shared" si="103"/>
        <v>Thursday</v>
      </c>
    </row>
    <row r="1610" spans="1:8" x14ac:dyDescent="0.3">
      <c r="A1610" s="3">
        <v>46535</v>
      </c>
      <c r="B1610">
        <v>21</v>
      </c>
      <c r="C1610" t="s">
        <v>10</v>
      </c>
      <c r="D1610" t="s">
        <v>12</v>
      </c>
      <c r="E1610">
        <f t="shared" si="100"/>
        <v>2027</v>
      </c>
      <c r="F1610">
        <f t="shared" si="101"/>
        <v>5</v>
      </c>
      <c r="G1610" t="str">
        <f t="shared" si="102"/>
        <v>May</v>
      </c>
      <c r="H1610" t="str">
        <f t="shared" si="103"/>
        <v>Friday</v>
      </c>
    </row>
    <row r="1611" spans="1:8" x14ac:dyDescent="0.3">
      <c r="A1611" s="3">
        <v>46536</v>
      </c>
      <c r="B1611">
        <v>21</v>
      </c>
      <c r="C1611" t="s">
        <v>11</v>
      </c>
      <c r="D1611" t="s">
        <v>12</v>
      </c>
      <c r="E1611">
        <f t="shared" si="100"/>
        <v>2027</v>
      </c>
      <c r="F1611">
        <f t="shared" si="101"/>
        <v>5</v>
      </c>
      <c r="G1611" t="str">
        <f t="shared" si="102"/>
        <v>May</v>
      </c>
      <c r="H1611" t="str">
        <f t="shared" si="103"/>
        <v>Saturday</v>
      </c>
    </row>
    <row r="1612" spans="1:8" x14ac:dyDescent="0.3">
      <c r="A1612" s="3">
        <v>46537</v>
      </c>
      <c r="B1612">
        <v>21</v>
      </c>
      <c r="C1612" t="s">
        <v>4</v>
      </c>
      <c r="D1612" t="s">
        <v>12</v>
      </c>
      <c r="E1612">
        <f t="shared" si="100"/>
        <v>2027</v>
      </c>
      <c r="F1612">
        <f t="shared" si="101"/>
        <v>5</v>
      </c>
      <c r="G1612" t="str">
        <f t="shared" si="102"/>
        <v>May</v>
      </c>
      <c r="H1612" t="str">
        <f t="shared" si="103"/>
        <v>Sunday</v>
      </c>
    </row>
    <row r="1613" spans="1:8" x14ac:dyDescent="0.3">
      <c r="A1613" s="3">
        <v>46538</v>
      </c>
      <c r="B1613">
        <v>22</v>
      </c>
      <c r="C1613" t="s">
        <v>6</v>
      </c>
      <c r="D1613" t="s">
        <v>12</v>
      </c>
      <c r="E1613">
        <f t="shared" si="100"/>
        <v>2027</v>
      </c>
      <c r="F1613">
        <f t="shared" si="101"/>
        <v>5</v>
      </c>
      <c r="G1613" t="str">
        <f t="shared" si="102"/>
        <v>May</v>
      </c>
      <c r="H1613" t="str">
        <f t="shared" si="103"/>
        <v>Monday</v>
      </c>
    </row>
    <row r="1614" spans="1:8" x14ac:dyDescent="0.3">
      <c r="A1614" s="3">
        <v>46539</v>
      </c>
      <c r="B1614">
        <v>22</v>
      </c>
      <c r="C1614" t="s">
        <v>7</v>
      </c>
      <c r="D1614" t="s">
        <v>12</v>
      </c>
      <c r="E1614">
        <f t="shared" si="100"/>
        <v>2027</v>
      </c>
      <c r="F1614">
        <f t="shared" si="101"/>
        <v>6</v>
      </c>
      <c r="G1614" t="str">
        <f t="shared" si="102"/>
        <v>June</v>
      </c>
      <c r="H1614" t="str">
        <f t="shared" si="103"/>
        <v>Tuesday</v>
      </c>
    </row>
    <row r="1615" spans="1:8" x14ac:dyDescent="0.3">
      <c r="A1615" s="3">
        <v>46540</v>
      </c>
      <c r="B1615">
        <v>22</v>
      </c>
      <c r="C1615" t="s">
        <v>8</v>
      </c>
      <c r="D1615" t="s">
        <v>12</v>
      </c>
      <c r="E1615">
        <f t="shared" si="100"/>
        <v>2027</v>
      </c>
      <c r="F1615">
        <f t="shared" si="101"/>
        <v>6</v>
      </c>
      <c r="G1615" t="str">
        <f t="shared" si="102"/>
        <v>June</v>
      </c>
      <c r="H1615" t="str">
        <f t="shared" si="103"/>
        <v>Wednesday</v>
      </c>
    </row>
    <row r="1616" spans="1:8" x14ac:dyDescent="0.3">
      <c r="A1616" s="3">
        <v>46541</v>
      </c>
      <c r="B1616">
        <v>22</v>
      </c>
      <c r="C1616" t="s">
        <v>9</v>
      </c>
      <c r="D1616" t="s">
        <v>12</v>
      </c>
      <c r="E1616">
        <f t="shared" si="100"/>
        <v>2027</v>
      </c>
      <c r="F1616">
        <f t="shared" si="101"/>
        <v>6</v>
      </c>
      <c r="G1616" t="str">
        <f t="shared" si="102"/>
        <v>June</v>
      </c>
      <c r="H1616" t="str">
        <f t="shared" si="103"/>
        <v>Thursday</v>
      </c>
    </row>
    <row r="1617" spans="1:8" x14ac:dyDescent="0.3">
      <c r="A1617" s="3">
        <v>46542</v>
      </c>
      <c r="B1617">
        <v>22</v>
      </c>
      <c r="C1617" t="s">
        <v>10</v>
      </c>
      <c r="D1617" t="s">
        <v>12</v>
      </c>
      <c r="E1617">
        <f t="shared" si="100"/>
        <v>2027</v>
      </c>
      <c r="F1617">
        <f t="shared" si="101"/>
        <v>6</v>
      </c>
      <c r="G1617" t="str">
        <f t="shared" si="102"/>
        <v>June</v>
      </c>
      <c r="H1617" t="str">
        <f t="shared" si="103"/>
        <v>Friday</v>
      </c>
    </row>
    <row r="1618" spans="1:8" x14ac:dyDescent="0.3">
      <c r="A1618" s="3">
        <v>46543</v>
      </c>
      <c r="B1618">
        <v>22</v>
      </c>
      <c r="C1618" t="s">
        <v>11</v>
      </c>
      <c r="D1618" t="s">
        <v>12</v>
      </c>
      <c r="E1618">
        <f t="shared" si="100"/>
        <v>2027</v>
      </c>
      <c r="F1618">
        <f t="shared" si="101"/>
        <v>6</v>
      </c>
      <c r="G1618" t="str">
        <f t="shared" si="102"/>
        <v>June</v>
      </c>
      <c r="H1618" t="str">
        <f t="shared" si="103"/>
        <v>Saturday</v>
      </c>
    </row>
    <row r="1619" spans="1:8" x14ac:dyDescent="0.3">
      <c r="A1619" s="3">
        <v>46544</v>
      </c>
      <c r="B1619">
        <v>22</v>
      </c>
      <c r="C1619" t="s">
        <v>4</v>
      </c>
      <c r="D1619" t="s">
        <v>12</v>
      </c>
      <c r="E1619">
        <f t="shared" si="100"/>
        <v>2027</v>
      </c>
      <c r="F1619">
        <f t="shared" si="101"/>
        <v>6</v>
      </c>
      <c r="G1619" t="str">
        <f t="shared" si="102"/>
        <v>June</v>
      </c>
      <c r="H1619" t="str">
        <f t="shared" si="103"/>
        <v>Sunday</v>
      </c>
    </row>
    <row r="1620" spans="1:8" x14ac:dyDescent="0.3">
      <c r="A1620" s="3">
        <v>46545</v>
      </c>
      <c r="B1620">
        <v>23</v>
      </c>
      <c r="C1620" t="s">
        <v>6</v>
      </c>
      <c r="D1620" t="s">
        <v>12</v>
      </c>
      <c r="E1620">
        <f t="shared" si="100"/>
        <v>2027</v>
      </c>
      <c r="F1620">
        <f t="shared" si="101"/>
        <v>6</v>
      </c>
      <c r="G1620" t="str">
        <f t="shared" si="102"/>
        <v>June</v>
      </c>
      <c r="H1620" t="str">
        <f t="shared" si="103"/>
        <v>Monday</v>
      </c>
    </row>
    <row r="1621" spans="1:8" x14ac:dyDescent="0.3">
      <c r="A1621" s="3">
        <v>46546</v>
      </c>
      <c r="B1621">
        <v>23</v>
      </c>
      <c r="C1621" t="s">
        <v>7</v>
      </c>
      <c r="D1621" t="s">
        <v>12</v>
      </c>
      <c r="E1621">
        <f t="shared" si="100"/>
        <v>2027</v>
      </c>
      <c r="F1621">
        <f t="shared" si="101"/>
        <v>6</v>
      </c>
      <c r="G1621" t="str">
        <f t="shared" si="102"/>
        <v>June</v>
      </c>
      <c r="H1621" t="str">
        <f t="shared" si="103"/>
        <v>Tuesday</v>
      </c>
    </row>
    <row r="1622" spans="1:8" x14ac:dyDescent="0.3">
      <c r="A1622" s="3">
        <v>46547</v>
      </c>
      <c r="B1622">
        <v>23</v>
      </c>
      <c r="C1622" t="s">
        <v>8</v>
      </c>
      <c r="D1622" t="s">
        <v>12</v>
      </c>
      <c r="E1622">
        <f t="shared" si="100"/>
        <v>2027</v>
      </c>
      <c r="F1622">
        <f t="shared" si="101"/>
        <v>6</v>
      </c>
      <c r="G1622" t="str">
        <f t="shared" si="102"/>
        <v>June</v>
      </c>
      <c r="H1622" t="str">
        <f t="shared" si="103"/>
        <v>Wednesday</v>
      </c>
    </row>
    <row r="1623" spans="1:8" x14ac:dyDescent="0.3">
      <c r="A1623" s="3">
        <v>46548</v>
      </c>
      <c r="B1623">
        <v>23</v>
      </c>
      <c r="C1623" t="s">
        <v>9</v>
      </c>
      <c r="D1623" t="s">
        <v>12</v>
      </c>
      <c r="E1623">
        <f t="shared" si="100"/>
        <v>2027</v>
      </c>
      <c r="F1623">
        <f t="shared" si="101"/>
        <v>6</v>
      </c>
      <c r="G1623" t="str">
        <f t="shared" si="102"/>
        <v>June</v>
      </c>
      <c r="H1623" t="str">
        <f t="shared" si="103"/>
        <v>Thursday</v>
      </c>
    </row>
    <row r="1624" spans="1:8" x14ac:dyDescent="0.3">
      <c r="A1624" s="3">
        <v>46549</v>
      </c>
      <c r="B1624">
        <v>23</v>
      </c>
      <c r="C1624" t="s">
        <v>10</v>
      </c>
      <c r="D1624" t="s">
        <v>12</v>
      </c>
      <c r="E1624">
        <f t="shared" si="100"/>
        <v>2027</v>
      </c>
      <c r="F1624">
        <f t="shared" si="101"/>
        <v>6</v>
      </c>
      <c r="G1624" t="str">
        <f t="shared" si="102"/>
        <v>June</v>
      </c>
      <c r="H1624" t="str">
        <f t="shared" si="103"/>
        <v>Friday</v>
      </c>
    </row>
    <row r="1625" spans="1:8" x14ac:dyDescent="0.3">
      <c r="A1625" s="3">
        <v>46550</v>
      </c>
      <c r="B1625">
        <v>23</v>
      </c>
      <c r="C1625" t="s">
        <v>11</v>
      </c>
      <c r="D1625" t="s">
        <v>12</v>
      </c>
      <c r="E1625">
        <f t="shared" si="100"/>
        <v>2027</v>
      </c>
      <c r="F1625">
        <f t="shared" si="101"/>
        <v>6</v>
      </c>
      <c r="G1625" t="str">
        <f t="shared" si="102"/>
        <v>June</v>
      </c>
      <c r="H1625" t="str">
        <f t="shared" si="103"/>
        <v>Saturday</v>
      </c>
    </row>
    <row r="1626" spans="1:8" x14ac:dyDescent="0.3">
      <c r="A1626" s="3">
        <v>46551</v>
      </c>
      <c r="B1626">
        <v>23</v>
      </c>
      <c r="C1626" t="s">
        <v>4</v>
      </c>
      <c r="D1626" t="s">
        <v>12</v>
      </c>
      <c r="E1626">
        <f t="shared" si="100"/>
        <v>2027</v>
      </c>
      <c r="F1626">
        <f t="shared" si="101"/>
        <v>6</v>
      </c>
      <c r="G1626" t="str">
        <f t="shared" si="102"/>
        <v>June</v>
      </c>
      <c r="H1626" t="str">
        <f t="shared" si="103"/>
        <v>Sunday</v>
      </c>
    </row>
    <row r="1627" spans="1:8" x14ac:dyDescent="0.3">
      <c r="A1627" s="3">
        <v>46552</v>
      </c>
      <c r="B1627">
        <v>24</v>
      </c>
      <c r="C1627" t="s">
        <v>6</v>
      </c>
      <c r="D1627" t="s">
        <v>12</v>
      </c>
      <c r="E1627">
        <f t="shared" si="100"/>
        <v>2027</v>
      </c>
      <c r="F1627">
        <f t="shared" si="101"/>
        <v>6</v>
      </c>
      <c r="G1627" t="str">
        <f t="shared" si="102"/>
        <v>June</v>
      </c>
      <c r="H1627" t="str">
        <f t="shared" si="103"/>
        <v>Monday</v>
      </c>
    </row>
    <row r="1628" spans="1:8" x14ac:dyDescent="0.3">
      <c r="A1628" s="3">
        <v>46553</v>
      </c>
      <c r="B1628">
        <v>24</v>
      </c>
      <c r="C1628" t="s">
        <v>7</v>
      </c>
      <c r="D1628" t="s">
        <v>12</v>
      </c>
      <c r="E1628">
        <f t="shared" si="100"/>
        <v>2027</v>
      </c>
      <c r="F1628">
        <f t="shared" si="101"/>
        <v>6</v>
      </c>
      <c r="G1628" t="str">
        <f t="shared" si="102"/>
        <v>June</v>
      </c>
      <c r="H1628" t="str">
        <f t="shared" si="103"/>
        <v>Tuesday</v>
      </c>
    </row>
    <row r="1629" spans="1:8" x14ac:dyDescent="0.3">
      <c r="A1629" s="3">
        <v>46554</v>
      </c>
      <c r="B1629">
        <v>24</v>
      </c>
      <c r="C1629" t="s">
        <v>8</v>
      </c>
      <c r="D1629" t="s">
        <v>12</v>
      </c>
      <c r="E1629">
        <f t="shared" si="100"/>
        <v>2027</v>
      </c>
      <c r="F1629">
        <f t="shared" si="101"/>
        <v>6</v>
      </c>
      <c r="G1629" t="str">
        <f t="shared" si="102"/>
        <v>June</v>
      </c>
      <c r="H1629" t="str">
        <f t="shared" si="103"/>
        <v>Wednesday</v>
      </c>
    </row>
    <row r="1630" spans="1:8" x14ac:dyDescent="0.3">
      <c r="A1630" s="3">
        <v>46555</v>
      </c>
      <c r="B1630">
        <v>24</v>
      </c>
      <c r="C1630" t="s">
        <v>9</v>
      </c>
      <c r="D1630" t="s">
        <v>12</v>
      </c>
      <c r="E1630">
        <f t="shared" si="100"/>
        <v>2027</v>
      </c>
      <c r="F1630">
        <f t="shared" si="101"/>
        <v>6</v>
      </c>
      <c r="G1630" t="str">
        <f t="shared" si="102"/>
        <v>June</v>
      </c>
      <c r="H1630" t="str">
        <f t="shared" si="103"/>
        <v>Thursday</v>
      </c>
    </row>
    <row r="1631" spans="1:8" x14ac:dyDescent="0.3">
      <c r="A1631" s="3">
        <v>46556</v>
      </c>
      <c r="B1631">
        <v>24</v>
      </c>
      <c r="C1631" t="s">
        <v>10</v>
      </c>
      <c r="D1631" t="s">
        <v>12</v>
      </c>
      <c r="E1631">
        <f t="shared" si="100"/>
        <v>2027</v>
      </c>
      <c r="F1631">
        <f t="shared" si="101"/>
        <v>6</v>
      </c>
      <c r="G1631" t="str">
        <f t="shared" si="102"/>
        <v>June</v>
      </c>
      <c r="H1631" t="str">
        <f t="shared" si="103"/>
        <v>Friday</v>
      </c>
    </row>
    <row r="1632" spans="1:8" x14ac:dyDescent="0.3">
      <c r="A1632" s="3">
        <v>46557</v>
      </c>
      <c r="B1632">
        <v>24</v>
      </c>
      <c r="C1632" t="s">
        <v>11</v>
      </c>
      <c r="D1632" t="s">
        <v>12</v>
      </c>
      <c r="E1632">
        <f t="shared" si="100"/>
        <v>2027</v>
      </c>
      <c r="F1632">
        <f t="shared" si="101"/>
        <v>6</v>
      </c>
      <c r="G1632" t="str">
        <f t="shared" si="102"/>
        <v>June</v>
      </c>
      <c r="H1632" t="str">
        <f t="shared" si="103"/>
        <v>Saturday</v>
      </c>
    </row>
    <row r="1633" spans="1:8" x14ac:dyDescent="0.3">
      <c r="A1633" s="3">
        <v>46558</v>
      </c>
      <c r="B1633">
        <v>24</v>
      </c>
      <c r="C1633" t="s">
        <v>4</v>
      </c>
      <c r="D1633" t="s">
        <v>12</v>
      </c>
      <c r="E1633">
        <f t="shared" si="100"/>
        <v>2027</v>
      </c>
      <c r="F1633">
        <f t="shared" si="101"/>
        <v>6</v>
      </c>
      <c r="G1633" t="str">
        <f t="shared" si="102"/>
        <v>June</v>
      </c>
      <c r="H1633" t="str">
        <f t="shared" si="103"/>
        <v>Sunday</v>
      </c>
    </row>
    <row r="1634" spans="1:8" x14ac:dyDescent="0.3">
      <c r="A1634" s="3">
        <v>46559</v>
      </c>
      <c r="B1634">
        <v>25</v>
      </c>
      <c r="C1634" t="s">
        <v>6</v>
      </c>
      <c r="D1634" t="s">
        <v>12</v>
      </c>
      <c r="E1634">
        <f t="shared" si="100"/>
        <v>2027</v>
      </c>
      <c r="F1634">
        <f t="shared" si="101"/>
        <v>6</v>
      </c>
      <c r="G1634" t="str">
        <f t="shared" si="102"/>
        <v>June</v>
      </c>
      <c r="H1634" t="str">
        <f t="shared" si="103"/>
        <v>Monday</v>
      </c>
    </row>
    <row r="1635" spans="1:8" x14ac:dyDescent="0.3">
      <c r="A1635" s="3">
        <v>46560</v>
      </c>
      <c r="B1635">
        <v>25</v>
      </c>
      <c r="C1635" t="s">
        <v>7</v>
      </c>
      <c r="D1635" t="s">
        <v>12</v>
      </c>
      <c r="E1635">
        <f t="shared" si="100"/>
        <v>2027</v>
      </c>
      <c r="F1635">
        <f t="shared" si="101"/>
        <v>6</v>
      </c>
      <c r="G1635" t="str">
        <f t="shared" si="102"/>
        <v>June</v>
      </c>
      <c r="H1635" t="str">
        <f t="shared" si="103"/>
        <v>Tuesday</v>
      </c>
    </row>
    <row r="1636" spans="1:8" x14ac:dyDescent="0.3">
      <c r="A1636" s="3">
        <v>46561</v>
      </c>
      <c r="B1636">
        <v>25</v>
      </c>
      <c r="C1636" t="s">
        <v>8</v>
      </c>
      <c r="D1636" t="s">
        <v>12</v>
      </c>
      <c r="E1636">
        <f t="shared" si="100"/>
        <v>2027</v>
      </c>
      <c r="F1636">
        <f t="shared" si="101"/>
        <v>6</v>
      </c>
      <c r="G1636" t="str">
        <f t="shared" si="102"/>
        <v>June</v>
      </c>
      <c r="H1636" t="str">
        <f t="shared" si="103"/>
        <v>Wednesday</v>
      </c>
    </row>
    <row r="1637" spans="1:8" x14ac:dyDescent="0.3">
      <c r="A1637" s="3">
        <v>46562</v>
      </c>
      <c r="B1637">
        <v>25</v>
      </c>
      <c r="C1637" t="s">
        <v>9</v>
      </c>
      <c r="D1637" t="s">
        <v>12</v>
      </c>
      <c r="E1637">
        <f t="shared" si="100"/>
        <v>2027</v>
      </c>
      <c r="F1637">
        <f t="shared" si="101"/>
        <v>6</v>
      </c>
      <c r="G1637" t="str">
        <f t="shared" si="102"/>
        <v>June</v>
      </c>
      <c r="H1637" t="str">
        <f t="shared" si="103"/>
        <v>Thursday</v>
      </c>
    </row>
    <row r="1638" spans="1:8" x14ac:dyDescent="0.3">
      <c r="A1638" s="3">
        <v>46563</v>
      </c>
      <c r="B1638">
        <v>25</v>
      </c>
      <c r="C1638" t="s">
        <v>10</v>
      </c>
      <c r="D1638" t="s">
        <v>12</v>
      </c>
      <c r="E1638">
        <f t="shared" si="100"/>
        <v>2027</v>
      </c>
      <c r="F1638">
        <f t="shared" si="101"/>
        <v>6</v>
      </c>
      <c r="G1638" t="str">
        <f t="shared" si="102"/>
        <v>June</v>
      </c>
      <c r="H1638" t="str">
        <f t="shared" si="103"/>
        <v>Friday</v>
      </c>
    </row>
    <row r="1639" spans="1:8" x14ac:dyDescent="0.3">
      <c r="A1639" s="3">
        <v>46564</v>
      </c>
      <c r="B1639">
        <v>25</v>
      </c>
      <c r="C1639" t="s">
        <v>11</v>
      </c>
      <c r="D1639" t="s">
        <v>12</v>
      </c>
      <c r="E1639">
        <f t="shared" si="100"/>
        <v>2027</v>
      </c>
      <c r="F1639">
        <f t="shared" si="101"/>
        <v>6</v>
      </c>
      <c r="G1639" t="str">
        <f t="shared" si="102"/>
        <v>June</v>
      </c>
      <c r="H1639" t="str">
        <f t="shared" si="103"/>
        <v>Saturday</v>
      </c>
    </row>
    <row r="1640" spans="1:8" x14ac:dyDescent="0.3">
      <c r="A1640" s="3">
        <v>46565</v>
      </c>
      <c r="B1640">
        <v>25</v>
      </c>
      <c r="C1640" t="s">
        <v>4</v>
      </c>
      <c r="D1640" t="s">
        <v>12</v>
      </c>
      <c r="E1640">
        <f t="shared" si="100"/>
        <v>2027</v>
      </c>
      <c r="F1640">
        <f t="shared" si="101"/>
        <v>6</v>
      </c>
      <c r="G1640" t="str">
        <f t="shared" si="102"/>
        <v>June</v>
      </c>
      <c r="H1640" t="str">
        <f t="shared" si="103"/>
        <v>Sunday</v>
      </c>
    </row>
    <row r="1641" spans="1:8" x14ac:dyDescent="0.3">
      <c r="A1641" s="3">
        <v>46566</v>
      </c>
      <c r="B1641">
        <v>26</v>
      </c>
      <c r="C1641" t="s">
        <v>6</v>
      </c>
      <c r="D1641" t="s">
        <v>12</v>
      </c>
      <c r="E1641">
        <f t="shared" si="100"/>
        <v>2027</v>
      </c>
      <c r="F1641">
        <f t="shared" si="101"/>
        <v>6</v>
      </c>
      <c r="G1641" t="str">
        <f t="shared" si="102"/>
        <v>June</v>
      </c>
      <c r="H1641" t="str">
        <f t="shared" si="103"/>
        <v>Monday</v>
      </c>
    </row>
    <row r="1642" spans="1:8" x14ac:dyDescent="0.3">
      <c r="A1642" s="3">
        <v>46567</v>
      </c>
      <c r="B1642">
        <v>26</v>
      </c>
      <c r="C1642" t="s">
        <v>7</v>
      </c>
      <c r="D1642" t="s">
        <v>12</v>
      </c>
      <c r="E1642">
        <f t="shared" si="100"/>
        <v>2027</v>
      </c>
      <c r="F1642">
        <f t="shared" si="101"/>
        <v>6</v>
      </c>
      <c r="G1642" t="str">
        <f t="shared" si="102"/>
        <v>June</v>
      </c>
      <c r="H1642" t="str">
        <f t="shared" si="103"/>
        <v>Tuesday</v>
      </c>
    </row>
    <row r="1643" spans="1:8" x14ac:dyDescent="0.3">
      <c r="A1643" s="3">
        <v>46568</v>
      </c>
      <c r="B1643">
        <v>26</v>
      </c>
      <c r="C1643" t="s">
        <v>8</v>
      </c>
      <c r="D1643" t="s">
        <v>12</v>
      </c>
      <c r="E1643">
        <f t="shared" si="100"/>
        <v>2027</v>
      </c>
      <c r="F1643">
        <f t="shared" si="101"/>
        <v>6</v>
      </c>
      <c r="G1643" t="str">
        <f t="shared" si="102"/>
        <v>June</v>
      </c>
      <c r="H1643" t="str">
        <f t="shared" si="103"/>
        <v>Wednesday</v>
      </c>
    </row>
    <row r="1644" spans="1:8" x14ac:dyDescent="0.3">
      <c r="A1644" s="3">
        <v>46569</v>
      </c>
      <c r="B1644">
        <v>26</v>
      </c>
      <c r="C1644" t="s">
        <v>9</v>
      </c>
      <c r="D1644" t="s">
        <v>13</v>
      </c>
      <c r="E1644">
        <f t="shared" si="100"/>
        <v>2027</v>
      </c>
      <c r="F1644">
        <f t="shared" si="101"/>
        <v>7</v>
      </c>
      <c r="G1644" t="str">
        <f t="shared" si="102"/>
        <v>July</v>
      </c>
      <c r="H1644" t="str">
        <f t="shared" si="103"/>
        <v>Thursday</v>
      </c>
    </row>
    <row r="1645" spans="1:8" x14ac:dyDescent="0.3">
      <c r="A1645" s="3">
        <v>46570</v>
      </c>
      <c r="B1645">
        <v>26</v>
      </c>
      <c r="C1645" t="s">
        <v>10</v>
      </c>
      <c r="D1645" t="s">
        <v>13</v>
      </c>
      <c r="E1645">
        <f t="shared" si="100"/>
        <v>2027</v>
      </c>
      <c r="F1645">
        <f t="shared" si="101"/>
        <v>7</v>
      </c>
      <c r="G1645" t="str">
        <f t="shared" si="102"/>
        <v>July</v>
      </c>
      <c r="H1645" t="str">
        <f t="shared" si="103"/>
        <v>Friday</v>
      </c>
    </row>
    <row r="1646" spans="1:8" x14ac:dyDescent="0.3">
      <c r="A1646" s="3">
        <v>46571</v>
      </c>
      <c r="B1646">
        <v>26</v>
      </c>
      <c r="C1646" t="s">
        <v>11</v>
      </c>
      <c r="D1646" t="s">
        <v>13</v>
      </c>
      <c r="E1646">
        <f t="shared" si="100"/>
        <v>2027</v>
      </c>
      <c r="F1646">
        <f t="shared" si="101"/>
        <v>7</v>
      </c>
      <c r="G1646" t="str">
        <f t="shared" si="102"/>
        <v>July</v>
      </c>
      <c r="H1646" t="str">
        <f t="shared" si="103"/>
        <v>Saturday</v>
      </c>
    </row>
    <row r="1647" spans="1:8" x14ac:dyDescent="0.3">
      <c r="A1647" s="3">
        <v>46572</v>
      </c>
      <c r="B1647">
        <v>26</v>
      </c>
      <c r="C1647" t="s">
        <v>4</v>
      </c>
      <c r="D1647" t="s">
        <v>13</v>
      </c>
      <c r="E1647">
        <f t="shared" si="100"/>
        <v>2027</v>
      </c>
      <c r="F1647">
        <f t="shared" si="101"/>
        <v>7</v>
      </c>
      <c r="G1647" t="str">
        <f t="shared" si="102"/>
        <v>July</v>
      </c>
      <c r="H1647" t="str">
        <f t="shared" si="103"/>
        <v>Sunday</v>
      </c>
    </row>
    <row r="1648" spans="1:8" x14ac:dyDescent="0.3">
      <c r="A1648" s="3">
        <v>46573</v>
      </c>
      <c r="B1648">
        <v>27</v>
      </c>
      <c r="C1648" t="s">
        <v>6</v>
      </c>
      <c r="D1648" t="s">
        <v>13</v>
      </c>
      <c r="E1648">
        <f t="shared" si="100"/>
        <v>2027</v>
      </c>
      <c r="F1648">
        <f t="shared" si="101"/>
        <v>7</v>
      </c>
      <c r="G1648" t="str">
        <f t="shared" si="102"/>
        <v>July</v>
      </c>
      <c r="H1648" t="str">
        <f t="shared" si="103"/>
        <v>Monday</v>
      </c>
    </row>
    <row r="1649" spans="1:8" x14ac:dyDescent="0.3">
      <c r="A1649" s="3">
        <v>46574</v>
      </c>
      <c r="B1649">
        <v>27</v>
      </c>
      <c r="C1649" t="s">
        <v>7</v>
      </c>
      <c r="D1649" t="s">
        <v>13</v>
      </c>
      <c r="E1649">
        <f t="shared" si="100"/>
        <v>2027</v>
      </c>
      <c r="F1649">
        <f t="shared" si="101"/>
        <v>7</v>
      </c>
      <c r="G1649" t="str">
        <f t="shared" si="102"/>
        <v>July</v>
      </c>
      <c r="H1649" t="str">
        <f t="shared" si="103"/>
        <v>Tuesday</v>
      </c>
    </row>
    <row r="1650" spans="1:8" x14ac:dyDescent="0.3">
      <c r="A1650" s="3">
        <v>46575</v>
      </c>
      <c r="B1650">
        <v>27</v>
      </c>
      <c r="C1650" t="s">
        <v>8</v>
      </c>
      <c r="D1650" t="s">
        <v>13</v>
      </c>
      <c r="E1650">
        <f t="shared" si="100"/>
        <v>2027</v>
      </c>
      <c r="F1650">
        <f t="shared" si="101"/>
        <v>7</v>
      </c>
      <c r="G1650" t="str">
        <f t="shared" si="102"/>
        <v>July</v>
      </c>
      <c r="H1650" t="str">
        <f t="shared" si="103"/>
        <v>Wednesday</v>
      </c>
    </row>
    <row r="1651" spans="1:8" x14ac:dyDescent="0.3">
      <c r="A1651" s="3">
        <v>46576</v>
      </c>
      <c r="B1651">
        <v>27</v>
      </c>
      <c r="C1651" t="s">
        <v>9</v>
      </c>
      <c r="D1651" t="s">
        <v>13</v>
      </c>
      <c r="E1651">
        <f t="shared" si="100"/>
        <v>2027</v>
      </c>
      <c r="F1651">
        <f t="shared" si="101"/>
        <v>7</v>
      </c>
      <c r="G1651" t="str">
        <f t="shared" si="102"/>
        <v>July</v>
      </c>
      <c r="H1651" t="str">
        <f t="shared" si="103"/>
        <v>Thursday</v>
      </c>
    </row>
    <row r="1652" spans="1:8" x14ac:dyDescent="0.3">
      <c r="A1652" s="3">
        <v>46577</v>
      </c>
      <c r="B1652">
        <v>27</v>
      </c>
      <c r="C1652" t="s">
        <v>10</v>
      </c>
      <c r="D1652" t="s">
        <v>13</v>
      </c>
      <c r="E1652">
        <f t="shared" si="100"/>
        <v>2027</v>
      </c>
      <c r="F1652">
        <f t="shared" si="101"/>
        <v>7</v>
      </c>
      <c r="G1652" t="str">
        <f t="shared" si="102"/>
        <v>July</v>
      </c>
      <c r="H1652" t="str">
        <f t="shared" si="103"/>
        <v>Friday</v>
      </c>
    </row>
    <row r="1653" spans="1:8" x14ac:dyDescent="0.3">
      <c r="A1653" s="3">
        <v>46578</v>
      </c>
      <c r="B1653">
        <v>27</v>
      </c>
      <c r="C1653" t="s">
        <v>11</v>
      </c>
      <c r="D1653" t="s">
        <v>13</v>
      </c>
      <c r="E1653">
        <f t="shared" si="100"/>
        <v>2027</v>
      </c>
      <c r="F1653">
        <f t="shared" si="101"/>
        <v>7</v>
      </c>
      <c r="G1653" t="str">
        <f t="shared" si="102"/>
        <v>July</v>
      </c>
      <c r="H1653" t="str">
        <f t="shared" si="103"/>
        <v>Saturday</v>
      </c>
    </row>
    <row r="1654" spans="1:8" x14ac:dyDescent="0.3">
      <c r="A1654" s="3">
        <v>46579</v>
      </c>
      <c r="B1654">
        <v>27</v>
      </c>
      <c r="C1654" t="s">
        <v>4</v>
      </c>
      <c r="D1654" t="s">
        <v>13</v>
      </c>
      <c r="E1654">
        <f t="shared" si="100"/>
        <v>2027</v>
      </c>
      <c r="F1654">
        <f t="shared" si="101"/>
        <v>7</v>
      </c>
      <c r="G1654" t="str">
        <f t="shared" si="102"/>
        <v>July</v>
      </c>
      <c r="H1654" t="str">
        <f t="shared" si="103"/>
        <v>Sunday</v>
      </c>
    </row>
    <row r="1655" spans="1:8" x14ac:dyDescent="0.3">
      <c r="A1655" s="3">
        <v>46580</v>
      </c>
      <c r="B1655">
        <v>28</v>
      </c>
      <c r="C1655" t="s">
        <v>6</v>
      </c>
      <c r="D1655" t="s">
        <v>13</v>
      </c>
      <c r="E1655">
        <f t="shared" si="100"/>
        <v>2027</v>
      </c>
      <c r="F1655">
        <f t="shared" si="101"/>
        <v>7</v>
      </c>
      <c r="G1655" t="str">
        <f t="shared" si="102"/>
        <v>July</v>
      </c>
      <c r="H1655" t="str">
        <f t="shared" si="103"/>
        <v>Monday</v>
      </c>
    </row>
    <row r="1656" spans="1:8" x14ac:dyDescent="0.3">
      <c r="A1656" s="3">
        <v>46581</v>
      </c>
      <c r="B1656">
        <v>28</v>
      </c>
      <c r="C1656" t="s">
        <v>7</v>
      </c>
      <c r="D1656" t="s">
        <v>13</v>
      </c>
      <c r="E1656">
        <f t="shared" si="100"/>
        <v>2027</v>
      </c>
      <c r="F1656">
        <f t="shared" si="101"/>
        <v>7</v>
      </c>
      <c r="G1656" t="str">
        <f t="shared" si="102"/>
        <v>July</v>
      </c>
      <c r="H1656" t="str">
        <f t="shared" si="103"/>
        <v>Tuesday</v>
      </c>
    </row>
    <row r="1657" spans="1:8" x14ac:dyDescent="0.3">
      <c r="A1657" s="3">
        <v>46582</v>
      </c>
      <c r="B1657">
        <v>28</v>
      </c>
      <c r="C1657" t="s">
        <v>8</v>
      </c>
      <c r="D1657" t="s">
        <v>13</v>
      </c>
      <c r="E1657">
        <f t="shared" si="100"/>
        <v>2027</v>
      </c>
      <c r="F1657">
        <f t="shared" si="101"/>
        <v>7</v>
      </c>
      <c r="G1657" t="str">
        <f t="shared" si="102"/>
        <v>July</v>
      </c>
      <c r="H1657" t="str">
        <f t="shared" si="103"/>
        <v>Wednesday</v>
      </c>
    </row>
    <row r="1658" spans="1:8" x14ac:dyDescent="0.3">
      <c r="A1658" s="3">
        <v>46583</v>
      </c>
      <c r="B1658">
        <v>28</v>
      </c>
      <c r="C1658" t="s">
        <v>9</v>
      </c>
      <c r="D1658" t="s">
        <v>13</v>
      </c>
      <c r="E1658">
        <f t="shared" si="100"/>
        <v>2027</v>
      </c>
      <c r="F1658">
        <f t="shared" si="101"/>
        <v>7</v>
      </c>
      <c r="G1658" t="str">
        <f t="shared" si="102"/>
        <v>July</v>
      </c>
      <c r="H1658" t="str">
        <f t="shared" si="103"/>
        <v>Thursday</v>
      </c>
    </row>
    <row r="1659" spans="1:8" x14ac:dyDescent="0.3">
      <c r="A1659" s="3">
        <v>46584</v>
      </c>
      <c r="B1659">
        <v>28</v>
      </c>
      <c r="C1659" t="s">
        <v>10</v>
      </c>
      <c r="D1659" t="s">
        <v>13</v>
      </c>
      <c r="E1659">
        <f t="shared" si="100"/>
        <v>2027</v>
      </c>
      <c r="F1659">
        <f t="shared" si="101"/>
        <v>7</v>
      </c>
      <c r="G1659" t="str">
        <f t="shared" si="102"/>
        <v>July</v>
      </c>
      <c r="H1659" t="str">
        <f t="shared" si="103"/>
        <v>Friday</v>
      </c>
    </row>
    <row r="1660" spans="1:8" x14ac:dyDescent="0.3">
      <c r="A1660" s="3">
        <v>46585</v>
      </c>
      <c r="B1660">
        <v>28</v>
      </c>
      <c r="C1660" t="s">
        <v>11</v>
      </c>
      <c r="D1660" t="s">
        <v>13</v>
      </c>
      <c r="E1660">
        <f t="shared" si="100"/>
        <v>2027</v>
      </c>
      <c r="F1660">
        <f t="shared" si="101"/>
        <v>7</v>
      </c>
      <c r="G1660" t="str">
        <f t="shared" si="102"/>
        <v>July</v>
      </c>
      <c r="H1660" t="str">
        <f t="shared" si="103"/>
        <v>Saturday</v>
      </c>
    </row>
    <row r="1661" spans="1:8" x14ac:dyDescent="0.3">
      <c r="A1661" s="3">
        <v>46586</v>
      </c>
      <c r="B1661">
        <v>28</v>
      </c>
      <c r="C1661" t="s">
        <v>4</v>
      </c>
      <c r="D1661" t="s">
        <v>13</v>
      </c>
      <c r="E1661">
        <f t="shared" si="100"/>
        <v>2027</v>
      </c>
      <c r="F1661">
        <f t="shared" si="101"/>
        <v>7</v>
      </c>
      <c r="G1661" t="str">
        <f t="shared" si="102"/>
        <v>July</v>
      </c>
      <c r="H1661" t="str">
        <f t="shared" si="103"/>
        <v>Sunday</v>
      </c>
    </row>
    <row r="1662" spans="1:8" x14ac:dyDescent="0.3">
      <c r="A1662" s="3">
        <v>46587</v>
      </c>
      <c r="B1662">
        <v>29</v>
      </c>
      <c r="C1662" t="s">
        <v>6</v>
      </c>
      <c r="D1662" t="s">
        <v>13</v>
      </c>
      <c r="E1662">
        <f t="shared" si="100"/>
        <v>2027</v>
      </c>
      <c r="F1662">
        <f t="shared" si="101"/>
        <v>7</v>
      </c>
      <c r="G1662" t="str">
        <f t="shared" si="102"/>
        <v>July</v>
      </c>
      <c r="H1662" t="str">
        <f t="shared" si="103"/>
        <v>Monday</v>
      </c>
    </row>
    <row r="1663" spans="1:8" x14ac:dyDescent="0.3">
      <c r="A1663" s="3">
        <v>46588</v>
      </c>
      <c r="B1663">
        <v>29</v>
      </c>
      <c r="C1663" t="s">
        <v>7</v>
      </c>
      <c r="D1663" t="s">
        <v>13</v>
      </c>
      <c r="E1663">
        <f t="shared" si="100"/>
        <v>2027</v>
      </c>
      <c r="F1663">
        <f t="shared" si="101"/>
        <v>7</v>
      </c>
      <c r="G1663" t="str">
        <f t="shared" si="102"/>
        <v>July</v>
      </c>
      <c r="H1663" t="str">
        <f t="shared" si="103"/>
        <v>Tuesday</v>
      </c>
    </row>
    <row r="1664" spans="1:8" x14ac:dyDescent="0.3">
      <c r="A1664" s="3">
        <v>46589</v>
      </c>
      <c r="B1664">
        <v>29</v>
      </c>
      <c r="C1664" t="s">
        <v>8</v>
      </c>
      <c r="D1664" t="s">
        <v>13</v>
      </c>
      <c r="E1664">
        <f t="shared" si="100"/>
        <v>2027</v>
      </c>
      <c r="F1664">
        <f t="shared" si="101"/>
        <v>7</v>
      </c>
      <c r="G1664" t="str">
        <f t="shared" si="102"/>
        <v>July</v>
      </c>
      <c r="H1664" t="str">
        <f t="shared" si="103"/>
        <v>Wednesday</v>
      </c>
    </row>
    <row r="1665" spans="1:8" x14ac:dyDescent="0.3">
      <c r="A1665" s="3">
        <v>46590</v>
      </c>
      <c r="B1665">
        <v>29</v>
      </c>
      <c r="C1665" t="s">
        <v>9</v>
      </c>
      <c r="D1665" t="s">
        <v>13</v>
      </c>
      <c r="E1665">
        <f t="shared" si="100"/>
        <v>2027</v>
      </c>
      <c r="F1665">
        <f t="shared" si="101"/>
        <v>7</v>
      </c>
      <c r="G1665" t="str">
        <f t="shared" si="102"/>
        <v>July</v>
      </c>
      <c r="H1665" t="str">
        <f t="shared" si="103"/>
        <v>Thursday</v>
      </c>
    </row>
    <row r="1666" spans="1:8" x14ac:dyDescent="0.3">
      <c r="A1666" s="3">
        <v>46591</v>
      </c>
      <c r="B1666">
        <v>29</v>
      </c>
      <c r="C1666" t="s">
        <v>10</v>
      </c>
      <c r="D1666" t="s">
        <v>13</v>
      </c>
      <c r="E1666">
        <f t="shared" si="100"/>
        <v>2027</v>
      </c>
      <c r="F1666">
        <f t="shared" si="101"/>
        <v>7</v>
      </c>
      <c r="G1666" t="str">
        <f t="shared" si="102"/>
        <v>July</v>
      </c>
      <c r="H1666" t="str">
        <f t="shared" si="103"/>
        <v>Friday</v>
      </c>
    </row>
    <row r="1667" spans="1:8" x14ac:dyDescent="0.3">
      <c r="A1667" s="3">
        <v>46592</v>
      </c>
      <c r="B1667">
        <v>29</v>
      </c>
      <c r="C1667" t="s">
        <v>11</v>
      </c>
      <c r="D1667" t="s">
        <v>13</v>
      </c>
      <c r="E1667">
        <f t="shared" ref="E1667:E1730" si="104">YEAR(A1667)</f>
        <v>2027</v>
      </c>
      <c r="F1667">
        <f t="shared" ref="F1667:F1730" si="105">MONTH(A1667)</f>
        <v>7</v>
      </c>
      <c r="G1667" t="str">
        <f t="shared" ref="G1667:G1730" si="106">TEXT(A1667, "mmmm")</f>
        <v>July</v>
      </c>
      <c r="H1667" t="str">
        <f t="shared" ref="H1667:H1730" si="107">TEXT(A1667, "dddd")</f>
        <v>Saturday</v>
      </c>
    </row>
    <row r="1668" spans="1:8" x14ac:dyDescent="0.3">
      <c r="A1668" s="3">
        <v>46593</v>
      </c>
      <c r="B1668">
        <v>29</v>
      </c>
      <c r="C1668" t="s">
        <v>4</v>
      </c>
      <c r="D1668" t="s">
        <v>13</v>
      </c>
      <c r="E1668">
        <f t="shared" si="104"/>
        <v>2027</v>
      </c>
      <c r="F1668">
        <f t="shared" si="105"/>
        <v>7</v>
      </c>
      <c r="G1668" t="str">
        <f t="shared" si="106"/>
        <v>July</v>
      </c>
      <c r="H1668" t="str">
        <f t="shared" si="107"/>
        <v>Sunday</v>
      </c>
    </row>
    <row r="1669" spans="1:8" x14ac:dyDescent="0.3">
      <c r="A1669" s="3">
        <v>46594</v>
      </c>
      <c r="B1669">
        <v>30</v>
      </c>
      <c r="C1669" t="s">
        <v>6</v>
      </c>
      <c r="D1669" t="s">
        <v>13</v>
      </c>
      <c r="E1669">
        <f t="shared" si="104"/>
        <v>2027</v>
      </c>
      <c r="F1669">
        <f t="shared" si="105"/>
        <v>7</v>
      </c>
      <c r="G1669" t="str">
        <f t="shared" si="106"/>
        <v>July</v>
      </c>
      <c r="H1669" t="str">
        <f t="shared" si="107"/>
        <v>Monday</v>
      </c>
    </row>
    <row r="1670" spans="1:8" x14ac:dyDescent="0.3">
      <c r="A1670" s="3">
        <v>46595</v>
      </c>
      <c r="B1670">
        <v>30</v>
      </c>
      <c r="C1670" t="s">
        <v>7</v>
      </c>
      <c r="D1670" t="s">
        <v>13</v>
      </c>
      <c r="E1670">
        <f t="shared" si="104"/>
        <v>2027</v>
      </c>
      <c r="F1670">
        <f t="shared" si="105"/>
        <v>7</v>
      </c>
      <c r="G1670" t="str">
        <f t="shared" si="106"/>
        <v>July</v>
      </c>
      <c r="H1670" t="str">
        <f t="shared" si="107"/>
        <v>Tuesday</v>
      </c>
    </row>
    <row r="1671" spans="1:8" x14ac:dyDescent="0.3">
      <c r="A1671" s="3">
        <v>46596</v>
      </c>
      <c r="B1671">
        <v>30</v>
      </c>
      <c r="C1671" t="s">
        <v>8</v>
      </c>
      <c r="D1671" t="s">
        <v>13</v>
      </c>
      <c r="E1671">
        <f t="shared" si="104"/>
        <v>2027</v>
      </c>
      <c r="F1671">
        <f t="shared" si="105"/>
        <v>7</v>
      </c>
      <c r="G1671" t="str">
        <f t="shared" si="106"/>
        <v>July</v>
      </c>
      <c r="H1671" t="str">
        <f t="shared" si="107"/>
        <v>Wednesday</v>
      </c>
    </row>
    <row r="1672" spans="1:8" x14ac:dyDescent="0.3">
      <c r="A1672" s="3">
        <v>46597</v>
      </c>
      <c r="B1672">
        <v>30</v>
      </c>
      <c r="C1672" t="s">
        <v>9</v>
      </c>
      <c r="D1672" t="s">
        <v>13</v>
      </c>
      <c r="E1672">
        <f t="shared" si="104"/>
        <v>2027</v>
      </c>
      <c r="F1672">
        <f t="shared" si="105"/>
        <v>7</v>
      </c>
      <c r="G1672" t="str">
        <f t="shared" si="106"/>
        <v>July</v>
      </c>
      <c r="H1672" t="str">
        <f t="shared" si="107"/>
        <v>Thursday</v>
      </c>
    </row>
    <row r="1673" spans="1:8" x14ac:dyDescent="0.3">
      <c r="A1673" s="3">
        <v>46598</v>
      </c>
      <c r="B1673">
        <v>30</v>
      </c>
      <c r="C1673" t="s">
        <v>10</v>
      </c>
      <c r="D1673" t="s">
        <v>13</v>
      </c>
      <c r="E1673">
        <f t="shared" si="104"/>
        <v>2027</v>
      </c>
      <c r="F1673">
        <f t="shared" si="105"/>
        <v>7</v>
      </c>
      <c r="G1673" t="str">
        <f t="shared" si="106"/>
        <v>July</v>
      </c>
      <c r="H1673" t="str">
        <f t="shared" si="107"/>
        <v>Friday</v>
      </c>
    </row>
    <row r="1674" spans="1:8" x14ac:dyDescent="0.3">
      <c r="A1674" s="3">
        <v>46599</v>
      </c>
      <c r="B1674">
        <v>30</v>
      </c>
      <c r="C1674" t="s">
        <v>11</v>
      </c>
      <c r="D1674" t="s">
        <v>13</v>
      </c>
      <c r="E1674">
        <f t="shared" si="104"/>
        <v>2027</v>
      </c>
      <c r="F1674">
        <f t="shared" si="105"/>
        <v>7</v>
      </c>
      <c r="G1674" t="str">
        <f t="shared" si="106"/>
        <v>July</v>
      </c>
      <c r="H1674" t="str">
        <f t="shared" si="107"/>
        <v>Saturday</v>
      </c>
    </row>
    <row r="1675" spans="1:8" x14ac:dyDescent="0.3">
      <c r="A1675" s="3">
        <v>46600</v>
      </c>
      <c r="B1675">
        <v>30</v>
      </c>
      <c r="C1675" t="s">
        <v>4</v>
      </c>
      <c r="D1675" t="s">
        <v>13</v>
      </c>
      <c r="E1675">
        <f t="shared" si="104"/>
        <v>2027</v>
      </c>
      <c r="F1675">
        <f t="shared" si="105"/>
        <v>8</v>
      </c>
      <c r="G1675" t="str">
        <f t="shared" si="106"/>
        <v>August</v>
      </c>
      <c r="H1675" t="str">
        <f t="shared" si="107"/>
        <v>Sunday</v>
      </c>
    </row>
    <row r="1676" spans="1:8" x14ac:dyDescent="0.3">
      <c r="A1676" s="3">
        <v>46601</v>
      </c>
      <c r="B1676">
        <v>31</v>
      </c>
      <c r="C1676" t="s">
        <v>6</v>
      </c>
      <c r="D1676" t="s">
        <v>13</v>
      </c>
      <c r="E1676">
        <f t="shared" si="104"/>
        <v>2027</v>
      </c>
      <c r="F1676">
        <f t="shared" si="105"/>
        <v>8</v>
      </c>
      <c r="G1676" t="str">
        <f t="shared" si="106"/>
        <v>August</v>
      </c>
      <c r="H1676" t="str">
        <f t="shared" si="107"/>
        <v>Monday</v>
      </c>
    </row>
    <row r="1677" spans="1:8" x14ac:dyDescent="0.3">
      <c r="A1677" s="3">
        <v>46602</v>
      </c>
      <c r="B1677">
        <v>31</v>
      </c>
      <c r="C1677" t="s">
        <v>7</v>
      </c>
      <c r="D1677" t="s">
        <v>13</v>
      </c>
      <c r="E1677">
        <f t="shared" si="104"/>
        <v>2027</v>
      </c>
      <c r="F1677">
        <f t="shared" si="105"/>
        <v>8</v>
      </c>
      <c r="G1677" t="str">
        <f t="shared" si="106"/>
        <v>August</v>
      </c>
      <c r="H1677" t="str">
        <f t="shared" si="107"/>
        <v>Tuesday</v>
      </c>
    </row>
    <row r="1678" spans="1:8" x14ac:dyDescent="0.3">
      <c r="A1678" s="3">
        <v>46603</v>
      </c>
      <c r="B1678">
        <v>31</v>
      </c>
      <c r="C1678" t="s">
        <v>8</v>
      </c>
      <c r="D1678" t="s">
        <v>13</v>
      </c>
      <c r="E1678">
        <f t="shared" si="104"/>
        <v>2027</v>
      </c>
      <c r="F1678">
        <f t="shared" si="105"/>
        <v>8</v>
      </c>
      <c r="G1678" t="str">
        <f t="shared" si="106"/>
        <v>August</v>
      </c>
      <c r="H1678" t="str">
        <f t="shared" si="107"/>
        <v>Wednesday</v>
      </c>
    </row>
    <row r="1679" spans="1:8" x14ac:dyDescent="0.3">
      <c r="A1679" s="3">
        <v>46604</v>
      </c>
      <c r="B1679">
        <v>31</v>
      </c>
      <c r="C1679" t="s">
        <v>9</v>
      </c>
      <c r="D1679" t="s">
        <v>13</v>
      </c>
      <c r="E1679">
        <f t="shared" si="104"/>
        <v>2027</v>
      </c>
      <c r="F1679">
        <f t="shared" si="105"/>
        <v>8</v>
      </c>
      <c r="G1679" t="str">
        <f t="shared" si="106"/>
        <v>August</v>
      </c>
      <c r="H1679" t="str">
        <f t="shared" si="107"/>
        <v>Thursday</v>
      </c>
    </row>
    <row r="1680" spans="1:8" x14ac:dyDescent="0.3">
      <c r="A1680" s="3">
        <v>46605</v>
      </c>
      <c r="B1680">
        <v>31</v>
      </c>
      <c r="C1680" t="s">
        <v>10</v>
      </c>
      <c r="D1680" t="s">
        <v>13</v>
      </c>
      <c r="E1680">
        <f t="shared" si="104"/>
        <v>2027</v>
      </c>
      <c r="F1680">
        <f t="shared" si="105"/>
        <v>8</v>
      </c>
      <c r="G1680" t="str">
        <f t="shared" si="106"/>
        <v>August</v>
      </c>
      <c r="H1680" t="str">
        <f t="shared" si="107"/>
        <v>Friday</v>
      </c>
    </row>
    <row r="1681" spans="1:8" x14ac:dyDescent="0.3">
      <c r="A1681" s="3">
        <v>46606</v>
      </c>
      <c r="B1681">
        <v>31</v>
      </c>
      <c r="C1681" t="s">
        <v>11</v>
      </c>
      <c r="D1681" t="s">
        <v>13</v>
      </c>
      <c r="E1681">
        <f t="shared" si="104"/>
        <v>2027</v>
      </c>
      <c r="F1681">
        <f t="shared" si="105"/>
        <v>8</v>
      </c>
      <c r="G1681" t="str">
        <f t="shared" si="106"/>
        <v>August</v>
      </c>
      <c r="H1681" t="str">
        <f t="shared" si="107"/>
        <v>Saturday</v>
      </c>
    </row>
    <row r="1682" spans="1:8" x14ac:dyDescent="0.3">
      <c r="A1682" s="3">
        <v>46607</v>
      </c>
      <c r="B1682">
        <v>31</v>
      </c>
      <c r="C1682" t="s">
        <v>4</v>
      </c>
      <c r="D1682" t="s">
        <v>13</v>
      </c>
      <c r="E1682">
        <f t="shared" si="104"/>
        <v>2027</v>
      </c>
      <c r="F1682">
        <f t="shared" si="105"/>
        <v>8</v>
      </c>
      <c r="G1682" t="str">
        <f t="shared" si="106"/>
        <v>August</v>
      </c>
      <c r="H1682" t="str">
        <f t="shared" si="107"/>
        <v>Sunday</v>
      </c>
    </row>
    <row r="1683" spans="1:8" x14ac:dyDescent="0.3">
      <c r="A1683" s="3">
        <v>46608</v>
      </c>
      <c r="B1683">
        <v>32</v>
      </c>
      <c r="C1683" t="s">
        <v>6</v>
      </c>
      <c r="D1683" t="s">
        <v>13</v>
      </c>
      <c r="E1683">
        <f t="shared" si="104"/>
        <v>2027</v>
      </c>
      <c r="F1683">
        <f t="shared" si="105"/>
        <v>8</v>
      </c>
      <c r="G1683" t="str">
        <f t="shared" si="106"/>
        <v>August</v>
      </c>
      <c r="H1683" t="str">
        <f t="shared" si="107"/>
        <v>Monday</v>
      </c>
    </row>
    <row r="1684" spans="1:8" x14ac:dyDescent="0.3">
      <c r="A1684" s="3">
        <v>46609</v>
      </c>
      <c r="B1684">
        <v>32</v>
      </c>
      <c r="C1684" t="s">
        <v>7</v>
      </c>
      <c r="D1684" t="s">
        <v>13</v>
      </c>
      <c r="E1684">
        <f t="shared" si="104"/>
        <v>2027</v>
      </c>
      <c r="F1684">
        <f t="shared" si="105"/>
        <v>8</v>
      </c>
      <c r="G1684" t="str">
        <f t="shared" si="106"/>
        <v>August</v>
      </c>
      <c r="H1684" t="str">
        <f t="shared" si="107"/>
        <v>Tuesday</v>
      </c>
    </row>
    <row r="1685" spans="1:8" x14ac:dyDescent="0.3">
      <c r="A1685" s="3">
        <v>46610</v>
      </c>
      <c r="B1685">
        <v>32</v>
      </c>
      <c r="C1685" t="s">
        <v>8</v>
      </c>
      <c r="D1685" t="s">
        <v>13</v>
      </c>
      <c r="E1685">
        <f t="shared" si="104"/>
        <v>2027</v>
      </c>
      <c r="F1685">
        <f t="shared" si="105"/>
        <v>8</v>
      </c>
      <c r="G1685" t="str">
        <f t="shared" si="106"/>
        <v>August</v>
      </c>
      <c r="H1685" t="str">
        <f t="shared" si="107"/>
        <v>Wednesday</v>
      </c>
    </row>
    <row r="1686" spans="1:8" x14ac:dyDescent="0.3">
      <c r="A1686" s="3">
        <v>46611</v>
      </c>
      <c r="B1686">
        <v>32</v>
      </c>
      <c r="C1686" t="s">
        <v>9</v>
      </c>
      <c r="D1686" t="s">
        <v>13</v>
      </c>
      <c r="E1686">
        <f t="shared" si="104"/>
        <v>2027</v>
      </c>
      <c r="F1686">
        <f t="shared" si="105"/>
        <v>8</v>
      </c>
      <c r="G1686" t="str">
        <f t="shared" si="106"/>
        <v>August</v>
      </c>
      <c r="H1686" t="str">
        <f t="shared" si="107"/>
        <v>Thursday</v>
      </c>
    </row>
    <row r="1687" spans="1:8" x14ac:dyDescent="0.3">
      <c r="A1687" s="3">
        <v>46612</v>
      </c>
      <c r="B1687">
        <v>32</v>
      </c>
      <c r="C1687" t="s">
        <v>10</v>
      </c>
      <c r="D1687" t="s">
        <v>13</v>
      </c>
      <c r="E1687">
        <f t="shared" si="104"/>
        <v>2027</v>
      </c>
      <c r="F1687">
        <f t="shared" si="105"/>
        <v>8</v>
      </c>
      <c r="G1687" t="str">
        <f t="shared" si="106"/>
        <v>August</v>
      </c>
      <c r="H1687" t="str">
        <f t="shared" si="107"/>
        <v>Friday</v>
      </c>
    </row>
    <row r="1688" spans="1:8" x14ac:dyDescent="0.3">
      <c r="A1688" s="3">
        <v>46613</v>
      </c>
      <c r="B1688">
        <v>32</v>
      </c>
      <c r="C1688" t="s">
        <v>11</v>
      </c>
      <c r="D1688" t="s">
        <v>13</v>
      </c>
      <c r="E1688">
        <f t="shared" si="104"/>
        <v>2027</v>
      </c>
      <c r="F1688">
        <f t="shared" si="105"/>
        <v>8</v>
      </c>
      <c r="G1688" t="str">
        <f t="shared" si="106"/>
        <v>August</v>
      </c>
      <c r="H1688" t="str">
        <f t="shared" si="107"/>
        <v>Saturday</v>
      </c>
    </row>
    <row r="1689" spans="1:8" x14ac:dyDescent="0.3">
      <c r="A1689" s="3">
        <v>46614</v>
      </c>
      <c r="B1689">
        <v>32</v>
      </c>
      <c r="C1689" t="s">
        <v>4</v>
      </c>
      <c r="D1689" t="s">
        <v>13</v>
      </c>
      <c r="E1689">
        <f t="shared" si="104"/>
        <v>2027</v>
      </c>
      <c r="F1689">
        <f t="shared" si="105"/>
        <v>8</v>
      </c>
      <c r="G1689" t="str">
        <f t="shared" si="106"/>
        <v>August</v>
      </c>
      <c r="H1689" t="str">
        <f t="shared" si="107"/>
        <v>Sunday</v>
      </c>
    </row>
    <row r="1690" spans="1:8" x14ac:dyDescent="0.3">
      <c r="A1690" s="3">
        <v>46615</v>
      </c>
      <c r="B1690">
        <v>33</v>
      </c>
      <c r="C1690" t="s">
        <v>6</v>
      </c>
      <c r="D1690" t="s">
        <v>13</v>
      </c>
      <c r="E1690">
        <f t="shared" si="104"/>
        <v>2027</v>
      </c>
      <c r="F1690">
        <f t="shared" si="105"/>
        <v>8</v>
      </c>
      <c r="G1690" t="str">
        <f t="shared" si="106"/>
        <v>August</v>
      </c>
      <c r="H1690" t="str">
        <f t="shared" si="107"/>
        <v>Monday</v>
      </c>
    </row>
    <row r="1691" spans="1:8" x14ac:dyDescent="0.3">
      <c r="A1691" s="3">
        <v>46616</v>
      </c>
      <c r="B1691">
        <v>33</v>
      </c>
      <c r="C1691" t="s">
        <v>7</v>
      </c>
      <c r="D1691" t="s">
        <v>13</v>
      </c>
      <c r="E1691">
        <f t="shared" si="104"/>
        <v>2027</v>
      </c>
      <c r="F1691">
        <f t="shared" si="105"/>
        <v>8</v>
      </c>
      <c r="G1691" t="str">
        <f t="shared" si="106"/>
        <v>August</v>
      </c>
      <c r="H1691" t="str">
        <f t="shared" si="107"/>
        <v>Tuesday</v>
      </c>
    </row>
    <row r="1692" spans="1:8" x14ac:dyDescent="0.3">
      <c r="A1692" s="3">
        <v>46617</v>
      </c>
      <c r="B1692">
        <v>33</v>
      </c>
      <c r="C1692" t="s">
        <v>8</v>
      </c>
      <c r="D1692" t="s">
        <v>13</v>
      </c>
      <c r="E1692">
        <f t="shared" si="104"/>
        <v>2027</v>
      </c>
      <c r="F1692">
        <f t="shared" si="105"/>
        <v>8</v>
      </c>
      <c r="G1692" t="str">
        <f t="shared" si="106"/>
        <v>August</v>
      </c>
      <c r="H1692" t="str">
        <f t="shared" si="107"/>
        <v>Wednesday</v>
      </c>
    </row>
    <row r="1693" spans="1:8" x14ac:dyDescent="0.3">
      <c r="A1693" s="3">
        <v>46618</v>
      </c>
      <c r="B1693">
        <v>33</v>
      </c>
      <c r="C1693" t="s">
        <v>9</v>
      </c>
      <c r="D1693" t="s">
        <v>13</v>
      </c>
      <c r="E1693">
        <f t="shared" si="104"/>
        <v>2027</v>
      </c>
      <c r="F1693">
        <f t="shared" si="105"/>
        <v>8</v>
      </c>
      <c r="G1693" t="str">
        <f t="shared" si="106"/>
        <v>August</v>
      </c>
      <c r="H1693" t="str">
        <f t="shared" si="107"/>
        <v>Thursday</v>
      </c>
    </row>
    <row r="1694" spans="1:8" x14ac:dyDescent="0.3">
      <c r="A1694" s="3">
        <v>46619</v>
      </c>
      <c r="B1694">
        <v>33</v>
      </c>
      <c r="C1694" t="s">
        <v>10</v>
      </c>
      <c r="D1694" t="s">
        <v>13</v>
      </c>
      <c r="E1694">
        <f t="shared" si="104"/>
        <v>2027</v>
      </c>
      <c r="F1694">
        <f t="shared" si="105"/>
        <v>8</v>
      </c>
      <c r="G1694" t="str">
        <f t="shared" si="106"/>
        <v>August</v>
      </c>
      <c r="H1694" t="str">
        <f t="shared" si="107"/>
        <v>Friday</v>
      </c>
    </row>
    <row r="1695" spans="1:8" x14ac:dyDescent="0.3">
      <c r="A1695" s="3">
        <v>46620</v>
      </c>
      <c r="B1695">
        <v>33</v>
      </c>
      <c r="C1695" t="s">
        <v>11</v>
      </c>
      <c r="D1695" t="s">
        <v>13</v>
      </c>
      <c r="E1695">
        <f t="shared" si="104"/>
        <v>2027</v>
      </c>
      <c r="F1695">
        <f t="shared" si="105"/>
        <v>8</v>
      </c>
      <c r="G1695" t="str">
        <f t="shared" si="106"/>
        <v>August</v>
      </c>
      <c r="H1695" t="str">
        <f t="shared" si="107"/>
        <v>Saturday</v>
      </c>
    </row>
    <row r="1696" spans="1:8" x14ac:dyDescent="0.3">
      <c r="A1696" s="3">
        <v>46621</v>
      </c>
      <c r="B1696">
        <v>33</v>
      </c>
      <c r="C1696" t="s">
        <v>4</v>
      </c>
      <c r="D1696" t="s">
        <v>13</v>
      </c>
      <c r="E1696">
        <f t="shared" si="104"/>
        <v>2027</v>
      </c>
      <c r="F1696">
        <f t="shared" si="105"/>
        <v>8</v>
      </c>
      <c r="G1696" t="str">
        <f t="shared" si="106"/>
        <v>August</v>
      </c>
      <c r="H1696" t="str">
        <f t="shared" si="107"/>
        <v>Sunday</v>
      </c>
    </row>
    <row r="1697" spans="1:8" x14ac:dyDescent="0.3">
      <c r="A1697" s="3">
        <v>46622</v>
      </c>
      <c r="B1697">
        <v>34</v>
      </c>
      <c r="C1697" t="s">
        <v>6</v>
      </c>
      <c r="D1697" t="s">
        <v>13</v>
      </c>
      <c r="E1697">
        <f t="shared" si="104"/>
        <v>2027</v>
      </c>
      <c r="F1697">
        <f t="shared" si="105"/>
        <v>8</v>
      </c>
      <c r="G1697" t="str">
        <f t="shared" si="106"/>
        <v>August</v>
      </c>
      <c r="H1697" t="str">
        <f t="shared" si="107"/>
        <v>Monday</v>
      </c>
    </row>
    <row r="1698" spans="1:8" x14ac:dyDescent="0.3">
      <c r="A1698" s="3">
        <v>46623</v>
      </c>
      <c r="B1698">
        <v>34</v>
      </c>
      <c r="C1698" t="s">
        <v>7</v>
      </c>
      <c r="D1698" t="s">
        <v>13</v>
      </c>
      <c r="E1698">
        <f t="shared" si="104"/>
        <v>2027</v>
      </c>
      <c r="F1698">
        <f t="shared" si="105"/>
        <v>8</v>
      </c>
      <c r="G1698" t="str">
        <f t="shared" si="106"/>
        <v>August</v>
      </c>
      <c r="H1698" t="str">
        <f t="shared" si="107"/>
        <v>Tuesday</v>
      </c>
    </row>
    <row r="1699" spans="1:8" x14ac:dyDescent="0.3">
      <c r="A1699" s="3">
        <v>46624</v>
      </c>
      <c r="B1699">
        <v>34</v>
      </c>
      <c r="C1699" t="s">
        <v>8</v>
      </c>
      <c r="D1699" t="s">
        <v>13</v>
      </c>
      <c r="E1699">
        <f t="shared" si="104"/>
        <v>2027</v>
      </c>
      <c r="F1699">
        <f t="shared" si="105"/>
        <v>8</v>
      </c>
      <c r="G1699" t="str">
        <f t="shared" si="106"/>
        <v>August</v>
      </c>
      <c r="H1699" t="str">
        <f t="shared" si="107"/>
        <v>Wednesday</v>
      </c>
    </row>
    <row r="1700" spans="1:8" x14ac:dyDescent="0.3">
      <c r="A1700" s="3">
        <v>46625</v>
      </c>
      <c r="B1700">
        <v>34</v>
      </c>
      <c r="C1700" t="s">
        <v>9</v>
      </c>
      <c r="D1700" t="s">
        <v>13</v>
      </c>
      <c r="E1700">
        <f t="shared" si="104"/>
        <v>2027</v>
      </c>
      <c r="F1700">
        <f t="shared" si="105"/>
        <v>8</v>
      </c>
      <c r="G1700" t="str">
        <f t="shared" si="106"/>
        <v>August</v>
      </c>
      <c r="H1700" t="str">
        <f t="shared" si="107"/>
        <v>Thursday</v>
      </c>
    </row>
    <row r="1701" spans="1:8" x14ac:dyDescent="0.3">
      <c r="A1701" s="3">
        <v>46626</v>
      </c>
      <c r="B1701">
        <v>34</v>
      </c>
      <c r="C1701" t="s">
        <v>10</v>
      </c>
      <c r="D1701" t="s">
        <v>13</v>
      </c>
      <c r="E1701">
        <f t="shared" si="104"/>
        <v>2027</v>
      </c>
      <c r="F1701">
        <f t="shared" si="105"/>
        <v>8</v>
      </c>
      <c r="G1701" t="str">
        <f t="shared" si="106"/>
        <v>August</v>
      </c>
      <c r="H1701" t="str">
        <f t="shared" si="107"/>
        <v>Friday</v>
      </c>
    </row>
    <row r="1702" spans="1:8" x14ac:dyDescent="0.3">
      <c r="A1702" s="3">
        <v>46627</v>
      </c>
      <c r="B1702">
        <v>34</v>
      </c>
      <c r="C1702" t="s">
        <v>11</v>
      </c>
      <c r="D1702" t="s">
        <v>13</v>
      </c>
      <c r="E1702">
        <f t="shared" si="104"/>
        <v>2027</v>
      </c>
      <c r="F1702">
        <f t="shared" si="105"/>
        <v>8</v>
      </c>
      <c r="G1702" t="str">
        <f t="shared" si="106"/>
        <v>August</v>
      </c>
      <c r="H1702" t="str">
        <f t="shared" si="107"/>
        <v>Saturday</v>
      </c>
    </row>
    <row r="1703" spans="1:8" x14ac:dyDescent="0.3">
      <c r="A1703" s="3">
        <v>46628</v>
      </c>
      <c r="B1703">
        <v>34</v>
      </c>
      <c r="C1703" t="s">
        <v>4</v>
      </c>
      <c r="D1703" t="s">
        <v>13</v>
      </c>
      <c r="E1703">
        <f t="shared" si="104"/>
        <v>2027</v>
      </c>
      <c r="F1703">
        <f t="shared" si="105"/>
        <v>8</v>
      </c>
      <c r="G1703" t="str">
        <f t="shared" si="106"/>
        <v>August</v>
      </c>
      <c r="H1703" t="str">
        <f t="shared" si="107"/>
        <v>Sunday</v>
      </c>
    </row>
    <row r="1704" spans="1:8" x14ac:dyDescent="0.3">
      <c r="A1704" s="3">
        <v>46629</v>
      </c>
      <c r="B1704">
        <v>35</v>
      </c>
      <c r="C1704" t="s">
        <v>6</v>
      </c>
      <c r="D1704" t="s">
        <v>13</v>
      </c>
      <c r="E1704">
        <f t="shared" si="104"/>
        <v>2027</v>
      </c>
      <c r="F1704">
        <f t="shared" si="105"/>
        <v>8</v>
      </c>
      <c r="G1704" t="str">
        <f t="shared" si="106"/>
        <v>August</v>
      </c>
      <c r="H1704" t="str">
        <f t="shared" si="107"/>
        <v>Monday</v>
      </c>
    </row>
    <row r="1705" spans="1:8" x14ac:dyDescent="0.3">
      <c r="A1705" s="3">
        <v>46630</v>
      </c>
      <c r="B1705">
        <v>35</v>
      </c>
      <c r="C1705" t="s">
        <v>7</v>
      </c>
      <c r="D1705" t="s">
        <v>13</v>
      </c>
      <c r="E1705">
        <f t="shared" si="104"/>
        <v>2027</v>
      </c>
      <c r="F1705">
        <f t="shared" si="105"/>
        <v>8</v>
      </c>
      <c r="G1705" t="str">
        <f t="shared" si="106"/>
        <v>August</v>
      </c>
      <c r="H1705" t="str">
        <f t="shared" si="107"/>
        <v>Tuesday</v>
      </c>
    </row>
    <row r="1706" spans="1:8" x14ac:dyDescent="0.3">
      <c r="A1706" s="3">
        <v>46631</v>
      </c>
      <c r="B1706">
        <v>35</v>
      </c>
      <c r="C1706" t="s">
        <v>8</v>
      </c>
      <c r="D1706" t="s">
        <v>13</v>
      </c>
      <c r="E1706">
        <f t="shared" si="104"/>
        <v>2027</v>
      </c>
      <c r="F1706">
        <f t="shared" si="105"/>
        <v>9</v>
      </c>
      <c r="G1706" t="str">
        <f t="shared" si="106"/>
        <v>September</v>
      </c>
      <c r="H1706" t="str">
        <f t="shared" si="107"/>
        <v>Wednesday</v>
      </c>
    </row>
    <row r="1707" spans="1:8" x14ac:dyDescent="0.3">
      <c r="A1707" s="3">
        <v>46632</v>
      </c>
      <c r="B1707">
        <v>35</v>
      </c>
      <c r="C1707" t="s">
        <v>9</v>
      </c>
      <c r="D1707" t="s">
        <v>13</v>
      </c>
      <c r="E1707">
        <f t="shared" si="104"/>
        <v>2027</v>
      </c>
      <c r="F1707">
        <f t="shared" si="105"/>
        <v>9</v>
      </c>
      <c r="G1707" t="str">
        <f t="shared" si="106"/>
        <v>September</v>
      </c>
      <c r="H1707" t="str">
        <f t="shared" si="107"/>
        <v>Thursday</v>
      </c>
    </row>
    <row r="1708" spans="1:8" x14ac:dyDescent="0.3">
      <c r="A1708" s="3">
        <v>46633</v>
      </c>
      <c r="B1708">
        <v>35</v>
      </c>
      <c r="C1708" t="s">
        <v>10</v>
      </c>
      <c r="D1708" t="s">
        <v>13</v>
      </c>
      <c r="E1708">
        <f t="shared" si="104"/>
        <v>2027</v>
      </c>
      <c r="F1708">
        <f t="shared" si="105"/>
        <v>9</v>
      </c>
      <c r="G1708" t="str">
        <f t="shared" si="106"/>
        <v>September</v>
      </c>
      <c r="H1708" t="str">
        <f t="shared" si="107"/>
        <v>Friday</v>
      </c>
    </row>
    <row r="1709" spans="1:8" x14ac:dyDescent="0.3">
      <c r="A1709" s="3">
        <v>46634</v>
      </c>
      <c r="B1709">
        <v>35</v>
      </c>
      <c r="C1709" t="s">
        <v>11</v>
      </c>
      <c r="D1709" t="s">
        <v>13</v>
      </c>
      <c r="E1709">
        <f t="shared" si="104"/>
        <v>2027</v>
      </c>
      <c r="F1709">
        <f t="shared" si="105"/>
        <v>9</v>
      </c>
      <c r="G1709" t="str">
        <f t="shared" si="106"/>
        <v>September</v>
      </c>
      <c r="H1709" t="str">
        <f t="shared" si="107"/>
        <v>Saturday</v>
      </c>
    </row>
    <row r="1710" spans="1:8" x14ac:dyDescent="0.3">
      <c r="A1710" s="3">
        <v>46635</v>
      </c>
      <c r="B1710">
        <v>35</v>
      </c>
      <c r="C1710" t="s">
        <v>4</v>
      </c>
      <c r="D1710" t="s">
        <v>13</v>
      </c>
      <c r="E1710">
        <f t="shared" si="104"/>
        <v>2027</v>
      </c>
      <c r="F1710">
        <f t="shared" si="105"/>
        <v>9</v>
      </c>
      <c r="G1710" t="str">
        <f t="shared" si="106"/>
        <v>September</v>
      </c>
      <c r="H1710" t="str">
        <f t="shared" si="107"/>
        <v>Sunday</v>
      </c>
    </row>
    <row r="1711" spans="1:8" x14ac:dyDescent="0.3">
      <c r="A1711" s="3">
        <v>46636</v>
      </c>
      <c r="B1711">
        <v>36</v>
      </c>
      <c r="C1711" t="s">
        <v>6</v>
      </c>
      <c r="D1711" t="s">
        <v>13</v>
      </c>
      <c r="E1711">
        <f t="shared" si="104"/>
        <v>2027</v>
      </c>
      <c r="F1711">
        <f t="shared" si="105"/>
        <v>9</v>
      </c>
      <c r="G1711" t="str">
        <f t="shared" si="106"/>
        <v>September</v>
      </c>
      <c r="H1711" t="str">
        <f t="shared" si="107"/>
        <v>Monday</v>
      </c>
    </row>
    <row r="1712" spans="1:8" x14ac:dyDescent="0.3">
      <c r="A1712" s="3">
        <v>46637</v>
      </c>
      <c r="B1712">
        <v>36</v>
      </c>
      <c r="C1712" t="s">
        <v>7</v>
      </c>
      <c r="D1712" t="s">
        <v>13</v>
      </c>
      <c r="E1712">
        <f t="shared" si="104"/>
        <v>2027</v>
      </c>
      <c r="F1712">
        <f t="shared" si="105"/>
        <v>9</v>
      </c>
      <c r="G1712" t="str">
        <f t="shared" si="106"/>
        <v>September</v>
      </c>
      <c r="H1712" t="str">
        <f t="shared" si="107"/>
        <v>Tuesday</v>
      </c>
    </row>
    <row r="1713" spans="1:8" x14ac:dyDescent="0.3">
      <c r="A1713" s="3">
        <v>46638</v>
      </c>
      <c r="B1713">
        <v>36</v>
      </c>
      <c r="C1713" t="s">
        <v>8</v>
      </c>
      <c r="D1713" t="s">
        <v>13</v>
      </c>
      <c r="E1713">
        <f t="shared" si="104"/>
        <v>2027</v>
      </c>
      <c r="F1713">
        <f t="shared" si="105"/>
        <v>9</v>
      </c>
      <c r="G1713" t="str">
        <f t="shared" si="106"/>
        <v>September</v>
      </c>
      <c r="H1713" t="str">
        <f t="shared" si="107"/>
        <v>Wednesday</v>
      </c>
    </row>
    <row r="1714" spans="1:8" x14ac:dyDescent="0.3">
      <c r="A1714" s="3">
        <v>46639</v>
      </c>
      <c r="B1714">
        <v>36</v>
      </c>
      <c r="C1714" t="s">
        <v>9</v>
      </c>
      <c r="D1714" t="s">
        <v>13</v>
      </c>
      <c r="E1714">
        <f t="shared" si="104"/>
        <v>2027</v>
      </c>
      <c r="F1714">
        <f t="shared" si="105"/>
        <v>9</v>
      </c>
      <c r="G1714" t="str">
        <f t="shared" si="106"/>
        <v>September</v>
      </c>
      <c r="H1714" t="str">
        <f t="shared" si="107"/>
        <v>Thursday</v>
      </c>
    </row>
    <row r="1715" spans="1:8" x14ac:dyDescent="0.3">
      <c r="A1715" s="3">
        <v>46640</v>
      </c>
      <c r="B1715">
        <v>36</v>
      </c>
      <c r="C1715" t="s">
        <v>10</v>
      </c>
      <c r="D1715" t="s">
        <v>13</v>
      </c>
      <c r="E1715">
        <f t="shared" si="104"/>
        <v>2027</v>
      </c>
      <c r="F1715">
        <f t="shared" si="105"/>
        <v>9</v>
      </c>
      <c r="G1715" t="str">
        <f t="shared" si="106"/>
        <v>September</v>
      </c>
      <c r="H1715" t="str">
        <f t="shared" si="107"/>
        <v>Friday</v>
      </c>
    </row>
    <row r="1716" spans="1:8" x14ac:dyDescent="0.3">
      <c r="A1716" s="3">
        <v>46641</v>
      </c>
      <c r="B1716">
        <v>36</v>
      </c>
      <c r="C1716" t="s">
        <v>11</v>
      </c>
      <c r="D1716" t="s">
        <v>13</v>
      </c>
      <c r="E1716">
        <f t="shared" si="104"/>
        <v>2027</v>
      </c>
      <c r="F1716">
        <f t="shared" si="105"/>
        <v>9</v>
      </c>
      <c r="G1716" t="str">
        <f t="shared" si="106"/>
        <v>September</v>
      </c>
      <c r="H1716" t="str">
        <f t="shared" si="107"/>
        <v>Saturday</v>
      </c>
    </row>
    <row r="1717" spans="1:8" x14ac:dyDescent="0.3">
      <c r="A1717" s="3">
        <v>46642</v>
      </c>
      <c r="B1717">
        <v>36</v>
      </c>
      <c r="C1717" t="s">
        <v>4</v>
      </c>
      <c r="D1717" t="s">
        <v>13</v>
      </c>
      <c r="E1717">
        <f t="shared" si="104"/>
        <v>2027</v>
      </c>
      <c r="F1717">
        <f t="shared" si="105"/>
        <v>9</v>
      </c>
      <c r="G1717" t="str">
        <f t="shared" si="106"/>
        <v>September</v>
      </c>
      <c r="H1717" t="str">
        <f t="shared" si="107"/>
        <v>Sunday</v>
      </c>
    </row>
    <row r="1718" spans="1:8" x14ac:dyDescent="0.3">
      <c r="A1718" s="3">
        <v>46643</v>
      </c>
      <c r="B1718">
        <v>37</v>
      </c>
      <c r="C1718" t="s">
        <v>6</v>
      </c>
      <c r="D1718" t="s">
        <v>13</v>
      </c>
      <c r="E1718">
        <f t="shared" si="104"/>
        <v>2027</v>
      </c>
      <c r="F1718">
        <f t="shared" si="105"/>
        <v>9</v>
      </c>
      <c r="G1718" t="str">
        <f t="shared" si="106"/>
        <v>September</v>
      </c>
      <c r="H1718" t="str">
        <f t="shared" si="107"/>
        <v>Monday</v>
      </c>
    </row>
    <row r="1719" spans="1:8" x14ac:dyDescent="0.3">
      <c r="A1719" s="3">
        <v>46644</v>
      </c>
      <c r="B1719">
        <v>37</v>
      </c>
      <c r="C1719" t="s">
        <v>7</v>
      </c>
      <c r="D1719" t="s">
        <v>13</v>
      </c>
      <c r="E1719">
        <f t="shared" si="104"/>
        <v>2027</v>
      </c>
      <c r="F1719">
        <f t="shared" si="105"/>
        <v>9</v>
      </c>
      <c r="G1719" t="str">
        <f t="shared" si="106"/>
        <v>September</v>
      </c>
      <c r="H1719" t="str">
        <f t="shared" si="107"/>
        <v>Tuesday</v>
      </c>
    </row>
    <row r="1720" spans="1:8" x14ac:dyDescent="0.3">
      <c r="A1720" s="3">
        <v>46645</v>
      </c>
      <c r="B1720">
        <v>37</v>
      </c>
      <c r="C1720" t="s">
        <v>8</v>
      </c>
      <c r="D1720" t="s">
        <v>13</v>
      </c>
      <c r="E1720">
        <f t="shared" si="104"/>
        <v>2027</v>
      </c>
      <c r="F1720">
        <f t="shared" si="105"/>
        <v>9</v>
      </c>
      <c r="G1720" t="str">
        <f t="shared" si="106"/>
        <v>September</v>
      </c>
      <c r="H1720" t="str">
        <f t="shared" si="107"/>
        <v>Wednesday</v>
      </c>
    </row>
    <row r="1721" spans="1:8" x14ac:dyDescent="0.3">
      <c r="A1721" s="3">
        <v>46646</v>
      </c>
      <c r="B1721">
        <v>37</v>
      </c>
      <c r="C1721" t="s">
        <v>9</v>
      </c>
      <c r="D1721" t="s">
        <v>13</v>
      </c>
      <c r="E1721">
        <f t="shared" si="104"/>
        <v>2027</v>
      </c>
      <c r="F1721">
        <f t="shared" si="105"/>
        <v>9</v>
      </c>
      <c r="G1721" t="str">
        <f t="shared" si="106"/>
        <v>September</v>
      </c>
      <c r="H1721" t="str">
        <f t="shared" si="107"/>
        <v>Thursday</v>
      </c>
    </row>
    <row r="1722" spans="1:8" x14ac:dyDescent="0.3">
      <c r="A1722" s="3">
        <v>46647</v>
      </c>
      <c r="B1722">
        <v>37</v>
      </c>
      <c r="C1722" t="s">
        <v>10</v>
      </c>
      <c r="D1722" t="s">
        <v>13</v>
      </c>
      <c r="E1722">
        <f t="shared" si="104"/>
        <v>2027</v>
      </c>
      <c r="F1722">
        <f t="shared" si="105"/>
        <v>9</v>
      </c>
      <c r="G1722" t="str">
        <f t="shared" si="106"/>
        <v>September</v>
      </c>
      <c r="H1722" t="str">
        <f t="shared" si="107"/>
        <v>Friday</v>
      </c>
    </row>
    <row r="1723" spans="1:8" x14ac:dyDescent="0.3">
      <c r="A1723" s="3">
        <v>46648</v>
      </c>
      <c r="B1723">
        <v>37</v>
      </c>
      <c r="C1723" t="s">
        <v>11</v>
      </c>
      <c r="D1723" t="s">
        <v>13</v>
      </c>
      <c r="E1723">
        <f t="shared" si="104"/>
        <v>2027</v>
      </c>
      <c r="F1723">
        <f t="shared" si="105"/>
        <v>9</v>
      </c>
      <c r="G1723" t="str">
        <f t="shared" si="106"/>
        <v>September</v>
      </c>
      <c r="H1723" t="str">
        <f t="shared" si="107"/>
        <v>Saturday</v>
      </c>
    </row>
    <row r="1724" spans="1:8" x14ac:dyDescent="0.3">
      <c r="A1724" s="3">
        <v>46649</v>
      </c>
      <c r="B1724">
        <v>37</v>
      </c>
      <c r="C1724" t="s">
        <v>4</v>
      </c>
      <c r="D1724" t="s">
        <v>13</v>
      </c>
      <c r="E1724">
        <f t="shared" si="104"/>
        <v>2027</v>
      </c>
      <c r="F1724">
        <f t="shared" si="105"/>
        <v>9</v>
      </c>
      <c r="G1724" t="str">
        <f t="shared" si="106"/>
        <v>September</v>
      </c>
      <c r="H1724" t="str">
        <f t="shared" si="107"/>
        <v>Sunday</v>
      </c>
    </row>
    <row r="1725" spans="1:8" x14ac:dyDescent="0.3">
      <c r="A1725" s="3">
        <v>46650</v>
      </c>
      <c r="B1725">
        <v>38</v>
      </c>
      <c r="C1725" t="s">
        <v>6</v>
      </c>
      <c r="D1725" t="s">
        <v>13</v>
      </c>
      <c r="E1725">
        <f t="shared" si="104"/>
        <v>2027</v>
      </c>
      <c r="F1725">
        <f t="shared" si="105"/>
        <v>9</v>
      </c>
      <c r="G1725" t="str">
        <f t="shared" si="106"/>
        <v>September</v>
      </c>
      <c r="H1725" t="str">
        <f t="shared" si="107"/>
        <v>Monday</v>
      </c>
    </row>
    <row r="1726" spans="1:8" x14ac:dyDescent="0.3">
      <c r="A1726" s="3">
        <v>46651</v>
      </c>
      <c r="B1726">
        <v>38</v>
      </c>
      <c r="C1726" t="s">
        <v>7</v>
      </c>
      <c r="D1726" t="s">
        <v>13</v>
      </c>
      <c r="E1726">
        <f t="shared" si="104"/>
        <v>2027</v>
      </c>
      <c r="F1726">
        <f t="shared" si="105"/>
        <v>9</v>
      </c>
      <c r="G1726" t="str">
        <f t="shared" si="106"/>
        <v>September</v>
      </c>
      <c r="H1726" t="str">
        <f t="shared" si="107"/>
        <v>Tuesday</v>
      </c>
    </row>
    <row r="1727" spans="1:8" x14ac:dyDescent="0.3">
      <c r="A1727" s="3">
        <v>46652</v>
      </c>
      <c r="B1727">
        <v>38</v>
      </c>
      <c r="C1727" t="s">
        <v>8</v>
      </c>
      <c r="D1727" t="s">
        <v>13</v>
      </c>
      <c r="E1727">
        <f t="shared" si="104"/>
        <v>2027</v>
      </c>
      <c r="F1727">
        <f t="shared" si="105"/>
        <v>9</v>
      </c>
      <c r="G1727" t="str">
        <f t="shared" si="106"/>
        <v>September</v>
      </c>
      <c r="H1727" t="str">
        <f t="shared" si="107"/>
        <v>Wednesday</v>
      </c>
    </row>
    <row r="1728" spans="1:8" x14ac:dyDescent="0.3">
      <c r="A1728" s="3">
        <v>46653</v>
      </c>
      <c r="B1728">
        <v>38</v>
      </c>
      <c r="C1728" t="s">
        <v>9</v>
      </c>
      <c r="D1728" t="s">
        <v>13</v>
      </c>
      <c r="E1728">
        <f t="shared" si="104"/>
        <v>2027</v>
      </c>
      <c r="F1728">
        <f t="shared" si="105"/>
        <v>9</v>
      </c>
      <c r="G1728" t="str">
        <f t="shared" si="106"/>
        <v>September</v>
      </c>
      <c r="H1728" t="str">
        <f t="shared" si="107"/>
        <v>Thursday</v>
      </c>
    </row>
    <row r="1729" spans="1:8" x14ac:dyDescent="0.3">
      <c r="A1729" s="3">
        <v>46654</v>
      </c>
      <c r="B1729">
        <v>38</v>
      </c>
      <c r="C1729" t="s">
        <v>10</v>
      </c>
      <c r="D1729" t="s">
        <v>13</v>
      </c>
      <c r="E1729">
        <f t="shared" si="104"/>
        <v>2027</v>
      </c>
      <c r="F1729">
        <f t="shared" si="105"/>
        <v>9</v>
      </c>
      <c r="G1729" t="str">
        <f t="shared" si="106"/>
        <v>September</v>
      </c>
      <c r="H1729" t="str">
        <f t="shared" si="107"/>
        <v>Friday</v>
      </c>
    </row>
    <row r="1730" spans="1:8" x14ac:dyDescent="0.3">
      <c r="A1730" s="3">
        <v>46655</v>
      </c>
      <c r="B1730">
        <v>38</v>
      </c>
      <c r="C1730" t="s">
        <v>11</v>
      </c>
      <c r="D1730" t="s">
        <v>13</v>
      </c>
      <c r="E1730">
        <f t="shared" si="104"/>
        <v>2027</v>
      </c>
      <c r="F1730">
        <f t="shared" si="105"/>
        <v>9</v>
      </c>
      <c r="G1730" t="str">
        <f t="shared" si="106"/>
        <v>September</v>
      </c>
      <c r="H1730" t="str">
        <f t="shared" si="107"/>
        <v>Saturday</v>
      </c>
    </row>
    <row r="1731" spans="1:8" x14ac:dyDescent="0.3">
      <c r="A1731" s="3">
        <v>46656</v>
      </c>
      <c r="B1731">
        <v>38</v>
      </c>
      <c r="C1731" t="s">
        <v>4</v>
      </c>
      <c r="D1731" t="s">
        <v>13</v>
      </c>
      <c r="E1731">
        <f t="shared" ref="E1731:E1794" si="108">YEAR(A1731)</f>
        <v>2027</v>
      </c>
      <c r="F1731">
        <f t="shared" ref="F1731:F1794" si="109">MONTH(A1731)</f>
        <v>9</v>
      </c>
      <c r="G1731" t="str">
        <f t="shared" ref="G1731:G1794" si="110">TEXT(A1731, "mmmm")</f>
        <v>September</v>
      </c>
      <c r="H1731" t="str">
        <f t="shared" ref="H1731:H1794" si="111">TEXT(A1731, "dddd")</f>
        <v>Sunday</v>
      </c>
    </row>
    <row r="1732" spans="1:8" x14ac:dyDescent="0.3">
      <c r="A1732" s="3">
        <v>46657</v>
      </c>
      <c r="B1732">
        <v>39</v>
      </c>
      <c r="C1732" t="s">
        <v>6</v>
      </c>
      <c r="D1732" t="s">
        <v>13</v>
      </c>
      <c r="E1732">
        <f t="shared" si="108"/>
        <v>2027</v>
      </c>
      <c r="F1732">
        <f t="shared" si="109"/>
        <v>9</v>
      </c>
      <c r="G1732" t="str">
        <f t="shared" si="110"/>
        <v>September</v>
      </c>
      <c r="H1732" t="str">
        <f t="shared" si="111"/>
        <v>Monday</v>
      </c>
    </row>
    <row r="1733" spans="1:8" x14ac:dyDescent="0.3">
      <c r="A1733" s="3">
        <v>46658</v>
      </c>
      <c r="B1733">
        <v>39</v>
      </c>
      <c r="C1733" t="s">
        <v>7</v>
      </c>
      <c r="D1733" t="s">
        <v>13</v>
      </c>
      <c r="E1733">
        <f t="shared" si="108"/>
        <v>2027</v>
      </c>
      <c r="F1733">
        <f t="shared" si="109"/>
        <v>9</v>
      </c>
      <c r="G1733" t="str">
        <f t="shared" si="110"/>
        <v>September</v>
      </c>
      <c r="H1733" t="str">
        <f t="shared" si="111"/>
        <v>Tuesday</v>
      </c>
    </row>
    <row r="1734" spans="1:8" x14ac:dyDescent="0.3">
      <c r="A1734" s="3">
        <v>46659</v>
      </c>
      <c r="B1734">
        <v>39</v>
      </c>
      <c r="C1734" t="s">
        <v>8</v>
      </c>
      <c r="D1734" t="s">
        <v>13</v>
      </c>
      <c r="E1734">
        <f t="shared" si="108"/>
        <v>2027</v>
      </c>
      <c r="F1734">
        <f t="shared" si="109"/>
        <v>9</v>
      </c>
      <c r="G1734" t="str">
        <f t="shared" si="110"/>
        <v>September</v>
      </c>
      <c r="H1734" t="str">
        <f t="shared" si="111"/>
        <v>Wednesday</v>
      </c>
    </row>
    <row r="1735" spans="1:8" x14ac:dyDescent="0.3">
      <c r="A1735" s="3">
        <v>46660</v>
      </c>
      <c r="B1735">
        <v>39</v>
      </c>
      <c r="C1735" t="s">
        <v>9</v>
      </c>
      <c r="D1735" t="s">
        <v>13</v>
      </c>
      <c r="E1735">
        <f t="shared" si="108"/>
        <v>2027</v>
      </c>
      <c r="F1735">
        <f t="shared" si="109"/>
        <v>9</v>
      </c>
      <c r="G1735" t="str">
        <f t="shared" si="110"/>
        <v>September</v>
      </c>
      <c r="H1735" t="str">
        <f t="shared" si="111"/>
        <v>Thursday</v>
      </c>
    </row>
    <row r="1736" spans="1:8" x14ac:dyDescent="0.3">
      <c r="A1736" s="3">
        <v>46661</v>
      </c>
      <c r="B1736">
        <v>39</v>
      </c>
      <c r="C1736" t="s">
        <v>10</v>
      </c>
      <c r="D1736" t="s">
        <v>14</v>
      </c>
      <c r="E1736">
        <f t="shared" si="108"/>
        <v>2027</v>
      </c>
      <c r="F1736">
        <f t="shared" si="109"/>
        <v>10</v>
      </c>
      <c r="G1736" t="str">
        <f t="shared" si="110"/>
        <v>October</v>
      </c>
      <c r="H1736" t="str">
        <f t="shared" si="111"/>
        <v>Friday</v>
      </c>
    </row>
    <row r="1737" spans="1:8" x14ac:dyDescent="0.3">
      <c r="A1737" s="3">
        <v>46662</v>
      </c>
      <c r="B1737">
        <v>39</v>
      </c>
      <c r="C1737" t="s">
        <v>11</v>
      </c>
      <c r="D1737" t="s">
        <v>14</v>
      </c>
      <c r="E1737">
        <f t="shared" si="108"/>
        <v>2027</v>
      </c>
      <c r="F1737">
        <f t="shared" si="109"/>
        <v>10</v>
      </c>
      <c r="G1737" t="str">
        <f t="shared" si="110"/>
        <v>October</v>
      </c>
      <c r="H1737" t="str">
        <f t="shared" si="111"/>
        <v>Saturday</v>
      </c>
    </row>
    <row r="1738" spans="1:8" x14ac:dyDescent="0.3">
      <c r="A1738" s="3">
        <v>46663</v>
      </c>
      <c r="B1738">
        <v>39</v>
      </c>
      <c r="C1738" t="s">
        <v>4</v>
      </c>
      <c r="D1738" t="s">
        <v>14</v>
      </c>
      <c r="E1738">
        <f t="shared" si="108"/>
        <v>2027</v>
      </c>
      <c r="F1738">
        <f t="shared" si="109"/>
        <v>10</v>
      </c>
      <c r="G1738" t="str">
        <f t="shared" si="110"/>
        <v>October</v>
      </c>
      <c r="H1738" t="str">
        <f t="shared" si="111"/>
        <v>Sunday</v>
      </c>
    </row>
    <row r="1739" spans="1:8" x14ac:dyDescent="0.3">
      <c r="A1739" s="3">
        <v>46664</v>
      </c>
      <c r="B1739">
        <v>40</v>
      </c>
      <c r="C1739" t="s">
        <v>6</v>
      </c>
      <c r="D1739" t="s">
        <v>14</v>
      </c>
      <c r="E1739">
        <f t="shared" si="108"/>
        <v>2027</v>
      </c>
      <c r="F1739">
        <f t="shared" si="109"/>
        <v>10</v>
      </c>
      <c r="G1739" t="str">
        <f t="shared" si="110"/>
        <v>October</v>
      </c>
      <c r="H1739" t="str">
        <f t="shared" si="111"/>
        <v>Monday</v>
      </c>
    </row>
    <row r="1740" spans="1:8" x14ac:dyDescent="0.3">
      <c r="A1740" s="3">
        <v>46665</v>
      </c>
      <c r="B1740">
        <v>40</v>
      </c>
      <c r="C1740" t="s">
        <v>7</v>
      </c>
      <c r="D1740" t="s">
        <v>14</v>
      </c>
      <c r="E1740">
        <f t="shared" si="108"/>
        <v>2027</v>
      </c>
      <c r="F1740">
        <f t="shared" si="109"/>
        <v>10</v>
      </c>
      <c r="G1740" t="str">
        <f t="shared" si="110"/>
        <v>October</v>
      </c>
      <c r="H1740" t="str">
        <f t="shared" si="111"/>
        <v>Tuesday</v>
      </c>
    </row>
    <row r="1741" spans="1:8" x14ac:dyDescent="0.3">
      <c r="A1741" s="3">
        <v>46666</v>
      </c>
      <c r="B1741">
        <v>40</v>
      </c>
      <c r="C1741" t="s">
        <v>8</v>
      </c>
      <c r="D1741" t="s">
        <v>14</v>
      </c>
      <c r="E1741">
        <f t="shared" si="108"/>
        <v>2027</v>
      </c>
      <c r="F1741">
        <f t="shared" si="109"/>
        <v>10</v>
      </c>
      <c r="G1741" t="str">
        <f t="shared" si="110"/>
        <v>October</v>
      </c>
      <c r="H1741" t="str">
        <f t="shared" si="111"/>
        <v>Wednesday</v>
      </c>
    </row>
    <row r="1742" spans="1:8" x14ac:dyDescent="0.3">
      <c r="A1742" s="3">
        <v>46667</v>
      </c>
      <c r="B1742">
        <v>40</v>
      </c>
      <c r="C1742" t="s">
        <v>9</v>
      </c>
      <c r="D1742" t="s">
        <v>14</v>
      </c>
      <c r="E1742">
        <f t="shared" si="108"/>
        <v>2027</v>
      </c>
      <c r="F1742">
        <f t="shared" si="109"/>
        <v>10</v>
      </c>
      <c r="G1742" t="str">
        <f t="shared" si="110"/>
        <v>October</v>
      </c>
      <c r="H1742" t="str">
        <f t="shared" si="111"/>
        <v>Thursday</v>
      </c>
    </row>
    <row r="1743" spans="1:8" x14ac:dyDescent="0.3">
      <c r="A1743" s="3">
        <v>46668</v>
      </c>
      <c r="B1743">
        <v>40</v>
      </c>
      <c r="C1743" t="s">
        <v>10</v>
      </c>
      <c r="D1743" t="s">
        <v>14</v>
      </c>
      <c r="E1743">
        <f t="shared" si="108"/>
        <v>2027</v>
      </c>
      <c r="F1743">
        <f t="shared" si="109"/>
        <v>10</v>
      </c>
      <c r="G1743" t="str">
        <f t="shared" si="110"/>
        <v>October</v>
      </c>
      <c r="H1743" t="str">
        <f t="shared" si="111"/>
        <v>Friday</v>
      </c>
    </row>
    <row r="1744" spans="1:8" x14ac:dyDescent="0.3">
      <c r="A1744" s="3">
        <v>46669</v>
      </c>
      <c r="B1744">
        <v>40</v>
      </c>
      <c r="C1744" t="s">
        <v>11</v>
      </c>
      <c r="D1744" t="s">
        <v>14</v>
      </c>
      <c r="E1744">
        <f t="shared" si="108"/>
        <v>2027</v>
      </c>
      <c r="F1744">
        <f t="shared" si="109"/>
        <v>10</v>
      </c>
      <c r="G1744" t="str">
        <f t="shared" si="110"/>
        <v>October</v>
      </c>
      <c r="H1744" t="str">
        <f t="shared" si="111"/>
        <v>Saturday</v>
      </c>
    </row>
    <row r="1745" spans="1:8" x14ac:dyDescent="0.3">
      <c r="A1745" s="3">
        <v>46670</v>
      </c>
      <c r="B1745">
        <v>40</v>
      </c>
      <c r="C1745" t="s">
        <v>4</v>
      </c>
      <c r="D1745" t="s">
        <v>14</v>
      </c>
      <c r="E1745">
        <f t="shared" si="108"/>
        <v>2027</v>
      </c>
      <c r="F1745">
        <f t="shared" si="109"/>
        <v>10</v>
      </c>
      <c r="G1745" t="str">
        <f t="shared" si="110"/>
        <v>October</v>
      </c>
      <c r="H1745" t="str">
        <f t="shared" si="111"/>
        <v>Sunday</v>
      </c>
    </row>
    <row r="1746" spans="1:8" x14ac:dyDescent="0.3">
      <c r="A1746" s="3">
        <v>46671</v>
      </c>
      <c r="B1746">
        <v>41</v>
      </c>
      <c r="C1746" t="s">
        <v>6</v>
      </c>
      <c r="D1746" t="s">
        <v>14</v>
      </c>
      <c r="E1746">
        <f t="shared" si="108"/>
        <v>2027</v>
      </c>
      <c r="F1746">
        <f t="shared" si="109"/>
        <v>10</v>
      </c>
      <c r="G1746" t="str">
        <f t="shared" si="110"/>
        <v>October</v>
      </c>
      <c r="H1746" t="str">
        <f t="shared" si="111"/>
        <v>Monday</v>
      </c>
    </row>
    <row r="1747" spans="1:8" x14ac:dyDescent="0.3">
      <c r="A1747" s="3">
        <v>46672</v>
      </c>
      <c r="B1747">
        <v>41</v>
      </c>
      <c r="C1747" t="s">
        <v>7</v>
      </c>
      <c r="D1747" t="s">
        <v>14</v>
      </c>
      <c r="E1747">
        <f t="shared" si="108"/>
        <v>2027</v>
      </c>
      <c r="F1747">
        <f t="shared" si="109"/>
        <v>10</v>
      </c>
      <c r="G1747" t="str">
        <f t="shared" si="110"/>
        <v>October</v>
      </c>
      <c r="H1747" t="str">
        <f t="shared" si="111"/>
        <v>Tuesday</v>
      </c>
    </row>
    <row r="1748" spans="1:8" x14ac:dyDescent="0.3">
      <c r="A1748" s="3">
        <v>46673</v>
      </c>
      <c r="B1748">
        <v>41</v>
      </c>
      <c r="C1748" t="s">
        <v>8</v>
      </c>
      <c r="D1748" t="s">
        <v>14</v>
      </c>
      <c r="E1748">
        <f t="shared" si="108"/>
        <v>2027</v>
      </c>
      <c r="F1748">
        <f t="shared" si="109"/>
        <v>10</v>
      </c>
      <c r="G1748" t="str">
        <f t="shared" si="110"/>
        <v>October</v>
      </c>
      <c r="H1748" t="str">
        <f t="shared" si="111"/>
        <v>Wednesday</v>
      </c>
    </row>
    <row r="1749" spans="1:8" x14ac:dyDescent="0.3">
      <c r="A1749" s="3">
        <v>46674</v>
      </c>
      <c r="B1749">
        <v>41</v>
      </c>
      <c r="C1749" t="s">
        <v>9</v>
      </c>
      <c r="D1749" t="s">
        <v>14</v>
      </c>
      <c r="E1749">
        <f t="shared" si="108"/>
        <v>2027</v>
      </c>
      <c r="F1749">
        <f t="shared" si="109"/>
        <v>10</v>
      </c>
      <c r="G1749" t="str">
        <f t="shared" si="110"/>
        <v>October</v>
      </c>
      <c r="H1749" t="str">
        <f t="shared" si="111"/>
        <v>Thursday</v>
      </c>
    </row>
    <row r="1750" spans="1:8" x14ac:dyDescent="0.3">
      <c r="A1750" s="3">
        <v>46675</v>
      </c>
      <c r="B1750">
        <v>41</v>
      </c>
      <c r="C1750" t="s">
        <v>10</v>
      </c>
      <c r="D1750" t="s">
        <v>14</v>
      </c>
      <c r="E1750">
        <f t="shared" si="108"/>
        <v>2027</v>
      </c>
      <c r="F1750">
        <f t="shared" si="109"/>
        <v>10</v>
      </c>
      <c r="G1750" t="str">
        <f t="shared" si="110"/>
        <v>October</v>
      </c>
      <c r="H1750" t="str">
        <f t="shared" si="111"/>
        <v>Friday</v>
      </c>
    </row>
    <row r="1751" spans="1:8" x14ac:dyDescent="0.3">
      <c r="A1751" s="3">
        <v>46676</v>
      </c>
      <c r="B1751">
        <v>41</v>
      </c>
      <c r="C1751" t="s">
        <v>11</v>
      </c>
      <c r="D1751" t="s">
        <v>14</v>
      </c>
      <c r="E1751">
        <f t="shared" si="108"/>
        <v>2027</v>
      </c>
      <c r="F1751">
        <f t="shared" si="109"/>
        <v>10</v>
      </c>
      <c r="G1751" t="str">
        <f t="shared" si="110"/>
        <v>October</v>
      </c>
      <c r="H1751" t="str">
        <f t="shared" si="111"/>
        <v>Saturday</v>
      </c>
    </row>
    <row r="1752" spans="1:8" x14ac:dyDescent="0.3">
      <c r="A1752" s="3">
        <v>46677</v>
      </c>
      <c r="B1752">
        <v>41</v>
      </c>
      <c r="C1752" t="s">
        <v>4</v>
      </c>
      <c r="D1752" t="s">
        <v>14</v>
      </c>
      <c r="E1752">
        <f t="shared" si="108"/>
        <v>2027</v>
      </c>
      <c r="F1752">
        <f t="shared" si="109"/>
        <v>10</v>
      </c>
      <c r="G1752" t="str">
        <f t="shared" si="110"/>
        <v>October</v>
      </c>
      <c r="H1752" t="str">
        <f t="shared" si="111"/>
        <v>Sunday</v>
      </c>
    </row>
    <row r="1753" spans="1:8" x14ac:dyDescent="0.3">
      <c r="A1753" s="3">
        <v>46678</v>
      </c>
      <c r="B1753">
        <v>42</v>
      </c>
      <c r="C1753" t="s">
        <v>6</v>
      </c>
      <c r="D1753" t="s">
        <v>14</v>
      </c>
      <c r="E1753">
        <f t="shared" si="108"/>
        <v>2027</v>
      </c>
      <c r="F1753">
        <f t="shared" si="109"/>
        <v>10</v>
      </c>
      <c r="G1753" t="str">
        <f t="shared" si="110"/>
        <v>October</v>
      </c>
      <c r="H1753" t="str">
        <f t="shared" si="111"/>
        <v>Monday</v>
      </c>
    </row>
    <row r="1754" spans="1:8" x14ac:dyDescent="0.3">
      <c r="A1754" s="3">
        <v>46679</v>
      </c>
      <c r="B1754">
        <v>42</v>
      </c>
      <c r="C1754" t="s">
        <v>7</v>
      </c>
      <c r="D1754" t="s">
        <v>14</v>
      </c>
      <c r="E1754">
        <f t="shared" si="108"/>
        <v>2027</v>
      </c>
      <c r="F1754">
        <f t="shared" si="109"/>
        <v>10</v>
      </c>
      <c r="G1754" t="str">
        <f t="shared" si="110"/>
        <v>October</v>
      </c>
      <c r="H1754" t="str">
        <f t="shared" si="111"/>
        <v>Tuesday</v>
      </c>
    </row>
    <row r="1755" spans="1:8" x14ac:dyDescent="0.3">
      <c r="A1755" s="3">
        <v>46680</v>
      </c>
      <c r="B1755">
        <v>42</v>
      </c>
      <c r="C1755" t="s">
        <v>8</v>
      </c>
      <c r="D1755" t="s">
        <v>14</v>
      </c>
      <c r="E1755">
        <f t="shared" si="108"/>
        <v>2027</v>
      </c>
      <c r="F1755">
        <f t="shared" si="109"/>
        <v>10</v>
      </c>
      <c r="G1755" t="str">
        <f t="shared" si="110"/>
        <v>October</v>
      </c>
      <c r="H1755" t="str">
        <f t="shared" si="111"/>
        <v>Wednesday</v>
      </c>
    </row>
    <row r="1756" spans="1:8" x14ac:dyDescent="0.3">
      <c r="A1756" s="3">
        <v>46681</v>
      </c>
      <c r="B1756">
        <v>42</v>
      </c>
      <c r="C1756" t="s">
        <v>9</v>
      </c>
      <c r="D1756" t="s">
        <v>14</v>
      </c>
      <c r="E1756">
        <f t="shared" si="108"/>
        <v>2027</v>
      </c>
      <c r="F1756">
        <f t="shared" si="109"/>
        <v>10</v>
      </c>
      <c r="G1756" t="str">
        <f t="shared" si="110"/>
        <v>October</v>
      </c>
      <c r="H1756" t="str">
        <f t="shared" si="111"/>
        <v>Thursday</v>
      </c>
    </row>
    <row r="1757" spans="1:8" x14ac:dyDescent="0.3">
      <c r="A1757" s="3">
        <v>46682</v>
      </c>
      <c r="B1757">
        <v>42</v>
      </c>
      <c r="C1757" t="s">
        <v>10</v>
      </c>
      <c r="D1757" t="s">
        <v>14</v>
      </c>
      <c r="E1757">
        <f t="shared" si="108"/>
        <v>2027</v>
      </c>
      <c r="F1757">
        <f t="shared" si="109"/>
        <v>10</v>
      </c>
      <c r="G1757" t="str">
        <f t="shared" si="110"/>
        <v>October</v>
      </c>
      <c r="H1757" t="str">
        <f t="shared" si="111"/>
        <v>Friday</v>
      </c>
    </row>
    <row r="1758" spans="1:8" x14ac:dyDescent="0.3">
      <c r="A1758" s="3">
        <v>46683</v>
      </c>
      <c r="B1758">
        <v>42</v>
      </c>
      <c r="C1758" t="s">
        <v>11</v>
      </c>
      <c r="D1758" t="s">
        <v>14</v>
      </c>
      <c r="E1758">
        <f t="shared" si="108"/>
        <v>2027</v>
      </c>
      <c r="F1758">
        <f t="shared" si="109"/>
        <v>10</v>
      </c>
      <c r="G1758" t="str">
        <f t="shared" si="110"/>
        <v>October</v>
      </c>
      <c r="H1758" t="str">
        <f t="shared" si="111"/>
        <v>Saturday</v>
      </c>
    </row>
    <row r="1759" spans="1:8" x14ac:dyDescent="0.3">
      <c r="A1759" s="3">
        <v>46684</v>
      </c>
      <c r="B1759">
        <v>42</v>
      </c>
      <c r="C1759" t="s">
        <v>4</v>
      </c>
      <c r="D1759" t="s">
        <v>14</v>
      </c>
      <c r="E1759">
        <f t="shared" si="108"/>
        <v>2027</v>
      </c>
      <c r="F1759">
        <f t="shared" si="109"/>
        <v>10</v>
      </c>
      <c r="G1759" t="str">
        <f t="shared" si="110"/>
        <v>October</v>
      </c>
      <c r="H1759" t="str">
        <f t="shared" si="111"/>
        <v>Sunday</v>
      </c>
    </row>
    <row r="1760" spans="1:8" x14ac:dyDescent="0.3">
      <c r="A1760" s="3">
        <v>46685</v>
      </c>
      <c r="B1760">
        <v>43</v>
      </c>
      <c r="C1760" t="s">
        <v>6</v>
      </c>
      <c r="D1760" t="s">
        <v>14</v>
      </c>
      <c r="E1760">
        <f t="shared" si="108"/>
        <v>2027</v>
      </c>
      <c r="F1760">
        <f t="shared" si="109"/>
        <v>10</v>
      </c>
      <c r="G1760" t="str">
        <f t="shared" si="110"/>
        <v>October</v>
      </c>
      <c r="H1760" t="str">
        <f t="shared" si="111"/>
        <v>Monday</v>
      </c>
    </row>
    <row r="1761" spans="1:8" x14ac:dyDescent="0.3">
      <c r="A1761" s="3">
        <v>46686</v>
      </c>
      <c r="B1761">
        <v>43</v>
      </c>
      <c r="C1761" t="s">
        <v>7</v>
      </c>
      <c r="D1761" t="s">
        <v>14</v>
      </c>
      <c r="E1761">
        <f t="shared" si="108"/>
        <v>2027</v>
      </c>
      <c r="F1761">
        <f t="shared" si="109"/>
        <v>10</v>
      </c>
      <c r="G1761" t="str">
        <f t="shared" si="110"/>
        <v>October</v>
      </c>
      <c r="H1761" t="str">
        <f t="shared" si="111"/>
        <v>Tuesday</v>
      </c>
    </row>
    <row r="1762" spans="1:8" x14ac:dyDescent="0.3">
      <c r="A1762" s="3">
        <v>46687</v>
      </c>
      <c r="B1762">
        <v>43</v>
      </c>
      <c r="C1762" t="s">
        <v>8</v>
      </c>
      <c r="D1762" t="s">
        <v>14</v>
      </c>
      <c r="E1762">
        <f t="shared" si="108"/>
        <v>2027</v>
      </c>
      <c r="F1762">
        <f t="shared" si="109"/>
        <v>10</v>
      </c>
      <c r="G1762" t="str">
        <f t="shared" si="110"/>
        <v>October</v>
      </c>
      <c r="H1762" t="str">
        <f t="shared" si="111"/>
        <v>Wednesday</v>
      </c>
    </row>
    <row r="1763" spans="1:8" x14ac:dyDescent="0.3">
      <c r="A1763" s="3">
        <v>46688</v>
      </c>
      <c r="B1763">
        <v>43</v>
      </c>
      <c r="C1763" t="s">
        <v>9</v>
      </c>
      <c r="D1763" t="s">
        <v>14</v>
      </c>
      <c r="E1763">
        <f t="shared" si="108"/>
        <v>2027</v>
      </c>
      <c r="F1763">
        <f t="shared" si="109"/>
        <v>10</v>
      </c>
      <c r="G1763" t="str">
        <f t="shared" si="110"/>
        <v>October</v>
      </c>
      <c r="H1763" t="str">
        <f t="shared" si="111"/>
        <v>Thursday</v>
      </c>
    </row>
    <row r="1764" spans="1:8" x14ac:dyDescent="0.3">
      <c r="A1764" s="3">
        <v>46689</v>
      </c>
      <c r="B1764">
        <v>43</v>
      </c>
      <c r="C1764" t="s">
        <v>10</v>
      </c>
      <c r="D1764" t="s">
        <v>14</v>
      </c>
      <c r="E1764">
        <f t="shared" si="108"/>
        <v>2027</v>
      </c>
      <c r="F1764">
        <f t="shared" si="109"/>
        <v>10</v>
      </c>
      <c r="G1764" t="str">
        <f t="shared" si="110"/>
        <v>October</v>
      </c>
      <c r="H1764" t="str">
        <f t="shared" si="111"/>
        <v>Friday</v>
      </c>
    </row>
    <row r="1765" spans="1:8" x14ac:dyDescent="0.3">
      <c r="A1765" s="3">
        <v>46690</v>
      </c>
      <c r="B1765">
        <v>43</v>
      </c>
      <c r="C1765" t="s">
        <v>11</v>
      </c>
      <c r="D1765" t="s">
        <v>14</v>
      </c>
      <c r="E1765">
        <f t="shared" si="108"/>
        <v>2027</v>
      </c>
      <c r="F1765">
        <f t="shared" si="109"/>
        <v>10</v>
      </c>
      <c r="G1765" t="str">
        <f t="shared" si="110"/>
        <v>October</v>
      </c>
      <c r="H1765" t="str">
        <f t="shared" si="111"/>
        <v>Saturday</v>
      </c>
    </row>
    <row r="1766" spans="1:8" x14ac:dyDescent="0.3">
      <c r="A1766" s="3">
        <v>46691</v>
      </c>
      <c r="B1766">
        <v>43</v>
      </c>
      <c r="C1766" t="s">
        <v>4</v>
      </c>
      <c r="D1766" t="s">
        <v>14</v>
      </c>
      <c r="E1766">
        <f t="shared" si="108"/>
        <v>2027</v>
      </c>
      <c r="F1766">
        <f t="shared" si="109"/>
        <v>10</v>
      </c>
      <c r="G1766" t="str">
        <f t="shared" si="110"/>
        <v>October</v>
      </c>
      <c r="H1766" t="str">
        <f t="shared" si="111"/>
        <v>Sunday</v>
      </c>
    </row>
    <row r="1767" spans="1:8" x14ac:dyDescent="0.3">
      <c r="A1767" s="3">
        <v>46692</v>
      </c>
      <c r="B1767">
        <v>44</v>
      </c>
      <c r="C1767" t="s">
        <v>6</v>
      </c>
      <c r="D1767" t="s">
        <v>14</v>
      </c>
      <c r="E1767">
        <f t="shared" si="108"/>
        <v>2027</v>
      </c>
      <c r="F1767">
        <f t="shared" si="109"/>
        <v>11</v>
      </c>
      <c r="G1767" t="str">
        <f t="shared" si="110"/>
        <v>November</v>
      </c>
      <c r="H1767" t="str">
        <f t="shared" si="111"/>
        <v>Monday</v>
      </c>
    </row>
    <row r="1768" spans="1:8" x14ac:dyDescent="0.3">
      <c r="A1768" s="3">
        <v>46693</v>
      </c>
      <c r="B1768">
        <v>44</v>
      </c>
      <c r="C1768" t="s">
        <v>7</v>
      </c>
      <c r="D1768" t="s">
        <v>14</v>
      </c>
      <c r="E1768">
        <f t="shared" si="108"/>
        <v>2027</v>
      </c>
      <c r="F1768">
        <f t="shared" si="109"/>
        <v>11</v>
      </c>
      <c r="G1768" t="str">
        <f t="shared" si="110"/>
        <v>November</v>
      </c>
      <c r="H1768" t="str">
        <f t="shared" si="111"/>
        <v>Tuesday</v>
      </c>
    </row>
    <row r="1769" spans="1:8" x14ac:dyDescent="0.3">
      <c r="A1769" s="3">
        <v>46694</v>
      </c>
      <c r="B1769">
        <v>44</v>
      </c>
      <c r="C1769" t="s">
        <v>8</v>
      </c>
      <c r="D1769" t="s">
        <v>14</v>
      </c>
      <c r="E1769">
        <f t="shared" si="108"/>
        <v>2027</v>
      </c>
      <c r="F1769">
        <f t="shared" si="109"/>
        <v>11</v>
      </c>
      <c r="G1769" t="str">
        <f t="shared" si="110"/>
        <v>November</v>
      </c>
      <c r="H1769" t="str">
        <f t="shared" si="111"/>
        <v>Wednesday</v>
      </c>
    </row>
    <row r="1770" spans="1:8" x14ac:dyDescent="0.3">
      <c r="A1770" s="3">
        <v>46695</v>
      </c>
      <c r="B1770">
        <v>44</v>
      </c>
      <c r="C1770" t="s">
        <v>9</v>
      </c>
      <c r="D1770" t="s">
        <v>14</v>
      </c>
      <c r="E1770">
        <f t="shared" si="108"/>
        <v>2027</v>
      </c>
      <c r="F1770">
        <f t="shared" si="109"/>
        <v>11</v>
      </c>
      <c r="G1770" t="str">
        <f t="shared" si="110"/>
        <v>November</v>
      </c>
      <c r="H1770" t="str">
        <f t="shared" si="111"/>
        <v>Thursday</v>
      </c>
    </row>
    <row r="1771" spans="1:8" x14ac:dyDescent="0.3">
      <c r="A1771" s="3">
        <v>46696</v>
      </c>
      <c r="B1771">
        <v>44</v>
      </c>
      <c r="C1771" t="s">
        <v>10</v>
      </c>
      <c r="D1771" t="s">
        <v>14</v>
      </c>
      <c r="E1771">
        <f t="shared" si="108"/>
        <v>2027</v>
      </c>
      <c r="F1771">
        <f t="shared" si="109"/>
        <v>11</v>
      </c>
      <c r="G1771" t="str">
        <f t="shared" si="110"/>
        <v>November</v>
      </c>
      <c r="H1771" t="str">
        <f t="shared" si="111"/>
        <v>Friday</v>
      </c>
    </row>
    <row r="1772" spans="1:8" x14ac:dyDescent="0.3">
      <c r="A1772" s="3">
        <v>46697</v>
      </c>
      <c r="B1772">
        <v>44</v>
      </c>
      <c r="C1772" t="s">
        <v>11</v>
      </c>
      <c r="D1772" t="s">
        <v>14</v>
      </c>
      <c r="E1772">
        <f t="shared" si="108"/>
        <v>2027</v>
      </c>
      <c r="F1772">
        <f t="shared" si="109"/>
        <v>11</v>
      </c>
      <c r="G1772" t="str">
        <f t="shared" si="110"/>
        <v>November</v>
      </c>
      <c r="H1772" t="str">
        <f t="shared" si="111"/>
        <v>Saturday</v>
      </c>
    </row>
    <row r="1773" spans="1:8" x14ac:dyDescent="0.3">
      <c r="A1773" s="3">
        <v>46698</v>
      </c>
      <c r="B1773">
        <v>44</v>
      </c>
      <c r="C1773" t="s">
        <v>4</v>
      </c>
      <c r="D1773" t="s">
        <v>14</v>
      </c>
      <c r="E1773">
        <f t="shared" si="108"/>
        <v>2027</v>
      </c>
      <c r="F1773">
        <f t="shared" si="109"/>
        <v>11</v>
      </c>
      <c r="G1773" t="str">
        <f t="shared" si="110"/>
        <v>November</v>
      </c>
      <c r="H1773" t="str">
        <f t="shared" si="111"/>
        <v>Sunday</v>
      </c>
    </row>
    <row r="1774" spans="1:8" x14ac:dyDescent="0.3">
      <c r="A1774" s="3">
        <v>46699</v>
      </c>
      <c r="B1774">
        <v>45</v>
      </c>
      <c r="C1774" t="s">
        <v>6</v>
      </c>
      <c r="D1774" t="s">
        <v>14</v>
      </c>
      <c r="E1774">
        <f t="shared" si="108"/>
        <v>2027</v>
      </c>
      <c r="F1774">
        <f t="shared" si="109"/>
        <v>11</v>
      </c>
      <c r="G1774" t="str">
        <f t="shared" si="110"/>
        <v>November</v>
      </c>
      <c r="H1774" t="str">
        <f t="shared" si="111"/>
        <v>Monday</v>
      </c>
    </row>
    <row r="1775" spans="1:8" x14ac:dyDescent="0.3">
      <c r="A1775" s="3">
        <v>46700</v>
      </c>
      <c r="B1775">
        <v>45</v>
      </c>
      <c r="C1775" t="s">
        <v>7</v>
      </c>
      <c r="D1775" t="s">
        <v>14</v>
      </c>
      <c r="E1775">
        <f t="shared" si="108"/>
        <v>2027</v>
      </c>
      <c r="F1775">
        <f t="shared" si="109"/>
        <v>11</v>
      </c>
      <c r="G1775" t="str">
        <f t="shared" si="110"/>
        <v>November</v>
      </c>
      <c r="H1775" t="str">
        <f t="shared" si="111"/>
        <v>Tuesday</v>
      </c>
    </row>
    <row r="1776" spans="1:8" x14ac:dyDescent="0.3">
      <c r="A1776" s="3">
        <v>46701</v>
      </c>
      <c r="B1776">
        <v>45</v>
      </c>
      <c r="C1776" t="s">
        <v>8</v>
      </c>
      <c r="D1776" t="s">
        <v>14</v>
      </c>
      <c r="E1776">
        <f t="shared" si="108"/>
        <v>2027</v>
      </c>
      <c r="F1776">
        <f t="shared" si="109"/>
        <v>11</v>
      </c>
      <c r="G1776" t="str">
        <f t="shared" si="110"/>
        <v>November</v>
      </c>
      <c r="H1776" t="str">
        <f t="shared" si="111"/>
        <v>Wednesday</v>
      </c>
    </row>
    <row r="1777" spans="1:8" x14ac:dyDescent="0.3">
      <c r="A1777" s="3">
        <v>46702</v>
      </c>
      <c r="B1777">
        <v>45</v>
      </c>
      <c r="C1777" t="s">
        <v>9</v>
      </c>
      <c r="D1777" t="s">
        <v>14</v>
      </c>
      <c r="E1777">
        <f t="shared" si="108"/>
        <v>2027</v>
      </c>
      <c r="F1777">
        <f t="shared" si="109"/>
        <v>11</v>
      </c>
      <c r="G1777" t="str">
        <f t="shared" si="110"/>
        <v>November</v>
      </c>
      <c r="H1777" t="str">
        <f t="shared" si="111"/>
        <v>Thursday</v>
      </c>
    </row>
    <row r="1778" spans="1:8" x14ac:dyDescent="0.3">
      <c r="A1778" s="3">
        <v>46703</v>
      </c>
      <c r="B1778">
        <v>45</v>
      </c>
      <c r="C1778" t="s">
        <v>10</v>
      </c>
      <c r="D1778" t="s">
        <v>14</v>
      </c>
      <c r="E1778">
        <f t="shared" si="108"/>
        <v>2027</v>
      </c>
      <c r="F1778">
        <f t="shared" si="109"/>
        <v>11</v>
      </c>
      <c r="G1778" t="str">
        <f t="shared" si="110"/>
        <v>November</v>
      </c>
      <c r="H1778" t="str">
        <f t="shared" si="111"/>
        <v>Friday</v>
      </c>
    </row>
    <row r="1779" spans="1:8" x14ac:dyDescent="0.3">
      <c r="A1779" s="3">
        <v>46704</v>
      </c>
      <c r="B1779">
        <v>45</v>
      </c>
      <c r="C1779" t="s">
        <v>11</v>
      </c>
      <c r="D1779" t="s">
        <v>14</v>
      </c>
      <c r="E1779">
        <f t="shared" si="108"/>
        <v>2027</v>
      </c>
      <c r="F1779">
        <f t="shared" si="109"/>
        <v>11</v>
      </c>
      <c r="G1779" t="str">
        <f t="shared" si="110"/>
        <v>November</v>
      </c>
      <c r="H1779" t="str">
        <f t="shared" si="111"/>
        <v>Saturday</v>
      </c>
    </row>
    <row r="1780" spans="1:8" x14ac:dyDescent="0.3">
      <c r="A1780" s="3">
        <v>46705</v>
      </c>
      <c r="B1780">
        <v>45</v>
      </c>
      <c r="C1780" t="s">
        <v>4</v>
      </c>
      <c r="D1780" t="s">
        <v>14</v>
      </c>
      <c r="E1780">
        <f t="shared" si="108"/>
        <v>2027</v>
      </c>
      <c r="F1780">
        <f t="shared" si="109"/>
        <v>11</v>
      </c>
      <c r="G1780" t="str">
        <f t="shared" si="110"/>
        <v>November</v>
      </c>
      <c r="H1780" t="str">
        <f t="shared" si="111"/>
        <v>Sunday</v>
      </c>
    </row>
    <row r="1781" spans="1:8" x14ac:dyDescent="0.3">
      <c r="A1781" s="3">
        <v>46706</v>
      </c>
      <c r="B1781">
        <v>46</v>
      </c>
      <c r="C1781" t="s">
        <v>6</v>
      </c>
      <c r="D1781" t="s">
        <v>14</v>
      </c>
      <c r="E1781">
        <f t="shared" si="108"/>
        <v>2027</v>
      </c>
      <c r="F1781">
        <f t="shared" si="109"/>
        <v>11</v>
      </c>
      <c r="G1781" t="str">
        <f t="shared" si="110"/>
        <v>November</v>
      </c>
      <c r="H1781" t="str">
        <f t="shared" si="111"/>
        <v>Monday</v>
      </c>
    </row>
    <row r="1782" spans="1:8" x14ac:dyDescent="0.3">
      <c r="A1782" s="3">
        <v>46707</v>
      </c>
      <c r="B1782">
        <v>46</v>
      </c>
      <c r="C1782" t="s">
        <v>7</v>
      </c>
      <c r="D1782" t="s">
        <v>14</v>
      </c>
      <c r="E1782">
        <f t="shared" si="108"/>
        <v>2027</v>
      </c>
      <c r="F1782">
        <f t="shared" si="109"/>
        <v>11</v>
      </c>
      <c r="G1782" t="str">
        <f t="shared" si="110"/>
        <v>November</v>
      </c>
      <c r="H1782" t="str">
        <f t="shared" si="111"/>
        <v>Tuesday</v>
      </c>
    </row>
    <row r="1783" spans="1:8" x14ac:dyDescent="0.3">
      <c r="A1783" s="3">
        <v>46708</v>
      </c>
      <c r="B1783">
        <v>46</v>
      </c>
      <c r="C1783" t="s">
        <v>8</v>
      </c>
      <c r="D1783" t="s">
        <v>14</v>
      </c>
      <c r="E1783">
        <f t="shared" si="108"/>
        <v>2027</v>
      </c>
      <c r="F1783">
        <f t="shared" si="109"/>
        <v>11</v>
      </c>
      <c r="G1783" t="str">
        <f t="shared" si="110"/>
        <v>November</v>
      </c>
      <c r="H1783" t="str">
        <f t="shared" si="111"/>
        <v>Wednesday</v>
      </c>
    </row>
    <row r="1784" spans="1:8" x14ac:dyDescent="0.3">
      <c r="A1784" s="3">
        <v>46709</v>
      </c>
      <c r="B1784">
        <v>46</v>
      </c>
      <c r="C1784" t="s">
        <v>9</v>
      </c>
      <c r="D1784" t="s">
        <v>14</v>
      </c>
      <c r="E1784">
        <f t="shared" si="108"/>
        <v>2027</v>
      </c>
      <c r="F1784">
        <f t="shared" si="109"/>
        <v>11</v>
      </c>
      <c r="G1784" t="str">
        <f t="shared" si="110"/>
        <v>November</v>
      </c>
      <c r="H1784" t="str">
        <f t="shared" si="111"/>
        <v>Thursday</v>
      </c>
    </row>
    <row r="1785" spans="1:8" x14ac:dyDescent="0.3">
      <c r="A1785" s="3">
        <v>46710</v>
      </c>
      <c r="B1785">
        <v>46</v>
      </c>
      <c r="C1785" t="s">
        <v>10</v>
      </c>
      <c r="D1785" t="s">
        <v>14</v>
      </c>
      <c r="E1785">
        <f t="shared" si="108"/>
        <v>2027</v>
      </c>
      <c r="F1785">
        <f t="shared" si="109"/>
        <v>11</v>
      </c>
      <c r="G1785" t="str">
        <f t="shared" si="110"/>
        <v>November</v>
      </c>
      <c r="H1785" t="str">
        <f t="shared" si="111"/>
        <v>Friday</v>
      </c>
    </row>
    <row r="1786" spans="1:8" x14ac:dyDescent="0.3">
      <c r="A1786" s="3">
        <v>46711</v>
      </c>
      <c r="B1786">
        <v>46</v>
      </c>
      <c r="C1786" t="s">
        <v>11</v>
      </c>
      <c r="D1786" t="s">
        <v>14</v>
      </c>
      <c r="E1786">
        <f t="shared" si="108"/>
        <v>2027</v>
      </c>
      <c r="F1786">
        <f t="shared" si="109"/>
        <v>11</v>
      </c>
      <c r="G1786" t="str">
        <f t="shared" si="110"/>
        <v>November</v>
      </c>
      <c r="H1786" t="str">
        <f t="shared" si="111"/>
        <v>Saturday</v>
      </c>
    </row>
    <row r="1787" spans="1:8" x14ac:dyDescent="0.3">
      <c r="A1787" s="3">
        <v>46712</v>
      </c>
      <c r="B1787">
        <v>46</v>
      </c>
      <c r="C1787" t="s">
        <v>4</v>
      </c>
      <c r="D1787" t="s">
        <v>14</v>
      </c>
      <c r="E1787">
        <f t="shared" si="108"/>
        <v>2027</v>
      </c>
      <c r="F1787">
        <f t="shared" si="109"/>
        <v>11</v>
      </c>
      <c r="G1787" t="str">
        <f t="shared" si="110"/>
        <v>November</v>
      </c>
      <c r="H1787" t="str">
        <f t="shared" si="111"/>
        <v>Sunday</v>
      </c>
    </row>
    <row r="1788" spans="1:8" x14ac:dyDescent="0.3">
      <c r="A1788" s="3">
        <v>46713</v>
      </c>
      <c r="B1788">
        <v>47</v>
      </c>
      <c r="C1788" t="s">
        <v>6</v>
      </c>
      <c r="D1788" t="s">
        <v>14</v>
      </c>
      <c r="E1788">
        <f t="shared" si="108"/>
        <v>2027</v>
      </c>
      <c r="F1788">
        <f t="shared" si="109"/>
        <v>11</v>
      </c>
      <c r="G1788" t="str">
        <f t="shared" si="110"/>
        <v>November</v>
      </c>
      <c r="H1788" t="str">
        <f t="shared" si="111"/>
        <v>Monday</v>
      </c>
    </row>
    <row r="1789" spans="1:8" x14ac:dyDescent="0.3">
      <c r="A1789" s="3">
        <v>46714</v>
      </c>
      <c r="B1789">
        <v>47</v>
      </c>
      <c r="C1789" t="s">
        <v>7</v>
      </c>
      <c r="D1789" t="s">
        <v>14</v>
      </c>
      <c r="E1789">
        <f t="shared" si="108"/>
        <v>2027</v>
      </c>
      <c r="F1789">
        <f t="shared" si="109"/>
        <v>11</v>
      </c>
      <c r="G1789" t="str">
        <f t="shared" si="110"/>
        <v>November</v>
      </c>
      <c r="H1789" t="str">
        <f t="shared" si="111"/>
        <v>Tuesday</v>
      </c>
    </row>
    <row r="1790" spans="1:8" x14ac:dyDescent="0.3">
      <c r="A1790" s="3">
        <v>46715</v>
      </c>
      <c r="B1790">
        <v>47</v>
      </c>
      <c r="C1790" t="s">
        <v>8</v>
      </c>
      <c r="D1790" t="s">
        <v>14</v>
      </c>
      <c r="E1790">
        <f t="shared" si="108"/>
        <v>2027</v>
      </c>
      <c r="F1790">
        <f t="shared" si="109"/>
        <v>11</v>
      </c>
      <c r="G1790" t="str">
        <f t="shared" si="110"/>
        <v>November</v>
      </c>
      <c r="H1790" t="str">
        <f t="shared" si="111"/>
        <v>Wednesday</v>
      </c>
    </row>
    <row r="1791" spans="1:8" x14ac:dyDescent="0.3">
      <c r="A1791" s="3">
        <v>46716</v>
      </c>
      <c r="B1791">
        <v>47</v>
      </c>
      <c r="C1791" t="s">
        <v>9</v>
      </c>
      <c r="D1791" t="s">
        <v>14</v>
      </c>
      <c r="E1791">
        <f t="shared" si="108"/>
        <v>2027</v>
      </c>
      <c r="F1791">
        <f t="shared" si="109"/>
        <v>11</v>
      </c>
      <c r="G1791" t="str">
        <f t="shared" si="110"/>
        <v>November</v>
      </c>
      <c r="H1791" t="str">
        <f t="shared" si="111"/>
        <v>Thursday</v>
      </c>
    </row>
    <row r="1792" spans="1:8" x14ac:dyDescent="0.3">
      <c r="A1792" s="3">
        <v>46717</v>
      </c>
      <c r="B1792">
        <v>47</v>
      </c>
      <c r="C1792" t="s">
        <v>10</v>
      </c>
      <c r="D1792" t="s">
        <v>14</v>
      </c>
      <c r="E1792">
        <f t="shared" si="108"/>
        <v>2027</v>
      </c>
      <c r="F1792">
        <f t="shared" si="109"/>
        <v>11</v>
      </c>
      <c r="G1792" t="str">
        <f t="shared" si="110"/>
        <v>November</v>
      </c>
      <c r="H1792" t="str">
        <f t="shared" si="111"/>
        <v>Friday</v>
      </c>
    </row>
    <row r="1793" spans="1:8" x14ac:dyDescent="0.3">
      <c r="A1793" s="3">
        <v>46718</v>
      </c>
      <c r="B1793">
        <v>47</v>
      </c>
      <c r="C1793" t="s">
        <v>11</v>
      </c>
      <c r="D1793" t="s">
        <v>14</v>
      </c>
      <c r="E1793">
        <f t="shared" si="108"/>
        <v>2027</v>
      </c>
      <c r="F1793">
        <f t="shared" si="109"/>
        <v>11</v>
      </c>
      <c r="G1793" t="str">
        <f t="shared" si="110"/>
        <v>November</v>
      </c>
      <c r="H1793" t="str">
        <f t="shared" si="111"/>
        <v>Saturday</v>
      </c>
    </row>
    <row r="1794" spans="1:8" x14ac:dyDescent="0.3">
      <c r="A1794" s="3">
        <v>46719</v>
      </c>
      <c r="B1794">
        <v>47</v>
      </c>
      <c r="C1794" t="s">
        <v>4</v>
      </c>
      <c r="D1794" t="s">
        <v>14</v>
      </c>
      <c r="E1794">
        <f t="shared" si="108"/>
        <v>2027</v>
      </c>
      <c r="F1794">
        <f t="shared" si="109"/>
        <v>11</v>
      </c>
      <c r="G1794" t="str">
        <f t="shared" si="110"/>
        <v>November</v>
      </c>
      <c r="H1794" t="str">
        <f t="shared" si="111"/>
        <v>Sunday</v>
      </c>
    </row>
    <row r="1795" spans="1:8" x14ac:dyDescent="0.3">
      <c r="A1795" s="3">
        <v>46720</v>
      </c>
      <c r="B1795">
        <v>48</v>
      </c>
      <c r="C1795" t="s">
        <v>6</v>
      </c>
      <c r="D1795" t="s">
        <v>14</v>
      </c>
      <c r="E1795">
        <f t="shared" ref="E1795:E1858" si="112">YEAR(A1795)</f>
        <v>2027</v>
      </c>
      <c r="F1795">
        <f t="shared" ref="F1795:F1858" si="113">MONTH(A1795)</f>
        <v>11</v>
      </c>
      <c r="G1795" t="str">
        <f t="shared" ref="G1795:G1858" si="114">TEXT(A1795, "mmmm")</f>
        <v>November</v>
      </c>
      <c r="H1795" t="str">
        <f t="shared" ref="H1795:H1858" si="115">TEXT(A1795, "dddd")</f>
        <v>Monday</v>
      </c>
    </row>
    <row r="1796" spans="1:8" x14ac:dyDescent="0.3">
      <c r="A1796" s="3">
        <v>46721</v>
      </c>
      <c r="B1796">
        <v>48</v>
      </c>
      <c r="C1796" t="s">
        <v>7</v>
      </c>
      <c r="D1796" t="s">
        <v>14</v>
      </c>
      <c r="E1796">
        <f t="shared" si="112"/>
        <v>2027</v>
      </c>
      <c r="F1796">
        <f t="shared" si="113"/>
        <v>11</v>
      </c>
      <c r="G1796" t="str">
        <f t="shared" si="114"/>
        <v>November</v>
      </c>
      <c r="H1796" t="str">
        <f t="shared" si="115"/>
        <v>Tuesday</v>
      </c>
    </row>
    <row r="1797" spans="1:8" x14ac:dyDescent="0.3">
      <c r="A1797" s="3">
        <v>46722</v>
      </c>
      <c r="B1797">
        <v>48</v>
      </c>
      <c r="C1797" t="s">
        <v>8</v>
      </c>
      <c r="D1797" t="s">
        <v>14</v>
      </c>
      <c r="E1797">
        <f t="shared" si="112"/>
        <v>2027</v>
      </c>
      <c r="F1797">
        <f t="shared" si="113"/>
        <v>12</v>
      </c>
      <c r="G1797" t="str">
        <f t="shared" si="114"/>
        <v>December</v>
      </c>
      <c r="H1797" t="str">
        <f t="shared" si="115"/>
        <v>Wednesday</v>
      </c>
    </row>
    <row r="1798" spans="1:8" x14ac:dyDescent="0.3">
      <c r="A1798" s="3">
        <v>46723</v>
      </c>
      <c r="B1798">
        <v>48</v>
      </c>
      <c r="C1798" t="s">
        <v>9</v>
      </c>
      <c r="D1798" t="s">
        <v>14</v>
      </c>
      <c r="E1798">
        <f t="shared" si="112"/>
        <v>2027</v>
      </c>
      <c r="F1798">
        <f t="shared" si="113"/>
        <v>12</v>
      </c>
      <c r="G1798" t="str">
        <f t="shared" si="114"/>
        <v>December</v>
      </c>
      <c r="H1798" t="str">
        <f t="shared" si="115"/>
        <v>Thursday</v>
      </c>
    </row>
    <row r="1799" spans="1:8" x14ac:dyDescent="0.3">
      <c r="A1799" s="3">
        <v>46724</v>
      </c>
      <c r="B1799">
        <v>48</v>
      </c>
      <c r="C1799" t="s">
        <v>10</v>
      </c>
      <c r="D1799" t="s">
        <v>14</v>
      </c>
      <c r="E1799">
        <f t="shared" si="112"/>
        <v>2027</v>
      </c>
      <c r="F1799">
        <f t="shared" si="113"/>
        <v>12</v>
      </c>
      <c r="G1799" t="str">
        <f t="shared" si="114"/>
        <v>December</v>
      </c>
      <c r="H1799" t="str">
        <f t="shared" si="115"/>
        <v>Friday</v>
      </c>
    </row>
    <row r="1800" spans="1:8" x14ac:dyDescent="0.3">
      <c r="A1800" s="3">
        <v>46725</v>
      </c>
      <c r="B1800">
        <v>48</v>
      </c>
      <c r="C1800" t="s">
        <v>11</v>
      </c>
      <c r="D1800" t="s">
        <v>14</v>
      </c>
      <c r="E1800">
        <f t="shared" si="112"/>
        <v>2027</v>
      </c>
      <c r="F1800">
        <f t="shared" si="113"/>
        <v>12</v>
      </c>
      <c r="G1800" t="str">
        <f t="shared" si="114"/>
        <v>December</v>
      </c>
      <c r="H1800" t="str">
        <f t="shared" si="115"/>
        <v>Saturday</v>
      </c>
    </row>
    <row r="1801" spans="1:8" x14ac:dyDescent="0.3">
      <c r="A1801" s="3">
        <v>46726</v>
      </c>
      <c r="B1801">
        <v>48</v>
      </c>
      <c r="C1801" t="s">
        <v>4</v>
      </c>
      <c r="D1801" t="s">
        <v>14</v>
      </c>
      <c r="E1801">
        <f t="shared" si="112"/>
        <v>2027</v>
      </c>
      <c r="F1801">
        <f t="shared" si="113"/>
        <v>12</v>
      </c>
      <c r="G1801" t="str">
        <f t="shared" si="114"/>
        <v>December</v>
      </c>
      <c r="H1801" t="str">
        <f t="shared" si="115"/>
        <v>Sunday</v>
      </c>
    </row>
    <row r="1802" spans="1:8" x14ac:dyDescent="0.3">
      <c r="A1802" s="3">
        <v>46727</v>
      </c>
      <c r="B1802">
        <v>49</v>
      </c>
      <c r="C1802" t="s">
        <v>6</v>
      </c>
      <c r="D1802" t="s">
        <v>14</v>
      </c>
      <c r="E1802">
        <f t="shared" si="112"/>
        <v>2027</v>
      </c>
      <c r="F1802">
        <f t="shared" si="113"/>
        <v>12</v>
      </c>
      <c r="G1802" t="str">
        <f t="shared" si="114"/>
        <v>December</v>
      </c>
      <c r="H1802" t="str">
        <f t="shared" si="115"/>
        <v>Monday</v>
      </c>
    </row>
    <row r="1803" spans="1:8" x14ac:dyDescent="0.3">
      <c r="A1803" s="3">
        <v>46728</v>
      </c>
      <c r="B1803">
        <v>49</v>
      </c>
      <c r="C1803" t="s">
        <v>7</v>
      </c>
      <c r="D1803" t="s">
        <v>14</v>
      </c>
      <c r="E1803">
        <f t="shared" si="112"/>
        <v>2027</v>
      </c>
      <c r="F1803">
        <f t="shared" si="113"/>
        <v>12</v>
      </c>
      <c r="G1803" t="str">
        <f t="shared" si="114"/>
        <v>December</v>
      </c>
      <c r="H1803" t="str">
        <f t="shared" si="115"/>
        <v>Tuesday</v>
      </c>
    </row>
    <row r="1804" spans="1:8" x14ac:dyDescent="0.3">
      <c r="A1804" s="3">
        <v>46729</v>
      </c>
      <c r="B1804">
        <v>49</v>
      </c>
      <c r="C1804" t="s">
        <v>8</v>
      </c>
      <c r="D1804" t="s">
        <v>14</v>
      </c>
      <c r="E1804">
        <f t="shared" si="112"/>
        <v>2027</v>
      </c>
      <c r="F1804">
        <f t="shared" si="113"/>
        <v>12</v>
      </c>
      <c r="G1804" t="str">
        <f t="shared" si="114"/>
        <v>December</v>
      </c>
      <c r="H1804" t="str">
        <f t="shared" si="115"/>
        <v>Wednesday</v>
      </c>
    </row>
    <row r="1805" spans="1:8" x14ac:dyDescent="0.3">
      <c r="A1805" s="3">
        <v>46730</v>
      </c>
      <c r="B1805">
        <v>49</v>
      </c>
      <c r="C1805" t="s">
        <v>9</v>
      </c>
      <c r="D1805" t="s">
        <v>14</v>
      </c>
      <c r="E1805">
        <f t="shared" si="112"/>
        <v>2027</v>
      </c>
      <c r="F1805">
        <f t="shared" si="113"/>
        <v>12</v>
      </c>
      <c r="G1805" t="str">
        <f t="shared" si="114"/>
        <v>December</v>
      </c>
      <c r="H1805" t="str">
        <f t="shared" si="115"/>
        <v>Thursday</v>
      </c>
    </row>
    <row r="1806" spans="1:8" x14ac:dyDescent="0.3">
      <c r="A1806" s="3">
        <v>46731</v>
      </c>
      <c r="B1806">
        <v>49</v>
      </c>
      <c r="C1806" t="s">
        <v>10</v>
      </c>
      <c r="D1806" t="s">
        <v>14</v>
      </c>
      <c r="E1806">
        <f t="shared" si="112"/>
        <v>2027</v>
      </c>
      <c r="F1806">
        <f t="shared" si="113"/>
        <v>12</v>
      </c>
      <c r="G1806" t="str">
        <f t="shared" si="114"/>
        <v>December</v>
      </c>
      <c r="H1806" t="str">
        <f t="shared" si="115"/>
        <v>Friday</v>
      </c>
    </row>
    <row r="1807" spans="1:8" x14ac:dyDescent="0.3">
      <c r="A1807" s="3">
        <v>46732</v>
      </c>
      <c r="B1807">
        <v>49</v>
      </c>
      <c r="C1807" t="s">
        <v>11</v>
      </c>
      <c r="D1807" t="s">
        <v>14</v>
      </c>
      <c r="E1807">
        <f t="shared" si="112"/>
        <v>2027</v>
      </c>
      <c r="F1807">
        <f t="shared" si="113"/>
        <v>12</v>
      </c>
      <c r="G1807" t="str">
        <f t="shared" si="114"/>
        <v>December</v>
      </c>
      <c r="H1807" t="str">
        <f t="shared" si="115"/>
        <v>Saturday</v>
      </c>
    </row>
    <row r="1808" spans="1:8" x14ac:dyDescent="0.3">
      <c r="A1808" s="3">
        <v>46733</v>
      </c>
      <c r="B1808">
        <v>49</v>
      </c>
      <c r="C1808" t="s">
        <v>4</v>
      </c>
      <c r="D1808" t="s">
        <v>14</v>
      </c>
      <c r="E1808">
        <f t="shared" si="112"/>
        <v>2027</v>
      </c>
      <c r="F1808">
        <f t="shared" si="113"/>
        <v>12</v>
      </c>
      <c r="G1808" t="str">
        <f t="shared" si="114"/>
        <v>December</v>
      </c>
      <c r="H1808" t="str">
        <f t="shared" si="115"/>
        <v>Sunday</v>
      </c>
    </row>
    <row r="1809" spans="1:8" x14ac:dyDescent="0.3">
      <c r="A1809" s="3">
        <v>46734</v>
      </c>
      <c r="B1809">
        <v>50</v>
      </c>
      <c r="C1809" t="s">
        <v>6</v>
      </c>
      <c r="D1809" t="s">
        <v>14</v>
      </c>
      <c r="E1809">
        <f t="shared" si="112"/>
        <v>2027</v>
      </c>
      <c r="F1809">
        <f t="shared" si="113"/>
        <v>12</v>
      </c>
      <c r="G1809" t="str">
        <f t="shared" si="114"/>
        <v>December</v>
      </c>
      <c r="H1809" t="str">
        <f t="shared" si="115"/>
        <v>Monday</v>
      </c>
    </row>
    <row r="1810" spans="1:8" x14ac:dyDescent="0.3">
      <c r="A1810" s="3">
        <v>46735</v>
      </c>
      <c r="B1810">
        <v>50</v>
      </c>
      <c r="C1810" t="s">
        <v>7</v>
      </c>
      <c r="D1810" t="s">
        <v>14</v>
      </c>
      <c r="E1810">
        <f t="shared" si="112"/>
        <v>2027</v>
      </c>
      <c r="F1810">
        <f t="shared" si="113"/>
        <v>12</v>
      </c>
      <c r="G1810" t="str">
        <f t="shared" si="114"/>
        <v>December</v>
      </c>
      <c r="H1810" t="str">
        <f t="shared" si="115"/>
        <v>Tuesday</v>
      </c>
    </row>
    <row r="1811" spans="1:8" x14ac:dyDescent="0.3">
      <c r="A1811" s="3">
        <v>46736</v>
      </c>
      <c r="B1811">
        <v>50</v>
      </c>
      <c r="C1811" t="s">
        <v>8</v>
      </c>
      <c r="D1811" t="s">
        <v>14</v>
      </c>
      <c r="E1811">
        <f t="shared" si="112"/>
        <v>2027</v>
      </c>
      <c r="F1811">
        <f t="shared" si="113"/>
        <v>12</v>
      </c>
      <c r="G1811" t="str">
        <f t="shared" si="114"/>
        <v>December</v>
      </c>
      <c r="H1811" t="str">
        <f t="shared" si="115"/>
        <v>Wednesday</v>
      </c>
    </row>
    <row r="1812" spans="1:8" x14ac:dyDescent="0.3">
      <c r="A1812" s="3">
        <v>46737</v>
      </c>
      <c r="B1812">
        <v>50</v>
      </c>
      <c r="C1812" t="s">
        <v>9</v>
      </c>
      <c r="D1812" t="s">
        <v>14</v>
      </c>
      <c r="E1812">
        <f t="shared" si="112"/>
        <v>2027</v>
      </c>
      <c r="F1812">
        <f t="shared" si="113"/>
        <v>12</v>
      </c>
      <c r="G1812" t="str">
        <f t="shared" si="114"/>
        <v>December</v>
      </c>
      <c r="H1812" t="str">
        <f t="shared" si="115"/>
        <v>Thursday</v>
      </c>
    </row>
    <row r="1813" spans="1:8" x14ac:dyDescent="0.3">
      <c r="A1813" s="3">
        <v>46738</v>
      </c>
      <c r="B1813">
        <v>50</v>
      </c>
      <c r="C1813" t="s">
        <v>10</v>
      </c>
      <c r="D1813" t="s">
        <v>14</v>
      </c>
      <c r="E1813">
        <f t="shared" si="112"/>
        <v>2027</v>
      </c>
      <c r="F1813">
        <f t="shared" si="113"/>
        <v>12</v>
      </c>
      <c r="G1813" t="str">
        <f t="shared" si="114"/>
        <v>December</v>
      </c>
      <c r="H1813" t="str">
        <f t="shared" si="115"/>
        <v>Friday</v>
      </c>
    </row>
    <row r="1814" spans="1:8" x14ac:dyDescent="0.3">
      <c r="A1814" s="3">
        <v>46739</v>
      </c>
      <c r="B1814">
        <v>50</v>
      </c>
      <c r="C1814" t="s">
        <v>11</v>
      </c>
      <c r="D1814" t="s">
        <v>14</v>
      </c>
      <c r="E1814">
        <f t="shared" si="112"/>
        <v>2027</v>
      </c>
      <c r="F1814">
        <f t="shared" si="113"/>
        <v>12</v>
      </c>
      <c r="G1814" t="str">
        <f t="shared" si="114"/>
        <v>December</v>
      </c>
      <c r="H1814" t="str">
        <f t="shared" si="115"/>
        <v>Saturday</v>
      </c>
    </row>
    <row r="1815" spans="1:8" x14ac:dyDescent="0.3">
      <c r="A1815" s="3">
        <v>46740</v>
      </c>
      <c r="B1815">
        <v>50</v>
      </c>
      <c r="C1815" t="s">
        <v>4</v>
      </c>
      <c r="D1815" t="s">
        <v>14</v>
      </c>
      <c r="E1815">
        <f t="shared" si="112"/>
        <v>2027</v>
      </c>
      <c r="F1815">
        <f t="shared" si="113"/>
        <v>12</v>
      </c>
      <c r="G1815" t="str">
        <f t="shared" si="114"/>
        <v>December</v>
      </c>
      <c r="H1815" t="str">
        <f t="shared" si="115"/>
        <v>Sunday</v>
      </c>
    </row>
    <row r="1816" spans="1:8" x14ac:dyDescent="0.3">
      <c r="A1816" s="3">
        <v>46741</v>
      </c>
      <c r="B1816">
        <v>51</v>
      </c>
      <c r="C1816" t="s">
        <v>6</v>
      </c>
      <c r="D1816" t="s">
        <v>14</v>
      </c>
      <c r="E1816">
        <f t="shared" si="112"/>
        <v>2027</v>
      </c>
      <c r="F1816">
        <f t="shared" si="113"/>
        <v>12</v>
      </c>
      <c r="G1816" t="str">
        <f t="shared" si="114"/>
        <v>December</v>
      </c>
      <c r="H1816" t="str">
        <f t="shared" si="115"/>
        <v>Monday</v>
      </c>
    </row>
    <row r="1817" spans="1:8" x14ac:dyDescent="0.3">
      <c r="A1817" s="3">
        <v>46742</v>
      </c>
      <c r="B1817">
        <v>51</v>
      </c>
      <c r="C1817" t="s">
        <v>7</v>
      </c>
      <c r="D1817" t="s">
        <v>14</v>
      </c>
      <c r="E1817">
        <f t="shared" si="112"/>
        <v>2027</v>
      </c>
      <c r="F1817">
        <f t="shared" si="113"/>
        <v>12</v>
      </c>
      <c r="G1817" t="str">
        <f t="shared" si="114"/>
        <v>December</v>
      </c>
      <c r="H1817" t="str">
        <f t="shared" si="115"/>
        <v>Tuesday</v>
      </c>
    </row>
    <row r="1818" spans="1:8" x14ac:dyDescent="0.3">
      <c r="A1818" s="3">
        <v>46743</v>
      </c>
      <c r="B1818">
        <v>51</v>
      </c>
      <c r="C1818" t="s">
        <v>8</v>
      </c>
      <c r="D1818" t="s">
        <v>14</v>
      </c>
      <c r="E1818">
        <f t="shared" si="112"/>
        <v>2027</v>
      </c>
      <c r="F1818">
        <f t="shared" si="113"/>
        <v>12</v>
      </c>
      <c r="G1818" t="str">
        <f t="shared" si="114"/>
        <v>December</v>
      </c>
      <c r="H1818" t="str">
        <f t="shared" si="115"/>
        <v>Wednesday</v>
      </c>
    </row>
    <row r="1819" spans="1:8" x14ac:dyDescent="0.3">
      <c r="A1819" s="3">
        <v>46744</v>
      </c>
      <c r="B1819">
        <v>51</v>
      </c>
      <c r="C1819" t="s">
        <v>9</v>
      </c>
      <c r="D1819" t="s">
        <v>14</v>
      </c>
      <c r="E1819">
        <f t="shared" si="112"/>
        <v>2027</v>
      </c>
      <c r="F1819">
        <f t="shared" si="113"/>
        <v>12</v>
      </c>
      <c r="G1819" t="str">
        <f t="shared" si="114"/>
        <v>December</v>
      </c>
      <c r="H1819" t="str">
        <f t="shared" si="115"/>
        <v>Thursday</v>
      </c>
    </row>
    <row r="1820" spans="1:8" x14ac:dyDescent="0.3">
      <c r="A1820" s="3">
        <v>46745</v>
      </c>
      <c r="B1820">
        <v>51</v>
      </c>
      <c r="C1820" t="s">
        <v>10</v>
      </c>
      <c r="D1820" t="s">
        <v>14</v>
      </c>
      <c r="E1820">
        <f t="shared" si="112"/>
        <v>2027</v>
      </c>
      <c r="F1820">
        <f t="shared" si="113"/>
        <v>12</v>
      </c>
      <c r="G1820" t="str">
        <f t="shared" si="114"/>
        <v>December</v>
      </c>
      <c r="H1820" t="str">
        <f t="shared" si="115"/>
        <v>Friday</v>
      </c>
    </row>
    <row r="1821" spans="1:8" x14ac:dyDescent="0.3">
      <c r="A1821" s="3">
        <v>46746</v>
      </c>
      <c r="B1821">
        <v>51</v>
      </c>
      <c r="C1821" t="s">
        <v>11</v>
      </c>
      <c r="D1821" t="s">
        <v>14</v>
      </c>
      <c r="E1821">
        <f t="shared" si="112"/>
        <v>2027</v>
      </c>
      <c r="F1821">
        <f t="shared" si="113"/>
        <v>12</v>
      </c>
      <c r="G1821" t="str">
        <f t="shared" si="114"/>
        <v>December</v>
      </c>
      <c r="H1821" t="str">
        <f t="shared" si="115"/>
        <v>Saturday</v>
      </c>
    </row>
    <row r="1822" spans="1:8" x14ac:dyDescent="0.3">
      <c r="A1822" s="3">
        <v>46747</v>
      </c>
      <c r="B1822">
        <v>51</v>
      </c>
      <c r="C1822" t="s">
        <v>4</v>
      </c>
      <c r="D1822" t="s">
        <v>14</v>
      </c>
      <c r="E1822">
        <f t="shared" si="112"/>
        <v>2027</v>
      </c>
      <c r="F1822">
        <f t="shared" si="113"/>
        <v>12</v>
      </c>
      <c r="G1822" t="str">
        <f t="shared" si="114"/>
        <v>December</v>
      </c>
      <c r="H1822" t="str">
        <f t="shared" si="115"/>
        <v>Sunday</v>
      </c>
    </row>
    <row r="1823" spans="1:8" x14ac:dyDescent="0.3">
      <c r="A1823" s="3">
        <v>46748</v>
      </c>
      <c r="B1823">
        <v>52</v>
      </c>
      <c r="C1823" t="s">
        <v>6</v>
      </c>
      <c r="D1823" t="s">
        <v>14</v>
      </c>
      <c r="E1823">
        <f t="shared" si="112"/>
        <v>2027</v>
      </c>
      <c r="F1823">
        <f t="shared" si="113"/>
        <v>12</v>
      </c>
      <c r="G1823" t="str">
        <f t="shared" si="114"/>
        <v>December</v>
      </c>
      <c r="H1823" t="str">
        <f t="shared" si="115"/>
        <v>Monday</v>
      </c>
    </row>
    <row r="1824" spans="1:8" x14ac:dyDescent="0.3">
      <c r="A1824" s="3">
        <v>46749</v>
      </c>
      <c r="B1824">
        <v>52</v>
      </c>
      <c r="C1824" t="s">
        <v>7</v>
      </c>
      <c r="D1824" t="s">
        <v>14</v>
      </c>
      <c r="E1824">
        <f t="shared" si="112"/>
        <v>2027</v>
      </c>
      <c r="F1824">
        <f t="shared" si="113"/>
        <v>12</v>
      </c>
      <c r="G1824" t="str">
        <f t="shared" si="114"/>
        <v>December</v>
      </c>
      <c r="H1824" t="str">
        <f t="shared" si="115"/>
        <v>Tuesday</v>
      </c>
    </row>
    <row r="1825" spans="1:8" x14ac:dyDescent="0.3">
      <c r="A1825" s="3">
        <v>46750</v>
      </c>
      <c r="B1825">
        <v>52</v>
      </c>
      <c r="C1825" t="s">
        <v>8</v>
      </c>
      <c r="D1825" t="s">
        <v>14</v>
      </c>
      <c r="E1825">
        <f t="shared" si="112"/>
        <v>2027</v>
      </c>
      <c r="F1825">
        <f t="shared" si="113"/>
        <v>12</v>
      </c>
      <c r="G1825" t="str">
        <f t="shared" si="114"/>
        <v>December</v>
      </c>
      <c r="H1825" t="str">
        <f t="shared" si="115"/>
        <v>Wednesday</v>
      </c>
    </row>
    <row r="1826" spans="1:8" x14ac:dyDescent="0.3">
      <c r="A1826" s="3">
        <v>46751</v>
      </c>
      <c r="B1826">
        <v>52</v>
      </c>
      <c r="C1826" t="s">
        <v>9</v>
      </c>
      <c r="D1826" t="s">
        <v>14</v>
      </c>
      <c r="E1826">
        <f t="shared" si="112"/>
        <v>2027</v>
      </c>
      <c r="F1826">
        <f t="shared" si="113"/>
        <v>12</v>
      </c>
      <c r="G1826" t="str">
        <f t="shared" si="114"/>
        <v>December</v>
      </c>
      <c r="H1826" t="str">
        <f t="shared" si="115"/>
        <v>Thursday</v>
      </c>
    </row>
    <row r="1827" spans="1:8" x14ac:dyDescent="0.3">
      <c r="A1827" s="3">
        <v>46752</v>
      </c>
      <c r="B1827">
        <v>52</v>
      </c>
      <c r="C1827" t="s">
        <v>10</v>
      </c>
      <c r="D1827" t="s">
        <v>14</v>
      </c>
      <c r="E1827">
        <f t="shared" si="112"/>
        <v>2027</v>
      </c>
      <c r="F1827">
        <f t="shared" si="113"/>
        <v>12</v>
      </c>
      <c r="G1827" t="str">
        <f t="shared" si="114"/>
        <v>December</v>
      </c>
      <c r="H1827" t="str">
        <f t="shared" si="115"/>
        <v>Friday</v>
      </c>
    </row>
    <row r="1828" spans="1:8" x14ac:dyDescent="0.3">
      <c r="A1828" s="3">
        <v>46753</v>
      </c>
      <c r="B1828">
        <v>52</v>
      </c>
      <c r="C1828" t="s">
        <v>11</v>
      </c>
      <c r="D1828" t="s">
        <v>5</v>
      </c>
      <c r="E1828">
        <f t="shared" si="112"/>
        <v>2028</v>
      </c>
      <c r="F1828">
        <f t="shared" si="113"/>
        <v>1</v>
      </c>
      <c r="G1828" t="str">
        <f t="shared" si="114"/>
        <v>January</v>
      </c>
      <c r="H1828" t="str">
        <f t="shared" si="115"/>
        <v>Saturday</v>
      </c>
    </row>
    <row r="1829" spans="1:8" x14ac:dyDescent="0.3">
      <c r="A1829" s="3">
        <v>46754</v>
      </c>
      <c r="B1829">
        <v>52</v>
      </c>
      <c r="C1829" t="s">
        <v>4</v>
      </c>
      <c r="D1829" t="s">
        <v>5</v>
      </c>
      <c r="E1829">
        <f t="shared" si="112"/>
        <v>2028</v>
      </c>
      <c r="F1829">
        <f t="shared" si="113"/>
        <v>1</v>
      </c>
      <c r="G1829" t="str">
        <f t="shared" si="114"/>
        <v>January</v>
      </c>
      <c r="H1829" t="str">
        <f t="shared" si="115"/>
        <v>Sunday</v>
      </c>
    </row>
    <row r="1830" spans="1:8" x14ac:dyDescent="0.3">
      <c r="A1830" s="3">
        <v>46755</v>
      </c>
      <c r="B1830">
        <v>1</v>
      </c>
      <c r="C1830" t="s">
        <v>6</v>
      </c>
      <c r="D1830" t="s">
        <v>5</v>
      </c>
      <c r="E1830">
        <f t="shared" si="112"/>
        <v>2028</v>
      </c>
      <c r="F1830">
        <f t="shared" si="113"/>
        <v>1</v>
      </c>
      <c r="G1830" t="str">
        <f t="shared" si="114"/>
        <v>January</v>
      </c>
      <c r="H1830" t="str">
        <f t="shared" si="115"/>
        <v>Monday</v>
      </c>
    </row>
    <row r="1831" spans="1:8" x14ac:dyDescent="0.3">
      <c r="A1831" s="3">
        <v>46756</v>
      </c>
      <c r="B1831">
        <v>1</v>
      </c>
      <c r="C1831" t="s">
        <v>7</v>
      </c>
      <c r="D1831" t="s">
        <v>5</v>
      </c>
      <c r="E1831">
        <f t="shared" si="112"/>
        <v>2028</v>
      </c>
      <c r="F1831">
        <f t="shared" si="113"/>
        <v>1</v>
      </c>
      <c r="G1831" t="str">
        <f t="shared" si="114"/>
        <v>January</v>
      </c>
      <c r="H1831" t="str">
        <f t="shared" si="115"/>
        <v>Tuesday</v>
      </c>
    </row>
    <row r="1832" spans="1:8" x14ac:dyDescent="0.3">
      <c r="A1832" s="3">
        <v>46757</v>
      </c>
      <c r="B1832">
        <v>1</v>
      </c>
      <c r="C1832" t="s">
        <v>8</v>
      </c>
      <c r="D1832" t="s">
        <v>5</v>
      </c>
      <c r="E1832">
        <f t="shared" si="112"/>
        <v>2028</v>
      </c>
      <c r="F1832">
        <f t="shared" si="113"/>
        <v>1</v>
      </c>
      <c r="G1832" t="str">
        <f t="shared" si="114"/>
        <v>January</v>
      </c>
      <c r="H1832" t="str">
        <f t="shared" si="115"/>
        <v>Wednesday</v>
      </c>
    </row>
    <row r="1833" spans="1:8" x14ac:dyDescent="0.3">
      <c r="A1833" s="3">
        <v>46758</v>
      </c>
      <c r="B1833">
        <v>1</v>
      </c>
      <c r="C1833" t="s">
        <v>9</v>
      </c>
      <c r="D1833" t="s">
        <v>5</v>
      </c>
      <c r="E1833">
        <f t="shared" si="112"/>
        <v>2028</v>
      </c>
      <c r="F1833">
        <f t="shared" si="113"/>
        <v>1</v>
      </c>
      <c r="G1833" t="str">
        <f t="shared" si="114"/>
        <v>January</v>
      </c>
      <c r="H1833" t="str">
        <f t="shared" si="115"/>
        <v>Thursday</v>
      </c>
    </row>
    <row r="1834" spans="1:8" x14ac:dyDescent="0.3">
      <c r="A1834" s="3">
        <v>46759</v>
      </c>
      <c r="B1834">
        <v>1</v>
      </c>
      <c r="C1834" t="s">
        <v>10</v>
      </c>
      <c r="D1834" t="s">
        <v>5</v>
      </c>
      <c r="E1834">
        <f t="shared" si="112"/>
        <v>2028</v>
      </c>
      <c r="F1834">
        <f t="shared" si="113"/>
        <v>1</v>
      </c>
      <c r="G1834" t="str">
        <f t="shared" si="114"/>
        <v>January</v>
      </c>
      <c r="H1834" t="str">
        <f t="shared" si="115"/>
        <v>Friday</v>
      </c>
    </row>
    <row r="1835" spans="1:8" x14ac:dyDescent="0.3">
      <c r="A1835" s="3">
        <v>46760</v>
      </c>
      <c r="B1835">
        <v>1</v>
      </c>
      <c r="C1835" t="s">
        <v>11</v>
      </c>
      <c r="D1835" t="s">
        <v>5</v>
      </c>
      <c r="E1835">
        <f t="shared" si="112"/>
        <v>2028</v>
      </c>
      <c r="F1835">
        <f t="shared" si="113"/>
        <v>1</v>
      </c>
      <c r="G1835" t="str">
        <f t="shared" si="114"/>
        <v>January</v>
      </c>
      <c r="H1835" t="str">
        <f t="shared" si="115"/>
        <v>Saturday</v>
      </c>
    </row>
    <row r="1836" spans="1:8" x14ac:dyDescent="0.3">
      <c r="A1836" s="3">
        <v>46761</v>
      </c>
      <c r="B1836">
        <v>1</v>
      </c>
      <c r="C1836" t="s">
        <v>4</v>
      </c>
      <c r="D1836" t="s">
        <v>5</v>
      </c>
      <c r="E1836">
        <f t="shared" si="112"/>
        <v>2028</v>
      </c>
      <c r="F1836">
        <f t="shared" si="113"/>
        <v>1</v>
      </c>
      <c r="G1836" t="str">
        <f t="shared" si="114"/>
        <v>January</v>
      </c>
      <c r="H1836" t="str">
        <f t="shared" si="115"/>
        <v>Sunday</v>
      </c>
    </row>
    <row r="1837" spans="1:8" x14ac:dyDescent="0.3">
      <c r="A1837" s="3">
        <v>46762</v>
      </c>
      <c r="B1837">
        <v>2</v>
      </c>
      <c r="C1837" t="s">
        <v>6</v>
      </c>
      <c r="D1837" t="s">
        <v>5</v>
      </c>
      <c r="E1837">
        <f t="shared" si="112"/>
        <v>2028</v>
      </c>
      <c r="F1837">
        <f t="shared" si="113"/>
        <v>1</v>
      </c>
      <c r="G1837" t="str">
        <f t="shared" si="114"/>
        <v>January</v>
      </c>
      <c r="H1837" t="str">
        <f t="shared" si="115"/>
        <v>Monday</v>
      </c>
    </row>
    <row r="1838" spans="1:8" x14ac:dyDescent="0.3">
      <c r="A1838" s="3">
        <v>46763</v>
      </c>
      <c r="B1838">
        <v>2</v>
      </c>
      <c r="C1838" t="s">
        <v>7</v>
      </c>
      <c r="D1838" t="s">
        <v>5</v>
      </c>
      <c r="E1838">
        <f t="shared" si="112"/>
        <v>2028</v>
      </c>
      <c r="F1838">
        <f t="shared" si="113"/>
        <v>1</v>
      </c>
      <c r="G1838" t="str">
        <f t="shared" si="114"/>
        <v>January</v>
      </c>
      <c r="H1838" t="str">
        <f t="shared" si="115"/>
        <v>Tuesday</v>
      </c>
    </row>
    <row r="1839" spans="1:8" x14ac:dyDescent="0.3">
      <c r="A1839" s="3">
        <v>46764</v>
      </c>
      <c r="B1839">
        <v>2</v>
      </c>
      <c r="C1839" t="s">
        <v>8</v>
      </c>
      <c r="D1839" t="s">
        <v>5</v>
      </c>
      <c r="E1839">
        <f t="shared" si="112"/>
        <v>2028</v>
      </c>
      <c r="F1839">
        <f t="shared" si="113"/>
        <v>1</v>
      </c>
      <c r="G1839" t="str">
        <f t="shared" si="114"/>
        <v>January</v>
      </c>
      <c r="H1839" t="str">
        <f t="shared" si="115"/>
        <v>Wednesday</v>
      </c>
    </row>
    <row r="1840" spans="1:8" x14ac:dyDescent="0.3">
      <c r="A1840" s="3">
        <v>46765</v>
      </c>
      <c r="B1840">
        <v>2</v>
      </c>
      <c r="C1840" t="s">
        <v>9</v>
      </c>
      <c r="D1840" t="s">
        <v>5</v>
      </c>
      <c r="E1840">
        <f t="shared" si="112"/>
        <v>2028</v>
      </c>
      <c r="F1840">
        <f t="shared" si="113"/>
        <v>1</v>
      </c>
      <c r="G1840" t="str">
        <f t="shared" si="114"/>
        <v>January</v>
      </c>
      <c r="H1840" t="str">
        <f t="shared" si="115"/>
        <v>Thursday</v>
      </c>
    </row>
    <row r="1841" spans="1:8" x14ac:dyDescent="0.3">
      <c r="A1841" s="3">
        <v>46766</v>
      </c>
      <c r="B1841">
        <v>2</v>
      </c>
      <c r="C1841" t="s">
        <v>10</v>
      </c>
      <c r="D1841" t="s">
        <v>5</v>
      </c>
      <c r="E1841">
        <f t="shared" si="112"/>
        <v>2028</v>
      </c>
      <c r="F1841">
        <f t="shared" si="113"/>
        <v>1</v>
      </c>
      <c r="G1841" t="str">
        <f t="shared" si="114"/>
        <v>January</v>
      </c>
      <c r="H1841" t="str">
        <f t="shared" si="115"/>
        <v>Friday</v>
      </c>
    </row>
    <row r="1842" spans="1:8" x14ac:dyDescent="0.3">
      <c r="A1842" s="3">
        <v>46767</v>
      </c>
      <c r="B1842">
        <v>2</v>
      </c>
      <c r="C1842" t="s">
        <v>11</v>
      </c>
      <c r="D1842" t="s">
        <v>5</v>
      </c>
      <c r="E1842">
        <f t="shared" si="112"/>
        <v>2028</v>
      </c>
      <c r="F1842">
        <f t="shared" si="113"/>
        <v>1</v>
      </c>
      <c r="G1842" t="str">
        <f t="shared" si="114"/>
        <v>January</v>
      </c>
      <c r="H1842" t="str">
        <f t="shared" si="115"/>
        <v>Saturday</v>
      </c>
    </row>
    <row r="1843" spans="1:8" x14ac:dyDescent="0.3">
      <c r="A1843" s="3">
        <v>46768</v>
      </c>
      <c r="B1843">
        <v>2</v>
      </c>
      <c r="C1843" t="s">
        <v>4</v>
      </c>
      <c r="D1843" t="s">
        <v>5</v>
      </c>
      <c r="E1843">
        <f t="shared" si="112"/>
        <v>2028</v>
      </c>
      <c r="F1843">
        <f t="shared" si="113"/>
        <v>1</v>
      </c>
      <c r="G1843" t="str">
        <f t="shared" si="114"/>
        <v>January</v>
      </c>
      <c r="H1843" t="str">
        <f t="shared" si="115"/>
        <v>Sunday</v>
      </c>
    </row>
    <row r="1844" spans="1:8" x14ac:dyDescent="0.3">
      <c r="A1844" s="3">
        <v>46769</v>
      </c>
      <c r="B1844">
        <v>3</v>
      </c>
      <c r="C1844" t="s">
        <v>6</v>
      </c>
      <c r="D1844" t="s">
        <v>5</v>
      </c>
      <c r="E1844">
        <f t="shared" si="112"/>
        <v>2028</v>
      </c>
      <c r="F1844">
        <f t="shared" si="113"/>
        <v>1</v>
      </c>
      <c r="G1844" t="str">
        <f t="shared" si="114"/>
        <v>January</v>
      </c>
      <c r="H1844" t="str">
        <f t="shared" si="115"/>
        <v>Monday</v>
      </c>
    </row>
    <row r="1845" spans="1:8" x14ac:dyDescent="0.3">
      <c r="A1845" s="3">
        <v>46770</v>
      </c>
      <c r="B1845">
        <v>3</v>
      </c>
      <c r="C1845" t="s">
        <v>7</v>
      </c>
      <c r="D1845" t="s">
        <v>5</v>
      </c>
      <c r="E1845">
        <f t="shared" si="112"/>
        <v>2028</v>
      </c>
      <c r="F1845">
        <f t="shared" si="113"/>
        <v>1</v>
      </c>
      <c r="G1845" t="str">
        <f t="shared" si="114"/>
        <v>January</v>
      </c>
      <c r="H1845" t="str">
        <f t="shared" si="115"/>
        <v>Tuesday</v>
      </c>
    </row>
    <row r="1846" spans="1:8" x14ac:dyDescent="0.3">
      <c r="A1846" s="3">
        <v>46771</v>
      </c>
      <c r="B1846">
        <v>3</v>
      </c>
      <c r="C1846" t="s">
        <v>8</v>
      </c>
      <c r="D1846" t="s">
        <v>5</v>
      </c>
      <c r="E1846">
        <f t="shared" si="112"/>
        <v>2028</v>
      </c>
      <c r="F1846">
        <f t="shared" si="113"/>
        <v>1</v>
      </c>
      <c r="G1846" t="str">
        <f t="shared" si="114"/>
        <v>January</v>
      </c>
      <c r="H1846" t="str">
        <f t="shared" si="115"/>
        <v>Wednesday</v>
      </c>
    </row>
    <row r="1847" spans="1:8" x14ac:dyDescent="0.3">
      <c r="A1847" s="3">
        <v>46772</v>
      </c>
      <c r="B1847">
        <v>3</v>
      </c>
      <c r="C1847" t="s">
        <v>9</v>
      </c>
      <c r="D1847" t="s">
        <v>5</v>
      </c>
      <c r="E1847">
        <f t="shared" si="112"/>
        <v>2028</v>
      </c>
      <c r="F1847">
        <f t="shared" si="113"/>
        <v>1</v>
      </c>
      <c r="G1847" t="str">
        <f t="shared" si="114"/>
        <v>January</v>
      </c>
      <c r="H1847" t="str">
        <f t="shared" si="115"/>
        <v>Thursday</v>
      </c>
    </row>
    <row r="1848" spans="1:8" x14ac:dyDescent="0.3">
      <c r="A1848" s="3">
        <v>46773</v>
      </c>
      <c r="B1848">
        <v>3</v>
      </c>
      <c r="C1848" t="s">
        <v>10</v>
      </c>
      <c r="D1848" t="s">
        <v>5</v>
      </c>
      <c r="E1848">
        <f t="shared" si="112"/>
        <v>2028</v>
      </c>
      <c r="F1848">
        <f t="shared" si="113"/>
        <v>1</v>
      </c>
      <c r="G1848" t="str">
        <f t="shared" si="114"/>
        <v>January</v>
      </c>
      <c r="H1848" t="str">
        <f t="shared" si="115"/>
        <v>Friday</v>
      </c>
    </row>
    <row r="1849" spans="1:8" x14ac:dyDescent="0.3">
      <c r="A1849" s="3">
        <v>46774</v>
      </c>
      <c r="B1849">
        <v>3</v>
      </c>
      <c r="C1849" t="s">
        <v>11</v>
      </c>
      <c r="D1849" t="s">
        <v>5</v>
      </c>
      <c r="E1849">
        <f t="shared" si="112"/>
        <v>2028</v>
      </c>
      <c r="F1849">
        <f t="shared" si="113"/>
        <v>1</v>
      </c>
      <c r="G1849" t="str">
        <f t="shared" si="114"/>
        <v>January</v>
      </c>
      <c r="H1849" t="str">
        <f t="shared" si="115"/>
        <v>Saturday</v>
      </c>
    </row>
    <row r="1850" spans="1:8" x14ac:dyDescent="0.3">
      <c r="A1850" s="3">
        <v>46775</v>
      </c>
      <c r="B1850">
        <v>3</v>
      </c>
      <c r="C1850" t="s">
        <v>4</v>
      </c>
      <c r="D1850" t="s">
        <v>5</v>
      </c>
      <c r="E1850">
        <f t="shared" si="112"/>
        <v>2028</v>
      </c>
      <c r="F1850">
        <f t="shared" si="113"/>
        <v>1</v>
      </c>
      <c r="G1850" t="str">
        <f t="shared" si="114"/>
        <v>January</v>
      </c>
      <c r="H1850" t="str">
        <f t="shared" si="115"/>
        <v>Sunday</v>
      </c>
    </row>
    <row r="1851" spans="1:8" x14ac:dyDescent="0.3">
      <c r="A1851" s="3">
        <v>46776</v>
      </c>
      <c r="B1851">
        <v>4</v>
      </c>
      <c r="C1851" t="s">
        <v>6</v>
      </c>
      <c r="D1851" t="s">
        <v>5</v>
      </c>
      <c r="E1851">
        <f t="shared" si="112"/>
        <v>2028</v>
      </c>
      <c r="F1851">
        <f t="shared" si="113"/>
        <v>1</v>
      </c>
      <c r="G1851" t="str">
        <f t="shared" si="114"/>
        <v>January</v>
      </c>
      <c r="H1851" t="str">
        <f t="shared" si="115"/>
        <v>Monday</v>
      </c>
    </row>
    <row r="1852" spans="1:8" x14ac:dyDescent="0.3">
      <c r="A1852" s="3">
        <v>46777</v>
      </c>
      <c r="B1852">
        <v>4</v>
      </c>
      <c r="C1852" t="s">
        <v>7</v>
      </c>
      <c r="D1852" t="s">
        <v>5</v>
      </c>
      <c r="E1852">
        <f t="shared" si="112"/>
        <v>2028</v>
      </c>
      <c r="F1852">
        <f t="shared" si="113"/>
        <v>1</v>
      </c>
      <c r="G1852" t="str">
        <f t="shared" si="114"/>
        <v>January</v>
      </c>
      <c r="H1852" t="str">
        <f t="shared" si="115"/>
        <v>Tuesday</v>
      </c>
    </row>
    <row r="1853" spans="1:8" x14ac:dyDescent="0.3">
      <c r="A1853" s="3">
        <v>46778</v>
      </c>
      <c r="B1853">
        <v>4</v>
      </c>
      <c r="C1853" t="s">
        <v>8</v>
      </c>
      <c r="D1853" t="s">
        <v>5</v>
      </c>
      <c r="E1853">
        <f t="shared" si="112"/>
        <v>2028</v>
      </c>
      <c r="F1853">
        <f t="shared" si="113"/>
        <v>1</v>
      </c>
      <c r="G1853" t="str">
        <f t="shared" si="114"/>
        <v>January</v>
      </c>
      <c r="H1853" t="str">
        <f t="shared" si="115"/>
        <v>Wednesday</v>
      </c>
    </row>
    <row r="1854" spans="1:8" x14ac:dyDescent="0.3">
      <c r="A1854" s="3">
        <v>46779</v>
      </c>
      <c r="B1854">
        <v>4</v>
      </c>
      <c r="C1854" t="s">
        <v>9</v>
      </c>
      <c r="D1854" t="s">
        <v>5</v>
      </c>
      <c r="E1854">
        <f t="shared" si="112"/>
        <v>2028</v>
      </c>
      <c r="F1854">
        <f t="shared" si="113"/>
        <v>1</v>
      </c>
      <c r="G1854" t="str">
        <f t="shared" si="114"/>
        <v>January</v>
      </c>
      <c r="H1854" t="str">
        <f t="shared" si="115"/>
        <v>Thursday</v>
      </c>
    </row>
    <row r="1855" spans="1:8" x14ac:dyDescent="0.3">
      <c r="A1855" s="3">
        <v>46780</v>
      </c>
      <c r="B1855">
        <v>4</v>
      </c>
      <c r="C1855" t="s">
        <v>10</v>
      </c>
      <c r="D1855" t="s">
        <v>5</v>
      </c>
      <c r="E1855">
        <f t="shared" si="112"/>
        <v>2028</v>
      </c>
      <c r="F1855">
        <f t="shared" si="113"/>
        <v>1</v>
      </c>
      <c r="G1855" t="str">
        <f t="shared" si="114"/>
        <v>January</v>
      </c>
      <c r="H1855" t="str">
        <f t="shared" si="115"/>
        <v>Friday</v>
      </c>
    </row>
    <row r="1856" spans="1:8" x14ac:dyDescent="0.3">
      <c r="A1856" s="3">
        <v>46781</v>
      </c>
      <c r="B1856">
        <v>4</v>
      </c>
      <c r="C1856" t="s">
        <v>11</v>
      </c>
      <c r="D1856" t="s">
        <v>5</v>
      </c>
      <c r="E1856">
        <f t="shared" si="112"/>
        <v>2028</v>
      </c>
      <c r="F1856">
        <f t="shared" si="113"/>
        <v>1</v>
      </c>
      <c r="G1856" t="str">
        <f t="shared" si="114"/>
        <v>January</v>
      </c>
      <c r="H1856" t="str">
        <f t="shared" si="115"/>
        <v>Saturday</v>
      </c>
    </row>
    <row r="1857" spans="1:8" x14ac:dyDescent="0.3">
      <c r="A1857" s="3">
        <v>46782</v>
      </c>
      <c r="B1857">
        <v>4</v>
      </c>
      <c r="C1857" t="s">
        <v>4</v>
      </c>
      <c r="D1857" t="s">
        <v>5</v>
      </c>
      <c r="E1857">
        <f t="shared" si="112"/>
        <v>2028</v>
      </c>
      <c r="F1857">
        <f t="shared" si="113"/>
        <v>1</v>
      </c>
      <c r="G1857" t="str">
        <f t="shared" si="114"/>
        <v>January</v>
      </c>
      <c r="H1857" t="str">
        <f t="shared" si="115"/>
        <v>Sunday</v>
      </c>
    </row>
    <row r="1858" spans="1:8" x14ac:dyDescent="0.3">
      <c r="A1858" s="3">
        <v>46783</v>
      </c>
      <c r="B1858">
        <v>5</v>
      </c>
      <c r="C1858" t="s">
        <v>6</v>
      </c>
      <c r="D1858" t="s">
        <v>5</v>
      </c>
      <c r="E1858">
        <f t="shared" si="112"/>
        <v>2028</v>
      </c>
      <c r="F1858">
        <f t="shared" si="113"/>
        <v>1</v>
      </c>
      <c r="G1858" t="str">
        <f t="shared" si="114"/>
        <v>January</v>
      </c>
      <c r="H1858" t="str">
        <f t="shared" si="115"/>
        <v>Monday</v>
      </c>
    </row>
    <row r="1859" spans="1:8" x14ac:dyDescent="0.3">
      <c r="A1859" s="3">
        <v>46784</v>
      </c>
      <c r="B1859">
        <v>5</v>
      </c>
      <c r="C1859" t="s">
        <v>7</v>
      </c>
      <c r="D1859" t="s">
        <v>5</v>
      </c>
      <c r="E1859">
        <f t="shared" ref="E1859:E1922" si="116">YEAR(A1859)</f>
        <v>2028</v>
      </c>
      <c r="F1859">
        <f t="shared" ref="F1859:F1922" si="117">MONTH(A1859)</f>
        <v>2</v>
      </c>
      <c r="G1859" t="str">
        <f t="shared" ref="G1859:G1922" si="118">TEXT(A1859, "mmmm")</f>
        <v>February</v>
      </c>
      <c r="H1859" t="str">
        <f t="shared" ref="H1859:H1922" si="119">TEXT(A1859, "dddd")</f>
        <v>Tuesday</v>
      </c>
    </row>
    <row r="1860" spans="1:8" x14ac:dyDescent="0.3">
      <c r="A1860" s="3">
        <v>46785</v>
      </c>
      <c r="B1860">
        <v>5</v>
      </c>
      <c r="C1860" t="s">
        <v>8</v>
      </c>
      <c r="D1860" t="s">
        <v>5</v>
      </c>
      <c r="E1860">
        <f t="shared" si="116"/>
        <v>2028</v>
      </c>
      <c r="F1860">
        <f t="shared" si="117"/>
        <v>2</v>
      </c>
      <c r="G1860" t="str">
        <f t="shared" si="118"/>
        <v>February</v>
      </c>
      <c r="H1860" t="str">
        <f t="shared" si="119"/>
        <v>Wednesday</v>
      </c>
    </row>
    <row r="1861" spans="1:8" x14ac:dyDescent="0.3">
      <c r="A1861" s="3">
        <v>46786</v>
      </c>
      <c r="B1861">
        <v>5</v>
      </c>
      <c r="C1861" t="s">
        <v>9</v>
      </c>
      <c r="D1861" t="s">
        <v>5</v>
      </c>
      <c r="E1861">
        <f t="shared" si="116"/>
        <v>2028</v>
      </c>
      <c r="F1861">
        <f t="shared" si="117"/>
        <v>2</v>
      </c>
      <c r="G1861" t="str">
        <f t="shared" si="118"/>
        <v>February</v>
      </c>
      <c r="H1861" t="str">
        <f t="shared" si="119"/>
        <v>Thursday</v>
      </c>
    </row>
    <row r="1862" spans="1:8" x14ac:dyDescent="0.3">
      <c r="A1862" s="3">
        <v>46787</v>
      </c>
      <c r="B1862">
        <v>5</v>
      </c>
      <c r="C1862" t="s">
        <v>10</v>
      </c>
      <c r="D1862" t="s">
        <v>5</v>
      </c>
      <c r="E1862">
        <f t="shared" si="116"/>
        <v>2028</v>
      </c>
      <c r="F1862">
        <f t="shared" si="117"/>
        <v>2</v>
      </c>
      <c r="G1862" t="str">
        <f t="shared" si="118"/>
        <v>February</v>
      </c>
      <c r="H1862" t="str">
        <f t="shared" si="119"/>
        <v>Friday</v>
      </c>
    </row>
    <row r="1863" spans="1:8" x14ac:dyDescent="0.3">
      <c r="A1863" s="3">
        <v>46788</v>
      </c>
      <c r="B1863">
        <v>5</v>
      </c>
      <c r="C1863" t="s">
        <v>11</v>
      </c>
      <c r="D1863" t="s">
        <v>5</v>
      </c>
      <c r="E1863">
        <f t="shared" si="116"/>
        <v>2028</v>
      </c>
      <c r="F1863">
        <f t="shared" si="117"/>
        <v>2</v>
      </c>
      <c r="G1863" t="str">
        <f t="shared" si="118"/>
        <v>February</v>
      </c>
      <c r="H1863" t="str">
        <f t="shared" si="119"/>
        <v>Saturday</v>
      </c>
    </row>
    <row r="1864" spans="1:8" x14ac:dyDescent="0.3">
      <c r="A1864" s="3">
        <v>46789</v>
      </c>
      <c r="B1864">
        <v>5</v>
      </c>
      <c r="C1864" t="s">
        <v>4</v>
      </c>
      <c r="D1864" t="s">
        <v>5</v>
      </c>
      <c r="E1864">
        <f t="shared" si="116"/>
        <v>2028</v>
      </c>
      <c r="F1864">
        <f t="shared" si="117"/>
        <v>2</v>
      </c>
      <c r="G1864" t="str">
        <f t="shared" si="118"/>
        <v>February</v>
      </c>
      <c r="H1864" t="str">
        <f t="shared" si="119"/>
        <v>Sunday</v>
      </c>
    </row>
    <row r="1865" spans="1:8" x14ac:dyDescent="0.3">
      <c r="A1865" s="3">
        <v>46790</v>
      </c>
      <c r="B1865">
        <v>6</v>
      </c>
      <c r="C1865" t="s">
        <v>6</v>
      </c>
      <c r="D1865" t="s">
        <v>5</v>
      </c>
      <c r="E1865">
        <f t="shared" si="116"/>
        <v>2028</v>
      </c>
      <c r="F1865">
        <f t="shared" si="117"/>
        <v>2</v>
      </c>
      <c r="G1865" t="str">
        <f t="shared" si="118"/>
        <v>February</v>
      </c>
      <c r="H1865" t="str">
        <f t="shared" si="119"/>
        <v>Monday</v>
      </c>
    </row>
    <row r="1866" spans="1:8" x14ac:dyDescent="0.3">
      <c r="A1866" s="3">
        <v>46791</v>
      </c>
      <c r="B1866">
        <v>6</v>
      </c>
      <c r="C1866" t="s">
        <v>7</v>
      </c>
      <c r="D1866" t="s">
        <v>5</v>
      </c>
      <c r="E1866">
        <f t="shared" si="116"/>
        <v>2028</v>
      </c>
      <c r="F1866">
        <f t="shared" si="117"/>
        <v>2</v>
      </c>
      <c r="G1866" t="str">
        <f t="shared" si="118"/>
        <v>February</v>
      </c>
      <c r="H1866" t="str">
        <f t="shared" si="119"/>
        <v>Tuesday</v>
      </c>
    </row>
    <row r="1867" spans="1:8" x14ac:dyDescent="0.3">
      <c r="A1867" s="3">
        <v>46792</v>
      </c>
      <c r="B1867">
        <v>6</v>
      </c>
      <c r="C1867" t="s">
        <v>8</v>
      </c>
      <c r="D1867" t="s">
        <v>5</v>
      </c>
      <c r="E1867">
        <f t="shared" si="116"/>
        <v>2028</v>
      </c>
      <c r="F1867">
        <f t="shared" si="117"/>
        <v>2</v>
      </c>
      <c r="G1867" t="str">
        <f t="shared" si="118"/>
        <v>February</v>
      </c>
      <c r="H1867" t="str">
        <f t="shared" si="119"/>
        <v>Wednesday</v>
      </c>
    </row>
    <row r="1868" spans="1:8" x14ac:dyDescent="0.3">
      <c r="A1868" s="3">
        <v>46793</v>
      </c>
      <c r="B1868">
        <v>6</v>
      </c>
      <c r="C1868" t="s">
        <v>9</v>
      </c>
      <c r="D1868" t="s">
        <v>5</v>
      </c>
      <c r="E1868">
        <f t="shared" si="116"/>
        <v>2028</v>
      </c>
      <c r="F1868">
        <f t="shared" si="117"/>
        <v>2</v>
      </c>
      <c r="G1868" t="str">
        <f t="shared" si="118"/>
        <v>February</v>
      </c>
      <c r="H1868" t="str">
        <f t="shared" si="119"/>
        <v>Thursday</v>
      </c>
    </row>
    <row r="1869" spans="1:8" x14ac:dyDescent="0.3">
      <c r="A1869" s="3">
        <v>46794</v>
      </c>
      <c r="B1869">
        <v>6</v>
      </c>
      <c r="C1869" t="s">
        <v>10</v>
      </c>
      <c r="D1869" t="s">
        <v>5</v>
      </c>
      <c r="E1869">
        <f t="shared" si="116"/>
        <v>2028</v>
      </c>
      <c r="F1869">
        <f t="shared" si="117"/>
        <v>2</v>
      </c>
      <c r="G1869" t="str">
        <f t="shared" si="118"/>
        <v>February</v>
      </c>
      <c r="H1869" t="str">
        <f t="shared" si="119"/>
        <v>Friday</v>
      </c>
    </row>
    <row r="1870" spans="1:8" x14ac:dyDescent="0.3">
      <c r="A1870" s="3">
        <v>46795</v>
      </c>
      <c r="B1870">
        <v>6</v>
      </c>
      <c r="C1870" t="s">
        <v>11</v>
      </c>
      <c r="D1870" t="s">
        <v>5</v>
      </c>
      <c r="E1870">
        <f t="shared" si="116"/>
        <v>2028</v>
      </c>
      <c r="F1870">
        <f t="shared" si="117"/>
        <v>2</v>
      </c>
      <c r="G1870" t="str">
        <f t="shared" si="118"/>
        <v>February</v>
      </c>
      <c r="H1870" t="str">
        <f t="shared" si="119"/>
        <v>Saturday</v>
      </c>
    </row>
    <row r="1871" spans="1:8" x14ac:dyDescent="0.3">
      <c r="A1871" s="3">
        <v>46796</v>
      </c>
      <c r="B1871">
        <v>6</v>
      </c>
      <c r="C1871" t="s">
        <v>4</v>
      </c>
      <c r="D1871" t="s">
        <v>5</v>
      </c>
      <c r="E1871">
        <f t="shared" si="116"/>
        <v>2028</v>
      </c>
      <c r="F1871">
        <f t="shared" si="117"/>
        <v>2</v>
      </c>
      <c r="G1871" t="str">
        <f t="shared" si="118"/>
        <v>February</v>
      </c>
      <c r="H1871" t="str">
        <f t="shared" si="119"/>
        <v>Sunday</v>
      </c>
    </row>
    <row r="1872" spans="1:8" x14ac:dyDescent="0.3">
      <c r="A1872" s="3">
        <v>46797</v>
      </c>
      <c r="B1872">
        <v>7</v>
      </c>
      <c r="C1872" t="s">
        <v>6</v>
      </c>
      <c r="D1872" t="s">
        <v>5</v>
      </c>
      <c r="E1872">
        <f t="shared" si="116"/>
        <v>2028</v>
      </c>
      <c r="F1872">
        <f t="shared" si="117"/>
        <v>2</v>
      </c>
      <c r="G1872" t="str">
        <f t="shared" si="118"/>
        <v>February</v>
      </c>
      <c r="H1872" t="str">
        <f t="shared" si="119"/>
        <v>Monday</v>
      </c>
    </row>
    <row r="1873" spans="1:8" x14ac:dyDescent="0.3">
      <c r="A1873" s="3">
        <v>46798</v>
      </c>
      <c r="B1873">
        <v>7</v>
      </c>
      <c r="C1873" t="s">
        <v>7</v>
      </c>
      <c r="D1873" t="s">
        <v>5</v>
      </c>
      <c r="E1873">
        <f t="shared" si="116"/>
        <v>2028</v>
      </c>
      <c r="F1873">
        <f t="shared" si="117"/>
        <v>2</v>
      </c>
      <c r="G1873" t="str">
        <f t="shared" si="118"/>
        <v>February</v>
      </c>
      <c r="H1873" t="str">
        <f t="shared" si="119"/>
        <v>Tuesday</v>
      </c>
    </row>
    <row r="1874" spans="1:8" x14ac:dyDescent="0.3">
      <c r="A1874" s="3">
        <v>46799</v>
      </c>
      <c r="B1874">
        <v>7</v>
      </c>
      <c r="C1874" t="s">
        <v>8</v>
      </c>
      <c r="D1874" t="s">
        <v>5</v>
      </c>
      <c r="E1874">
        <f t="shared" si="116"/>
        <v>2028</v>
      </c>
      <c r="F1874">
        <f t="shared" si="117"/>
        <v>2</v>
      </c>
      <c r="G1874" t="str">
        <f t="shared" si="118"/>
        <v>February</v>
      </c>
      <c r="H1874" t="str">
        <f t="shared" si="119"/>
        <v>Wednesday</v>
      </c>
    </row>
    <row r="1875" spans="1:8" x14ac:dyDescent="0.3">
      <c r="A1875" s="3">
        <v>46800</v>
      </c>
      <c r="B1875">
        <v>7</v>
      </c>
      <c r="C1875" t="s">
        <v>9</v>
      </c>
      <c r="D1875" t="s">
        <v>5</v>
      </c>
      <c r="E1875">
        <f t="shared" si="116"/>
        <v>2028</v>
      </c>
      <c r="F1875">
        <f t="shared" si="117"/>
        <v>2</v>
      </c>
      <c r="G1875" t="str">
        <f t="shared" si="118"/>
        <v>February</v>
      </c>
      <c r="H1875" t="str">
        <f t="shared" si="119"/>
        <v>Thursday</v>
      </c>
    </row>
    <row r="1876" spans="1:8" x14ac:dyDescent="0.3">
      <c r="A1876" s="3">
        <v>46801</v>
      </c>
      <c r="B1876">
        <v>7</v>
      </c>
      <c r="C1876" t="s">
        <v>10</v>
      </c>
      <c r="D1876" t="s">
        <v>5</v>
      </c>
      <c r="E1876">
        <f t="shared" si="116"/>
        <v>2028</v>
      </c>
      <c r="F1876">
        <f t="shared" si="117"/>
        <v>2</v>
      </c>
      <c r="G1876" t="str">
        <f t="shared" si="118"/>
        <v>February</v>
      </c>
      <c r="H1876" t="str">
        <f t="shared" si="119"/>
        <v>Friday</v>
      </c>
    </row>
    <row r="1877" spans="1:8" x14ac:dyDescent="0.3">
      <c r="A1877" s="3">
        <v>46802</v>
      </c>
      <c r="B1877">
        <v>7</v>
      </c>
      <c r="C1877" t="s">
        <v>11</v>
      </c>
      <c r="D1877" t="s">
        <v>5</v>
      </c>
      <c r="E1877">
        <f t="shared" si="116"/>
        <v>2028</v>
      </c>
      <c r="F1877">
        <f t="shared" si="117"/>
        <v>2</v>
      </c>
      <c r="G1877" t="str">
        <f t="shared" si="118"/>
        <v>February</v>
      </c>
      <c r="H1877" t="str">
        <f t="shared" si="119"/>
        <v>Saturday</v>
      </c>
    </row>
    <row r="1878" spans="1:8" x14ac:dyDescent="0.3">
      <c r="A1878" s="3">
        <v>46803</v>
      </c>
      <c r="B1878">
        <v>7</v>
      </c>
      <c r="C1878" t="s">
        <v>4</v>
      </c>
      <c r="D1878" t="s">
        <v>5</v>
      </c>
      <c r="E1878">
        <f t="shared" si="116"/>
        <v>2028</v>
      </c>
      <c r="F1878">
        <f t="shared" si="117"/>
        <v>2</v>
      </c>
      <c r="G1878" t="str">
        <f t="shared" si="118"/>
        <v>February</v>
      </c>
      <c r="H1878" t="str">
        <f t="shared" si="119"/>
        <v>Sunday</v>
      </c>
    </row>
    <row r="1879" spans="1:8" x14ac:dyDescent="0.3">
      <c r="A1879" s="3">
        <v>46804</v>
      </c>
      <c r="B1879">
        <v>8</v>
      </c>
      <c r="C1879" t="s">
        <v>6</v>
      </c>
      <c r="D1879" t="s">
        <v>5</v>
      </c>
      <c r="E1879">
        <f t="shared" si="116"/>
        <v>2028</v>
      </c>
      <c r="F1879">
        <f t="shared" si="117"/>
        <v>2</v>
      </c>
      <c r="G1879" t="str">
        <f t="shared" si="118"/>
        <v>February</v>
      </c>
      <c r="H1879" t="str">
        <f t="shared" si="119"/>
        <v>Monday</v>
      </c>
    </row>
    <row r="1880" spans="1:8" x14ac:dyDescent="0.3">
      <c r="A1880" s="3">
        <v>46805</v>
      </c>
      <c r="B1880">
        <v>8</v>
      </c>
      <c r="C1880" t="s">
        <v>7</v>
      </c>
      <c r="D1880" t="s">
        <v>5</v>
      </c>
      <c r="E1880">
        <f t="shared" si="116"/>
        <v>2028</v>
      </c>
      <c r="F1880">
        <f t="shared" si="117"/>
        <v>2</v>
      </c>
      <c r="G1880" t="str">
        <f t="shared" si="118"/>
        <v>February</v>
      </c>
      <c r="H1880" t="str">
        <f t="shared" si="119"/>
        <v>Tuesday</v>
      </c>
    </row>
    <row r="1881" spans="1:8" x14ac:dyDescent="0.3">
      <c r="A1881" s="3">
        <v>46806</v>
      </c>
      <c r="B1881">
        <v>8</v>
      </c>
      <c r="C1881" t="s">
        <v>8</v>
      </c>
      <c r="D1881" t="s">
        <v>5</v>
      </c>
      <c r="E1881">
        <f t="shared" si="116"/>
        <v>2028</v>
      </c>
      <c r="F1881">
        <f t="shared" si="117"/>
        <v>2</v>
      </c>
      <c r="G1881" t="str">
        <f t="shared" si="118"/>
        <v>February</v>
      </c>
      <c r="H1881" t="str">
        <f t="shared" si="119"/>
        <v>Wednesday</v>
      </c>
    </row>
    <row r="1882" spans="1:8" x14ac:dyDescent="0.3">
      <c r="A1882" s="3">
        <v>46807</v>
      </c>
      <c r="B1882">
        <v>8</v>
      </c>
      <c r="C1882" t="s">
        <v>9</v>
      </c>
      <c r="D1882" t="s">
        <v>5</v>
      </c>
      <c r="E1882">
        <f t="shared" si="116"/>
        <v>2028</v>
      </c>
      <c r="F1882">
        <f t="shared" si="117"/>
        <v>2</v>
      </c>
      <c r="G1882" t="str">
        <f t="shared" si="118"/>
        <v>February</v>
      </c>
      <c r="H1882" t="str">
        <f t="shared" si="119"/>
        <v>Thursday</v>
      </c>
    </row>
    <row r="1883" spans="1:8" x14ac:dyDescent="0.3">
      <c r="A1883" s="3">
        <v>46808</v>
      </c>
      <c r="B1883">
        <v>8</v>
      </c>
      <c r="C1883" t="s">
        <v>10</v>
      </c>
      <c r="D1883" t="s">
        <v>5</v>
      </c>
      <c r="E1883">
        <f t="shared" si="116"/>
        <v>2028</v>
      </c>
      <c r="F1883">
        <f t="shared" si="117"/>
        <v>2</v>
      </c>
      <c r="G1883" t="str">
        <f t="shared" si="118"/>
        <v>February</v>
      </c>
      <c r="H1883" t="str">
        <f t="shared" si="119"/>
        <v>Friday</v>
      </c>
    </row>
    <row r="1884" spans="1:8" x14ac:dyDescent="0.3">
      <c r="A1884" s="3">
        <v>46809</v>
      </c>
      <c r="B1884">
        <v>8</v>
      </c>
      <c r="C1884" t="s">
        <v>11</v>
      </c>
      <c r="D1884" t="s">
        <v>5</v>
      </c>
      <c r="E1884">
        <f t="shared" si="116"/>
        <v>2028</v>
      </c>
      <c r="F1884">
        <f t="shared" si="117"/>
        <v>2</v>
      </c>
      <c r="G1884" t="str">
        <f t="shared" si="118"/>
        <v>February</v>
      </c>
      <c r="H1884" t="str">
        <f t="shared" si="119"/>
        <v>Saturday</v>
      </c>
    </row>
    <row r="1885" spans="1:8" x14ac:dyDescent="0.3">
      <c r="A1885" s="3">
        <v>46810</v>
      </c>
      <c r="B1885">
        <v>8</v>
      </c>
      <c r="C1885" t="s">
        <v>4</v>
      </c>
      <c r="D1885" t="s">
        <v>5</v>
      </c>
      <c r="E1885">
        <f t="shared" si="116"/>
        <v>2028</v>
      </c>
      <c r="F1885">
        <f t="shared" si="117"/>
        <v>2</v>
      </c>
      <c r="G1885" t="str">
        <f t="shared" si="118"/>
        <v>February</v>
      </c>
      <c r="H1885" t="str">
        <f t="shared" si="119"/>
        <v>Sunday</v>
      </c>
    </row>
    <row r="1886" spans="1:8" x14ac:dyDescent="0.3">
      <c r="A1886" s="3">
        <v>46811</v>
      </c>
      <c r="B1886">
        <v>9</v>
      </c>
      <c r="C1886" t="s">
        <v>6</v>
      </c>
      <c r="D1886" t="s">
        <v>5</v>
      </c>
      <c r="E1886">
        <f t="shared" si="116"/>
        <v>2028</v>
      </c>
      <c r="F1886">
        <f t="shared" si="117"/>
        <v>2</v>
      </c>
      <c r="G1886" t="str">
        <f t="shared" si="118"/>
        <v>February</v>
      </c>
      <c r="H1886" t="str">
        <f t="shared" si="119"/>
        <v>Monday</v>
      </c>
    </row>
    <row r="1887" spans="1:8" x14ac:dyDescent="0.3">
      <c r="A1887" s="3">
        <v>46812</v>
      </c>
      <c r="B1887">
        <v>9</v>
      </c>
      <c r="C1887" t="s">
        <v>7</v>
      </c>
      <c r="D1887" t="s">
        <v>5</v>
      </c>
      <c r="E1887">
        <f t="shared" si="116"/>
        <v>2028</v>
      </c>
      <c r="F1887">
        <f t="shared" si="117"/>
        <v>2</v>
      </c>
      <c r="G1887" t="str">
        <f t="shared" si="118"/>
        <v>February</v>
      </c>
      <c r="H1887" t="str">
        <f t="shared" si="119"/>
        <v>Tuesday</v>
      </c>
    </row>
    <row r="1888" spans="1:8" x14ac:dyDescent="0.3">
      <c r="A1888" s="3">
        <v>46813</v>
      </c>
      <c r="B1888">
        <v>9</v>
      </c>
      <c r="C1888" t="s">
        <v>8</v>
      </c>
      <c r="D1888" t="s">
        <v>5</v>
      </c>
      <c r="E1888">
        <f t="shared" si="116"/>
        <v>2028</v>
      </c>
      <c r="F1888">
        <f t="shared" si="117"/>
        <v>3</v>
      </c>
      <c r="G1888" t="str">
        <f t="shared" si="118"/>
        <v>March</v>
      </c>
      <c r="H1888" t="str">
        <f t="shared" si="119"/>
        <v>Wednesday</v>
      </c>
    </row>
    <row r="1889" spans="1:8" x14ac:dyDescent="0.3">
      <c r="A1889" s="3">
        <v>46814</v>
      </c>
      <c r="B1889">
        <v>9</v>
      </c>
      <c r="C1889" t="s">
        <v>9</v>
      </c>
      <c r="D1889" t="s">
        <v>5</v>
      </c>
      <c r="E1889">
        <f t="shared" si="116"/>
        <v>2028</v>
      </c>
      <c r="F1889">
        <f t="shared" si="117"/>
        <v>3</v>
      </c>
      <c r="G1889" t="str">
        <f t="shared" si="118"/>
        <v>March</v>
      </c>
      <c r="H1889" t="str">
        <f t="shared" si="119"/>
        <v>Thursday</v>
      </c>
    </row>
    <row r="1890" spans="1:8" x14ac:dyDescent="0.3">
      <c r="A1890" s="3">
        <v>46815</v>
      </c>
      <c r="B1890">
        <v>9</v>
      </c>
      <c r="C1890" t="s">
        <v>10</v>
      </c>
      <c r="D1890" t="s">
        <v>5</v>
      </c>
      <c r="E1890">
        <f t="shared" si="116"/>
        <v>2028</v>
      </c>
      <c r="F1890">
        <f t="shared" si="117"/>
        <v>3</v>
      </c>
      <c r="G1890" t="str">
        <f t="shared" si="118"/>
        <v>March</v>
      </c>
      <c r="H1890" t="str">
        <f t="shared" si="119"/>
        <v>Friday</v>
      </c>
    </row>
    <row r="1891" spans="1:8" x14ac:dyDescent="0.3">
      <c r="A1891" s="3">
        <v>46816</v>
      </c>
      <c r="B1891">
        <v>9</v>
      </c>
      <c r="C1891" t="s">
        <v>11</v>
      </c>
      <c r="D1891" t="s">
        <v>5</v>
      </c>
      <c r="E1891">
        <f t="shared" si="116"/>
        <v>2028</v>
      </c>
      <c r="F1891">
        <f t="shared" si="117"/>
        <v>3</v>
      </c>
      <c r="G1891" t="str">
        <f t="shared" si="118"/>
        <v>March</v>
      </c>
      <c r="H1891" t="str">
        <f t="shared" si="119"/>
        <v>Saturday</v>
      </c>
    </row>
    <row r="1892" spans="1:8" x14ac:dyDescent="0.3">
      <c r="A1892" s="3">
        <v>46817</v>
      </c>
      <c r="B1892">
        <v>9</v>
      </c>
      <c r="C1892" t="s">
        <v>4</v>
      </c>
      <c r="D1892" t="s">
        <v>5</v>
      </c>
      <c r="E1892">
        <f t="shared" si="116"/>
        <v>2028</v>
      </c>
      <c r="F1892">
        <f t="shared" si="117"/>
        <v>3</v>
      </c>
      <c r="G1892" t="str">
        <f t="shared" si="118"/>
        <v>March</v>
      </c>
      <c r="H1892" t="str">
        <f t="shared" si="119"/>
        <v>Sunday</v>
      </c>
    </row>
    <row r="1893" spans="1:8" x14ac:dyDescent="0.3">
      <c r="A1893" s="3">
        <v>46818</v>
      </c>
      <c r="B1893">
        <v>10</v>
      </c>
      <c r="C1893" t="s">
        <v>6</v>
      </c>
      <c r="D1893" t="s">
        <v>5</v>
      </c>
      <c r="E1893">
        <f t="shared" si="116"/>
        <v>2028</v>
      </c>
      <c r="F1893">
        <f t="shared" si="117"/>
        <v>3</v>
      </c>
      <c r="G1893" t="str">
        <f t="shared" si="118"/>
        <v>March</v>
      </c>
      <c r="H1893" t="str">
        <f t="shared" si="119"/>
        <v>Monday</v>
      </c>
    </row>
    <row r="1894" spans="1:8" x14ac:dyDescent="0.3">
      <c r="A1894" s="3">
        <v>46819</v>
      </c>
      <c r="B1894">
        <v>10</v>
      </c>
      <c r="C1894" t="s">
        <v>7</v>
      </c>
      <c r="D1894" t="s">
        <v>5</v>
      </c>
      <c r="E1894">
        <f t="shared" si="116"/>
        <v>2028</v>
      </c>
      <c r="F1894">
        <f t="shared" si="117"/>
        <v>3</v>
      </c>
      <c r="G1894" t="str">
        <f t="shared" si="118"/>
        <v>March</v>
      </c>
      <c r="H1894" t="str">
        <f t="shared" si="119"/>
        <v>Tuesday</v>
      </c>
    </row>
    <row r="1895" spans="1:8" x14ac:dyDescent="0.3">
      <c r="A1895" s="3">
        <v>46820</v>
      </c>
      <c r="B1895">
        <v>10</v>
      </c>
      <c r="C1895" t="s">
        <v>8</v>
      </c>
      <c r="D1895" t="s">
        <v>5</v>
      </c>
      <c r="E1895">
        <f t="shared" si="116"/>
        <v>2028</v>
      </c>
      <c r="F1895">
        <f t="shared" si="117"/>
        <v>3</v>
      </c>
      <c r="G1895" t="str">
        <f t="shared" si="118"/>
        <v>March</v>
      </c>
      <c r="H1895" t="str">
        <f t="shared" si="119"/>
        <v>Wednesday</v>
      </c>
    </row>
    <row r="1896" spans="1:8" x14ac:dyDescent="0.3">
      <c r="A1896" s="3">
        <v>46821</v>
      </c>
      <c r="B1896">
        <v>10</v>
      </c>
      <c r="C1896" t="s">
        <v>9</v>
      </c>
      <c r="D1896" t="s">
        <v>5</v>
      </c>
      <c r="E1896">
        <f t="shared" si="116"/>
        <v>2028</v>
      </c>
      <c r="F1896">
        <f t="shared" si="117"/>
        <v>3</v>
      </c>
      <c r="G1896" t="str">
        <f t="shared" si="118"/>
        <v>March</v>
      </c>
      <c r="H1896" t="str">
        <f t="shared" si="119"/>
        <v>Thursday</v>
      </c>
    </row>
    <row r="1897" spans="1:8" x14ac:dyDescent="0.3">
      <c r="A1897" s="3">
        <v>46822</v>
      </c>
      <c r="B1897">
        <v>10</v>
      </c>
      <c r="C1897" t="s">
        <v>10</v>
      </c>
      <c r="D1897" t="s">
        <v>5</v>
      </c>
      <c r="E1897">
        <f t="shared" si="116"/>
        <v>2028</v>
      </c>
      <c r="F1897">
        <f t="shared" si="117"/>
        <v>3</v>
      </c>
      <c r="G1897" t="str">
        <f t="shared" si="118"/>
        <v>March</v>
      </c>
      <c r="H1897" t="str">
        <f t="shared" si="119"/>
        <v>Friday</v>
      </c>
    </row>
    <row r="1898" spans="1:8" x14ac:dyDescent="0.3">
      <c r="A1898" s="3">
        <v>46823</v>
      </c>
      <c r="B1898">
        <v>10</v>
      </c>
      <c r="C1898" t="s">
        <v>11</v>
      </c>
      <c r="D1898" t="s">
        <v>5</v>
      </c>
      <c r="E1898">
        <f t="shared" si="116"/>
        <v>2028</v>
      </c>
      <c r="F1898">
        <f t="shared" si="117"/>
        <v>3</v>
      </c>
      <c r="G1898" t="str">
        <f t="shared" si="118"/>
        <v>March</v>
      </c>
      <c r="H1898" t="str">
        <f t="shared" si="119"/>
        <v>Saturday</v>
      </c>
    </row>
    <row r="1899" spans="1:8" x14ac:dyDescent="0.3">
      <c r="A1899" s="3">
        <v>46824</v>
      </c>
      <c r="B1899">
        <v>10</v>
      </c>
      <c r="C1899" t="s">
        <v>4</v>
      </c>
      <c r="D1899" t="s">
        <v>5</v>
      </c>
      <c r="E1899">
        <f t="shared" si="116"/>
        <v>2028</v>
      </c>
      <c r="F1899">
        <f t="shared" si="117"/>
        <v>3</v>
      </c>
      <c r="G1899" t="str">
        <f t="shared" si="118"/>
        <v>March</v>
      </c>
      <c r="H1899" t="str">
        <f t="shared" si="119"/>
        <v>Sunday</v>
      </c>
    </row>
    <row r="1900" spans="1:8" x14ac:dyDescent="0.3">
      <c r="A1900" s="3">
        <v>46825</v>
      </c>
      <c r="B1900">
        <v>11</v>
      </c>
      <c r="C1900" t="s">
        <v>6</v>
      </c>
      <c r="D1900" t="s">
        <v>5</v>
      </c>
      <c r="E1900">
        <f t="shared" si="116"/>
        <v>2028</v>
      </c>
      <c r="F1900">
        <f t="shared" si="117"/>
        <v>3</v>
      </c>
      <c r="G1900" t="str">
        <f t="shared" si="118"/>
        <v>March</v>
      </c>
      <c r="H1900" t="str">
        <f t="shared" si="119"/>
        <v>Monday</v>
      </c>
    </row>
    <row r="1901" spans="1:8" x14ac:dyDescent="0.3">
      <c r="A1901" s="3">
        <v>46826</v>
      </c>
      <c r="B1901">
        <v>11</v>
      </c>
      <c r="C1901" t="s">
        <v>7</v>
      </c>
      <c r="D1901" t="s">
        <v>5</v>
      </c>
      <c r="E1901">
        <f t="shared" si="116"/>
        <v>2028</v>
      </c>
      <c r="F1901">
        <f t="shared" si="117"/>
        <v>3</v>
      </c>
      <c r="G1901" t="str">
        <f t="shared" si="118"/>
        <v>March</v>
      </c>
      <c r="H1901" t="str">
        <f t="shared" si="119"/>
        <v>Tuesday</v>
      </c>
    </row>
    <row r="1902" spans="1:8" x14ac:dyDescent="0.3">
      <c r="A1902" s="3">
        <v>46827</v>
      </c>
      <c r="B1902">
        <v>11</v>
      </c>
      <c r="C1902" t="s">
        <v>8</v>
      </c>
      <c r="D1902" t="s">
        <v>5</v>
      </c>
      <c r="E1902">
        <f t="shared" si="116"/>
        <v>2028</v>
      </c>
      <c r="F1902">
        <f t="shared" si="117"/>
        <v>3</v>
      </c>
      <c r="G1902" t="str">
        <f t="shared" si="118"/>
        <v>March</v>
      </c>
      <c r="H1902" t="str">
        <f t="shared" si="119"/>
        <v>Wednesday</v>
      </c>
    </row>
    <row r="1903" spans="1:8" x14ac:dyDescent="0.3">
      <c r="A1903" s="3">
        <v>46828</v>
      </c>
      <c r="B1903">
        <v>11</v>
      </c>
      <c r="C1903" t="s">
        <v>9</v>
      </c>
      <c r="D1903" t="s">
        <v>5</v>
      </c>
      <c r="E1903">
        <f t="shared" si="116"/>
        <v>2028</v>
      </c>
      <c r="F1903">
        <f t="shared" si="117"/>
        <v>3</v>
      </c>
      <c r="G1903" t="str">
        <f t="shared" si="118"/>
        <v>March</v>
      </c>
      <c r="H1903" t="str">
        <f t="shared" si="119"/>
        <v>Thursday</v>
      </c>
    </row>
    <row r="1904" spans="1:8" x14ac:dyDescent="0.3">
      <c r="A1904" s="3">
        <v>46829</v>
      </c>
      <c r="B1904">
        <v>11</v>
      </c>
      <c r="C1904" t="s">
        <v>10</v>
      </c>
      <c r="D1904" t="s">
        <v>5</v>
      </c>
      <c r="E1904">
        <f t="shared" si="116"/>
        <v>2028</v>
      </c>
      <c r="F1904">
        <f t="shared" si="117"/>
        <v>3</v>
      </c>
      <c r="G1904" t="str">
        <f t="shared" si="118"/>
        <v>March</v>
      </c>
      <c r="H1904" t="str">
        <f t="shared" si="119"/>
        <v>Friday</v>
      </c>
    </row>
    <row r="1905" spans="1:8" x14ac:dyDescent="0.3">
      <c r="A1905" s="3">
        <v>46830</v>
      </c>
      <c r="B1905">
        <v>11</v>
      </c>
      <c r="C1905" t="s">
        <v>11</v>
      </c>
      <c r="D1905" t="s">
        <v>5</v>
      </c>
      <c r="E1905">
        <f t="shared" si="116"/>
        <v>2028</v>
      </c>
      <c r="F1905">
        <f t="shared" si="117"/>
        <v>3</v>
      </c>
      <c r="G1905" t="str">
        <f t="shared" si="118"/>
        <v>March</v>
      </c>
      <c r="H1905" t="str">
        <f t="shared" si="119"/>
        <v>Saturday</v>
      </c>
    </row>
    <row r="1906" spans="1:8" x14ac:dyDescent="0.3">
      <c r="A1906" s="3">
        <v>46831</v>
      </c>
      <c r="B1906">
        <v>11</v>
      </c>
      <c r="C1906" t="s">
        <v>4</v>
      </c>
      <c r="D1906" t="s">
        <v>5</v>
      </c>
      <c r="E1906">
        <f t="shared" si="116"/>
        <v>2028</v>
      </c>
      <c r="F1906">
        <f t="shared" si="117"/>
        <v>3</v>
      </c>
      <c r="G1906" t="str">
        <f t="shared" si="118"/>
        <v>March</v>
      </c>
      <c r="H1906" t="str">
        <f t="shared" si="119"/>
        <v>Sunday</v>
      </c>
    </row>
    <row r="1907" spans="1:8" x14ac:dyDescent="0.3">
      <c r="A1907" s="3">
        <v>46832</v>
      </c>
      <c r="B1907">
        <v>12</v>
      </c>
      <c r="C1907" t="s">
        <v>6</v>
      </c>
      <c r="D1907" t="s">
        <v>5</v>
      </c>
      <c r="E1907">
        <f t="shared" si="116"/>
        <v>2028</v>
      </c>
      <c r="F1907">
        <f t="shared" si="117"/>
        <v>3</v>
      </c>
      <c r="G1907" t="str">
        <f t="shared" si="118"/>
        <v>March</v>
      </c>
      <c r="H1907" t="str">
        <f t="shared" si="119"/>
        <v>Monday</v>
      </c>
    </row>
    <row r="1908" spans="1:8" x14ac:dyDescent="0.3">
      <c r="A1908" s="3">
        <v>46833</v>
      </c>
      <c r="B1908">
        <v>12</v>
      </c>
      <c r="C1908" t="s">
        <v>7</v>
      </c>
      <c r="D1908" t="s">
        <v>5</v>
      </c>
      <c r="E1908">
        <f t="shared" si="116"/>
        <v>2028</v>
      </c>
      <c r="F1908">
        <f t="shared" si="117"/>
        <v>3</v>
      </c>
      <c r="G1908" t="str">
        <f t="shared" si="118"/>
        <v>March</v>
      </c>
      <c r="H1908" t="str">
        <f t="shared" si="119"/>
        <v>Tuesday</v>
      </c>
    </row>
    <row r="1909" spans="1:8" x14ac:dyDescent="0.3">
      <c r="A1909" s="3">
        <v>46834</v>
      </c>
      <c r="B1909">
        <v>12</v>
      </c>
      <c r="C1909" t="s">
        <v>8</v>
      </c>
      <c r="D1909" t="s">
        <v>5</v>
      </c>
      <c r="E1909">
        <f t="shared" si="116"/>
        <v>2028</v>
      </c>
      <c r="F1909">
        <f t="shared" si="117"/>
        <v>3</v>
      </c>
      <c r="G1909" t="str">
        <f t="shared" si="118"/>
        <v>March</v>
      </c>
      <c r="H1909" t="str">
        <f t="shared" si="119"/>
        <v>Wednesday</v>
      </c>
    </row>
    <row r="1910" spans="1:8" x14ac:dyDescent="0.3">
      <c r="A1910" s="3">
        <v>46835</v>
      </c>
      <c r="B1910">
        <v>12</v>
      </c>
      <c r="C1910" t="s">
        <v>9</v>
      </c>
      <c r="D1910" t="s">
        <v>5</v>
      </c>
      <c r="E1910">
        <f t="shared" si="116"/>
        <v>2028</v>
      </c>
      <c r="F1910">
        <f t="shared" si="117"/>
        <v>3</v>
      </c>
      <c r="G1910" t="str">
        <f t="shared" si="118"/>
        <v>March</v>
      </c>
      <c r="H1910" t="str">
        <f t="shared" si="119"/>
        <v>Thursday</v>
      </c>
    </row>
    <row r="1911" spans="1:8" x14ac:dyDescent="0.3">
      <c r="A1911" s="3">
        <v>46836</v>
      </c>
      <c r="B1911">
        <v>12</v>
      </c>
      <c r="C1911" t="s">
        <v>10</v>
      </c>
      <c r="D1911" t="s">
        <v>5</v>
      </c>
      <c r="E1911">
        <f t="shared" si="116"/>
        <v>2028</v>
      </c>
      <c r="F1911">
        <f t="shared" si="117"/>
        <v>3</v>
      </c>
      <c r="G1911" t="str">
        <f t="shared" si="118"/>
        <v>March</v>
      </c>
      <c r="H1911" t="str">
        <f t="shared" si="119"/>
        <v>Friday</v>
      </c>
    </row>
    <row r="1912" spans="1:8" x14ac:dyDescent="0.3">
      <c r="A1912" s="3">
        <v>46837</v>
      </c>
      <c r="B1912">
        <v>12</v>
      </c>
      <c r="C1912" t="s">
        <v>11</v>
      </c>
      <c r="D1912" t="s">
        <v>5</v>
      </c>
      <c r="E1912">
        <f t="shared" si="116"/>
        <v>2028</v>
      </c>
      <c r="F1912">
        <f t="shared" si="117"/>
        <v>3</v>
      </c>
      <c r="G1912" t="str">
        <f t="shared" si="118"/>
        <v>March</v>
      </c>
      <c r="H1912" t="str">
        <f t="shared" si="119"/>
        <v>Saturday</v>
      </c>
    </row>
    <row r="1913" spans="1:8" x14ac:dyDescent="0.3">
      <c r="A1913" s="3">
        <v>46838</v>
      </c>
      <c r="B1913">
        <v>12</v>
      </c>
      <c r="C1913" t="s">
        <v>4</v>
      </c>
      <c r="D1913" t="s">
        <v>5</v>
      </c>
      <c r="E1913">
        <f t="shared" si="116"/>
        <v>2028</v>
      </c>
      <c r="F1913">
        <f t="shared" si="117"/>
        <v>3</v>
      </c>
      <c r="G1913" t="str">
        <f t="shared" si="118"/>
        <v>March</v>
      </c>
      <c r="H1913" t="str">
        <f t="shared" si="119"/>
        <v>Sunday</v>
      </c>
    </row>
    <row r="1914" spans="1:8" x14ac:dyDescent="0.3">
      <c r="A1914" s="3">
        <v>46839</v>
      </c>
      <c r="B1914">
        <v>13</v>
      </c>
      <c r="C1914" t="s">
        <v>6</v>
      </c>
      <c r="D1914" t="s">
        <v>5</v>
      </c>
      <c r="E1914">
        <f t="shared" si="116"/>
        <v>2028</v>
      </c>
      <c r="F1914">
        <f t="shared" si="117"/>
        <v>3</v>
      </c>
      <c r="G1914" t="str">
        <f t="shared" si="118"/>
        <v>March</v>
      </c>
      <c r="H1914" t="str">
        <f t="shared" si="119"/>
        <v>Monday</v>
      </c>
    </row>
    <row r="1915" spans="1:8" x14ac:dyDescent="0.3">
      <c r="A1915" s="3">
        <v>46840</v>
      </c>
      <c r="B1915">
        <v>13</v>
      </c>
      <c r="C1915" t="s">
        <v>7</v>
      </c>
      <c r="D1915" t="s">
        <v>5</v>
      </c>
      <c r="E1915">
        <f t="shared" si="116"/>
        <v>2028</v>
      </c>
      <c r="F1915">
        <f t="shared" si="117"/>
        <v>3</v>
      </c>
      <c r="G1915" t="str">
        <f t="shared" si="118"/>
        <v>March</v>
      </c>
      <c r="H1915" t="str">
        <f t="shared" si="119"/>
        <v>Tuesday</v>
      </c>
    </row>
    <row r="1916" spans="1:8" x14ac:dyDescent="0.3">
      <c r="A1916" s="3">
        <v>46841</v>
      </c>
      <c r="B1916">
        <v>13</v>
      </c>
      <c r="C1916" t="s">
        <v>8</v>
      </c>
      <c r="D1916" t="s">
        <v>5</v>
      </c>
      <c r="E1916">
        <f t="shared" si="116"/>
        <v>2028</v>
      </c>
      <c r="F1916">
        <f t="shared" si="117"/>
        <v>3</v>
      </c>
      <c r="G1916" t="str">
        <f t="shared" si="118"/>
        <v>March</v>
      </c>
      <c r="H1916" t="str">
        <f t="shared" si="119"/>
        <v>Wednesday</v>
      </c>
    </row>
    <row r="1917" spans="1:8" x14ac:dyDescent="0.3">
      <c r="A1917" s="3">
        <v>46842</v>
      </c>
      <c r="B1917">
        <v>13</v>
      </c>
      <c r="C1917" t="s">
        <v>9</v>
      </c>
      <c r="D1917" t="s">
        <v>5</v>
      </c>
      <c r="E1917">
        <f t="shared" si="116"/>
        <v>2028</v>
      </c>
      <c r="F1917">
        <f t="shared" si="117"/>
        <v>3</v>
      </c>
      <c r="G1917" t="str">
        <f t="shared" si="118"/>
        <v>March</v>
      </c>
      <c r="H1917" t="str">
        <f t="shared" si="119"/>
        <v>Thursday</v>
      </c>
    </row>
    <row r="1918" spans="1:8" x14ac:dyDescent="0.3">
      <c r="A1918" s="3">
        <v>46843</v>
      </c>
      <c r="B1918">
        <v>13</v>
      </c>
      <c r="C1918" t="s">
        <v>10</v>
      </c>
      <c r="D1918" t="s">
        <v>5</v>
      </c>
      <c r="E1918">
        <f t="shared" si="116"/>
        <v>2028</v>
      </c>
      <c r="F1918">
        <f t="shared" si="117"/>
        <v>3</v>
      </c>
      <c r="G1918" t="str">
        <f t="shared" si="118"/>
        <v>March</v>
      </c>
      <c r="H1918" t="str">
        <f t="shared" si="119"/>
        <v>Friday</v>
      </c>
    </row>
    <row r="1919" spans="1:8" x14ac:dyDescent="0.3">
      <c r="A1919" s="3">
        <v>46844</v>
      </c>
      <c r="B1919">
        <v>13</v>
      </c>
      <c r="C1919" t="s">
        <v>11</v>
      </c>
      <c r="D1919" t="s">
        <v>12</v>
      </c>
      <c r="E1919">
        <f t="shared" si="116"/>
        <v>2028</v>
      </c>
      <c r="F1919">
        <f t="shared" si="117"/>
        <v>4</v>
      </c>
      <c r="G1919" t="str">
        <f t="shared" si="118"/>
        <v>April</v>
      </c>
      <c r="H1919" t="str">
        <f t="shared" si="119"/>
        <v>Saturday</v>
      </c>
    </row>
    <row r="1920" spans="1:8" x14ac:dyDescent="0.3">
      <c r="A1920" s="3">
        <v>46845</v>
      </c>
      <c r="B1920">
        <v>13</v>
      </c>
      <c r="C1920" t="s">
        <v>4</v>
      </c>
      <c r="D1920" t="s">
        <v>12</v>
      </c>
      <c r="E1920">
        <f t="shared" si="116"/>
        <v>2028</v>
      </c>
      <c r="F1920">
        <f t="shared" si="117"/>
        <v>4</v>
      </c>
      <c r="G1920" t="str">
        <f t="shared" si="118"/>
        <v>April</v>
      </c>
      <c r="H1920" t="str">
        <f t="shared" si="119"/>
        <v>Sunday</v>
      </c>
    </row>
    <row r="1921" spans="1:8" x14ac:dyDescent="0.3">
      <c r="A1921" s="3">
        <v>46846</v>
      </c>
      <c r="B1921">
        <v>14</v>
      </c>
      <c r="C1921" t="s">
        <v>6</v>
      </c>
      <c r="D1921" t="s">
        <v>12</v>
      </c>
      <c r="E1921">
        <f t="shared" si="116"/>
        <v>2028</v>
      </c>
      <c r="F1921">
        <f t="shared" si="117"/>
        <v>4</v>
      </c>
      <c r="G1921" t="str">
        <f t="shared" si="118"/>
        <v>April</v>
      </c>
      <c r="H1921" t="str">
        <f t="shared" si="119"/>
        <v>Monday</v>
      </c>
    </row>
    <row r="1922" spans="1:8" x14ac:dyDescent="0.3">
      <c r="A1922" s="3">
        <v>46847</v>
      </c>
      <c r="B1922">
        <v>14</v>
      </c>
      <c r="C1922" t="s">
        <v>7</v>
      </c>
      <c r="D1922" t="s">
        <v>12</v>
      </c>
      <c r="E1922">
        <f t="shared" si="116"/>
        <v>2028</v>
      </c>
      <c r="F1922">
        <f t="shared" si="117"/>
        <v>4</v>
      </c>
      <c r="G1922" t="str">
        <f t="shared" si="118"/>
        <v>April</v>
      </c>
      <c r="H1922" t="str">
        <f t="shared" si="119"/>
        <v>Tuesday</v>
      </c>
    </row>
    <row r="1923" spans="1:8" x14ac:dyDescent="0.3">
      <c r="A1923" s="3">
        <v>46848</v>
      </c>
      <c r="B1923">
        <v>14</v>
      </c>
      <c r="C1923" t="s">
        <v>8</v>
      </c>
      <c r="D1923" t="s">
        <v>12</v>
      </c>
      <c r="E1923">
        <f t="shared" ref="E1923:E1986" si="120">YEAR(A1923)</f>
        <v>2028</v>
      </c>
      <c r="F1923">
        <f t="shared" ref="F1923:F1986" si="121">MONTH(A1923)</f>
        <v>4</v>
      </c>
      <c r="G1923" t="str">
        <f t="shared" ref="G1923:G1986" si="122">TEXT(A1923, "mmmm")</f>
        <v>April</v>
      </c>
      <c r="H1923" t="str">
        <f t="shared" ref="H1923:H1986" si="123">TEXT(A1923, "dddd")</f>
        <v>Wednesday</v>
      </c>
    </row>
    <row r="1924" spans="1:8" x14ac:dyDescent="0.3">
      <c r="A1924" s="3">
        <v>46849</v>
      </c>
      <c r="B1924">
        <v>14</v>
      </c>
      <c r="C1924" t="s">
        <v>9</v>
      </c>
      <c r="D1924" t="s">
        <v>12</v>
      </c>
      <c r="E1924">
        <f t="shared" si="120"/>
        <v>2028</v>
      </c>
      <c r="F1924">
        <f t="shared" si="121"/>
        <v>4</v>
      </c>
      <c r="G1924" t="str">
        <f t="shared" si="122"/>
        <v>April</v>
      </c>
      <c r="H1924" t="str">
        <f t="shared" si="123"/>
        <v>Thursday</v>
      </c>
    </row>
    <row r="1925" spans="1:8" x14ac:dyDescent="0.3">
      <c r="A1925" s="3">
        <v>46850</v>
      </c>
      <c r="B1925">
        <v>14</v>
      </c>
      <c r="C1925" t="s">
        <v>10</v>
      </c>
      <c r="D1925" t="s">
        <v>12</v>
      </c>
      <c r="E1925">
        <f t="shared" si="120"/>
        <v>2028</v>
      </c>
      <c r="F1925">
        <f t="shared" si="121"/>
        <v>4</v>
      </c>
      <c r="G1925" t="str">
        <f t="shared" si="122"/>
        <v>April</v>
      </c>
      <c r="H1925" t="str">
        <f t="shared" si="123"/>
        <v>Friday</v>
      </c>
    </row>
    <row r="1926" spans="1:8" x14ac:dyDescent="0.3">
      <c r="A1926" s="3">
        <v>46851</v>
      </c>
      <c r="B1926">
        <v>14</v>
      </c>
      <c r="C1926" t="s">
        <v>11</v>
      </c>
      <c r="D1926" t="s">
        <v>12</v>
      </c>
      <c r="E1926">
        <f t="shared" si="120"/>
        <v>2028</v>
      </c>
      <c r="F1926">
        <f t="shared" si="121"/>
        <v>4</v>
      </c>
      <c r="G1926" t="str">
        <f t="shared" si="122"/>
        <v>April</v>
      </c>
      <c r="H1926" t="str">
        <f t="shared" si="123"/>
        <v>Saturday</v>
      </c>
    </row>
    <row r="1927" spans="1:8" x14ac:dyDescent="0.3">
      <c r="A1927" s="3">
        <v>46852</v>
      </c>
      <c r="B1927">
        <v>14</v>
      </c>
      <c r="C1927" t="s">
        <v>4</v>
      </c>
      <c r="D1927" t="s">
        <v>12</v>
      </c>
      <c r="E1927">
        <f t="shared" si="120"/>
        <v>2028</v>
      </c>
      <c r="F1927">
        <f t="shared" si="121"/>
        <v>4</v>
      </c>
      <c r="G1927" t="str">
        <f t="shared" si="122"/>
        <v>April</v>
      </c>
      <c r="H1927" t="str">
        <f t="shared" si="123"/>
        <v>Sunday</v>
      </c>
    </row>
    <row r="1928" spans="1:8" x14ac:dyDescent="0.3">
      <c r="A1928" s="3">
        <v>46853</v>
      </c>
      <c r="B1928">
        <v>15</v>
      </c>
      <c r="C1928" t="s">
        <v>6</v>
      </c>
      <c r="D1928" t="s">
        <v>12</v>
      </c>
      <c r="E1928">
        <f t="shared" si="120"/>
        <v>2028</v>
      </c>
      <c r="F1928">
        <f t="shared" si="121"/>
        <v>4</v>
      </c>
      <c r="G1928" t="str">
        <f t="shared" si="122"/>
        <v>April</v>
      </c>
      <c r="H1928" t="str">
        <f t="shared" si="123"/>
        <v>Monday</v>
      </c>
    </row>
    <row r="1929" spans="1:8" x14ac:dyDescent="0.3">
      <c r="A1929" s="3">
        <v>46854</v>
      </c>
      <c r="B1929">
        <v>15</v>
      </c>
      <c r="C1929" t="s">
        <v>7</v>
      </c>
      <c r="D1929" t="s">
        <v>12</v>
      </c>
      <c r="E1929">
        <f t="shared" si="120"/>
        <v>2028</v>
      </c>
      <c r="F1929">
        <f t="shared" si="121"/>
        <v>4</v>
      </c>
      <c r="G1929" t="str">
        <f t="shared" si="122"/>
        <v>April</v>
      </c>
      <c r="H1929" t="str">
        <f t="shared" si="123"/>
        <v>Tuesday</v>
      </c>
    </row>
    <row r="1930" spans="1:8" x14ac:dyDescent="0.3">
      <c r="A1930" s="3">
        <v>46855</v>
      </c>
      <c r="B1930">
        <v>15</v>
      </c>
      <c r="C1930" t="s">
        <v>8</v>
      </c>
      <c r="D1930" t="s">
        <v>12</v>
      </c>
      <c r="E1930">
        <f t="shared" si="120"/>
        <v>2028</v>
      </c>
      <c r="F1930">
        <f t="shared" si="121"/>
        <v>4</v>
      </c>
      <c r="G1930" t="str">
        <f t="shared" si="122"/>
        <v>April</v>
      </c>
      <c r="H1930" t="str">
        <f t="shared" si="123"/>
        <v>Wednesday</v>
      </c>
    </row>
    <row r="1931" spans="1:8" x14ac:dyDescent="0.3">
      <c r="A1931" s="3">
        <v>46856</v>
      </c>
      <c r="B1931">
        <v>15</v>
      </c>
      <c r="C1931" t="s">
        <v>9</v>
      </c>
      <c r="D1931" t="s">
        <v>12</v>
      </c>
      <c r="E1931">
        <f t="shared" si="120"/>
        <v>2028</v>
      </c>
      <c r="F1931">
        <f t="shared" si="121"/>
        <v>4</v>
      </c>
      <c r="G1931" t="str">
        <f t="shared" si="122"/>
        <v>April</v>
      </c>
      <c r="H1931" t="str">
        <f t="shared" si="123"/>
        <v>Thursday</v>
      </c>
    </row>
    <row r="1932" spans="1:8" x14ac:dyDescent="0.3">
      <c r="A1932" s="3">
        <v>46857</v>
      </c>
      <c r="B1932">
        <v>15</v>
      </c>
      <c r="C1932" t="s">
        <v>10</v>
      </c>
      <c r="D1932" t="s">
        <v>12</v>
      </c>
      <c r="E1932">
        <f t="shared" si="120"/>
        <v>2028</v>
      </c>
      <c r="F1932">
        <f t="shared" si="121"/>
        <v>4</v>
      </c>
      <c r="G1932" t="str">
        <f t="shared" si="122"/>
        <v>April</v>
      </c>
      <c r="H1932" t="str">
        <f t="shared" si="123"/>
        <v>Friday</v>
      </c>
    </row>
    <row r="1933" spans="1:8" x14ac:dyDescent="0.3">
      <c r="A1933" s="3">
        <v>46858</v>
      </c>
      <c r="B1933">
        <v>15</v>
      </c>
      <c r="C1933" t="s">
        <v>11</v>
      </c>
      <c r="D1933" t="s">
        <v>12</v>
      </c>
      <c r="E1933">
        <f t="shared" si="120"/>
        <v>2028</v>
      </c>
      <c r="F1933">
        <f t="shared" si="121"/>
        <v>4</v>
      </c>
      <c r="G1933" t="str">
        <f t="shared" si="122"/>
        <v>April</v>
      </c>
      <c r="H1933" t="str">
        <f t="shared" si="123"/>
        <v>Saturday</v>
      </c>
    </row>
    <row r="1934" spans="1:8" x14ac:dyDescent="0.3">
      <c r="A1934" s="3">
        <v>46859</v>
      </c>
      <c r="B1934">
        <v>15</v>
      </c>
      <c r="C1934" t="s">
        <v>4</v>
      </c>
      <c r="D1934" t="s">
        <v>12</v>
      </c>
      <c r="E1934">
        <f t="shared" si="120"/>
        <v>2028</v>
      </c>
      <c r="F1934">
        <f t="shared" si="121"/>
        <v>4</v>
      </c>
      <c r="G1934" t="str">
        <f t="shared" si="122"/>
        <v>April</v>
      </c>
      <c r="H1934" t="str">
        <f t="shared" si="123"/>
        <v>Sunday</v>
      </c>
    </row>
    <row r="1935" spans="1:8" x14ac:dyDescent="0.3">
      <c r="A1935" s="3">
        <v>46860</v>
      </c>
      <c r="B1935">
        <v>16</v>
      </c>
      <c r="C1935" t="s">
        <v>6</v>
      </c>
      <c r="D1935" t="s">
        <v>12</v>
      </c>
      <c r="E1935">
        <f t="shared" si="120"/>
        <v>2028</v>
      </c>
      <c r="F1935">
        <f t="shared" si="121"/>
        <v>4</v>
      </c>
      <c r="G1935" t="str">
        <f t="shared" si="122"/>
        <v>April</v>
      </c>
      <c r="H1935" t="str">
        <f t="shared" si="123"/>
        <v>Monday</v>
      </c>
    </row>
    <row r="1936" spans="1:8" x14ac:dyDescent="0.3">
      <c r="A1936" s="3">
        <v>46861</v>
      </c>
      <c r="B1936">
        <v>16</v>
      </c>
      <c r="C1936" t="s">
        <v>7</v>
      </c>
      <c r="D1936" t="s">
        <v>12</v>
      </c>
      <c r="E1936">
        <f t="shared" si="120"/>
        <v>2028</v>
      </c>
      <c r="F1936">
        <f t="shared" si="121"/>
        <v>4</v>
      </c>
      <c r="G1936" t="str">
        <f t="shared" si="122"/>
        <v>April</v>
      </c>
      <c r="H1936" t="str">
        <f t="shared" si="123"/>
        <v>Tuesday</v>
      </c>
    </row>
    <row r="1937" spans="1:8" x14ac:dyDescent="0.3">
      <c r="A1937" s="3">
        <v>46862</v>
      </c>
      <c r="B1937">
        <v>16</v>
      </c>
      <c r="C1937" t="s">
        <v>8</v>
      </c>
      <c r="D1937" t="s">
        <v>12</v>
      </c>
      <c r="E1937">
        <f t="shared" si="120"/>
        <v>2028</v>
      </c>
      <c r="F1937">
        <f t="shared" si="121"/>
        <v>4</v>
      </c>
      <c r="G1937" t="str">
        <f t="shared" si="122"/>
        <v>April</v>
      </c>
      <c r="H1937" t="str">
        <f t="shared" si="123"/>
        <v>Wednesday</v>
      </c>
    </row>
    <row r="1938" spans="1:8" x14ac:dyDescent="0.3">
      <c r="A1938" s="3">
        <v>46863</v>
      </c>
      <c r="B1938">
        <v>16</v>
      </c>
      <c r="C1938" t="s">
        <v>9</v>
      </c>
      <c r="D1938" t="s">
        <v>12</v>
      </c>
      <c r="E1938">
        <f t="shared" si="120"/>
        <v>2028</v>
      </c>
      <c r="F1938">
        <f t="shared" si="121"/>
        <v>4</v>
      </c>
      <c r="G1938" t="str">
        <f t="shared" si="122"/>
        <v>April</v>
      </c>
      <c r="H1938" t="str">
        <f t="shared" si="123"/>
        <v>Thursday</v>
      </c>
    </row>
    <row r="1939" spans="1:8" x14ac:dyDescent="0.3">
      <c r="A1939" s="3">
        <v>46864</v>
      </c>
      <c r="B1939">
        <v>16</v>
      </c>
      <c r="C1939" t="s">
        <v>10</v>
      </c>
      <c r="D1939" t="s">
        <v>12</v>
      </c>
      <c r="E1939">
        <f t="shared" si="120"/>
        <v>2028</v>
      </c>
      <c r="F1939">
        <f t="shared" si="121"/>
        <v>4</v>
      </c>
      <c r="G1939" t="str">
        <f t="shared" si="122"/>
        <v>April</v>
      </c>
      <c r="H1939" t="str">
        <f t="shared" si="123"/>
        <v>Friday</v>
      </c>
    </row>
    <row r="1940" spans="1:8" x14ac:dyDescent="0.3">
      <c r="A1940" s="3">
        <v>46865</v>
      </c>
      <c r="B1940">
        <v>16</v>
      </c>
      <c r="C1940" t="s">
        <v>11</v>
      </c>
      <c r="D1940" t="s">
        <v>12</v>
      </c>
      <c r="E1940">
        <f t="shared" si="120"/>
        <v>2028</v>
      </c>
      <c r="F1940">
        <f t="shared" si="121"/>
        <v>4</v>
      </c>
      <c r="G1940" t="str">
        <f t="shared" si="122"/>
        <v>April</v>
      </c>
      <c r="H1940" t="str">
        <f t="shared" si="123"/>
        <v>Saturday</v>
      </c>
    </row>
    <row r="1941" spans="1:8" x14ac:dyDescent="0.3">
      <c r="A1941" s="3">
        <v>46866</v>
      </c>
      <c r="B1941">
        <v>16</v>
      </c>
      <c r="C1941" t="s">
        <v>4</v>
      </c>
      <c r="D1941" t="s">
        <v>12</v>
      </c>
      <c r="E1941">
        <f t="shared" si="120"/>
        <v>2028</v>
      </c>
      <c r="F1941">
        <f t="shared" si="121"/>
        <v>4</v>
      </c>
      <c r="G1941" t="str">
        <f t="shared" si="122"/>
        <v>April</v>
      </c>
      <c r="H1941" t="str">
        <f t="shared" si="123"/>
        <v>Sunday</v>
      </c>
    </row>
    <row r="1942" spans="1:8" x14ac:dyDescent="0.3">
      <c r="A1942" s="3">
        <v>46867</v>
      </c>
      <c r="B1942">
        <v>17</v>
      </c>
      <c r="C1942" t="s">
        <v>6</v>
      </c>
      <c r="D1942" t="s">
        <v>12</v>
      </c>
      <c r="E1942">
        <f t="shared" si="120"/>
        <v>2028</v>
      </c>
      <c r="F1942">
        <f t="shared" si="121"/>
        <v>4</v>
      </c>
      <c r="G1942" t="str">
        <f t="shared" si="122"/>
        <v>April</v>
      </c>
      <c r="H1942" t="str">
        <f t="shared" si="123"/>
        <v>Monday</v>
      </c>
    </row>
    <row r="1943" spans="1:8" x14ac:dyDescent="0.3">
      <c r="A1943" s="3">
        <v>46868</v>
      </c>
      <c r="B1943">
        <v>17</v>
      </c>
      <c r="C1943" t="s">
        <v>7</v>
      </c>
      <c r="D1943" t="s">
        <v>12</v>
      </c>
      <c r="E1943">
        <f t="shared" si="120"/>
        <v>2028</v>
      </c>
      <c r="F1943">
        <f t="shared" si="121"/>
        <v>4</v>
      </c>
      <c r="G1943" t="str">
        <f t="shared" si="122"/>
        <v>April</v>
      </c>
      <c r="H1943" t="str">
        <f t="shared" si="123"/>
        <v>Tuesday</v>
      </c>
    </row>
    <row r="1944" spans="1:8" x14ac:dyDescent="0.3">
      <c r="A1944" s="3">
        <v>46869</v>
      </c>
      <c r="B1944">
        <v>17</v>
      </c>
      <c r="C1944" t="s">
        <v>8</v>
      </c>
      <c r="D1944" t="s">
        <v>12</v>
      </c>
      <c r="E1944">
        <f t="shared" si="120"/>
        <v>2028</v>
      </c>
      <c r="F1944">
        <f t="shared" si="121"/>
        <v>4</v>
      </c>
      <c r="G1944" t="str">
        <f t="shared" si="122"/>
        <v>April</v>
      </c>
      <c r="H1944" t="str">
        <f t="shared" si="123"/>
        <v>Wednesday</v>
      </c>
    </row>
    <row r="1945" spans="1:8" x14ac:dyDescent="0.3">
      <c r="A1945" s="3">
        <v>46870</v>
      </c>
      <c r="B1945">
        <v>17</v>
      </c>
      <c r="C1945" t="s">
        <v>9</v>
      </c>
      <c r="D1945" t="s">
        <v>12</v>
      </c>
      <c r="E1945">
        <f t="shared" si="120"/>
        <v>2028</v>
      </c>
      <c r="F1945">
        <f t="shared" si="121"/>
        <v>4</v>
      </c>
      <c r="G1945" t="str">
        <f t="shared" si="122"/>
        <v>April</v>
      </c>
      <c r="H1945" t="str">
        <f t="shared" si="123"/>
        <v>Thursday</v>
      </c>
    </row>
    <row r="1946" spans="1:8" x14ac:dyDescent="0.3">
      <c r="A1946" s="3">
        <v>46871</v>
      </c>
      <c r="B1946">
        <v>17</v>
      </c>
      <c r="C1946" t="s">
        <v>10</v>
      </c>
      <c r="D1946" t="s">
        <v>12</v>
      </c>
      <c r="E1946">
        <f t="shared" si="120"/>
        <v>2028</v>
      </c>
      <c r="F1946">
        <f t="shared" si="121"/>
        <v>4</v>
      </c>
      <c r="G1946" t="str">
        <f t="shared" si="122"/>
        <v>April</v>
      </c>
      <c r="H1946" t="str">
        <f t="shared" si="123"/>
        <v>Friday</v>
      </c>
    </row>
    <row r="1947" spans="1:8" x14ac:dyDescent="0.3">
      <c r="A1947" s="3">
        <v>46872</v>
      </c>
      <c r="B1947">
        <v>17</v>
      </c>
      <c r="C1947" t="s">
        <v>11</v>
      </c>
      <c r="D1947" t="s">
        <v>12</v>
      </c>
      <c r="E1947">
        <f t="shared" si="120"/>
        <v>2028</v>
      </c>
      <c r="F1947">
        <f t="shared" si="121"/>
        <v>4</v>
      </c>
      <c r="G1947" t="str">
        <f t="shared" si="122"/>
        <v>April</v>
      </c>
      <c r="H1947" t="str">
        <f t="shared" si="123"/>
        <v>Saturday</v>
      </c>
    </row>
    <row r="1948" spans="1:8" x14ac:dyDescent="0.3">
      <c r="A1948" s="3">
        <v>46873</v>
      </c>
      <c r="B1948">
        <v>17</v>
      </c>
      <c r="C1948" t="s">
        <v>4</v>
      </c>
      <c r="D1948" t="s">
        <v>12</v>
      </c>
      <c r="E1948">
        <f t="shared" si="120"/>
        <v>2028</v>
      </c>
      <c r="F1948">
        <f t="shared" si="121"/>
        <v>4</v>
      </c>
      <c r="G1948" t="str">
        <f t="shared" si="122"/>
        <v>April</v>
      </c>
      <c r="H1948" t="str">
        <f t="shared" si="123"/>
        <v>Sunday</v>
      </c>
    </row>
    <row r="1949" spans="1:8" x14ac:dyDescent="0.3">
      <c r="A1949" s="3">
        <v>46874</v>
      </c>
      <c r="B1949">
        <v>18</v>
      </c>
      <c r="C1949" t="s">
        <v>6</v>
      </c>
      <c r="D1949" t="s">
        <v>12</v>
      </c>
      <c r="E1949">
        <f t="shared" si="120"/>
        <v>2028</v>
      </c>
      <c r="F1949">
        <f t="shared" si="121"/>
        <v>5</v>
      </c>
      <c r="G1949" t="str">
        <f t="shared" si="122"/>
        <v>May</v>
      </c>
      <c r="H1949" t="str">
        <f t="shared" si="123"/>
        <v>Monday</v>
      </c>
    </row>
    <row r="1950" spans="1:8" x14ac:dyDescent="0.3">
      <c r="A1950" s="3">
        <v>46875</v>
      </c>
      <c r="B1950">
        <v>18</v>
      </c>
      <c r="C1950" t="s">
        <v>7</v>
      </c>
      <c r="D1950" t="s">
        <v>12</v>
      </c>
      <c r="E1950">
        <f t="shared" si="120"/>
        <v>2028</v>
      </c>
      <c r="F1950">
        <f t="shared" si="121"/>
        <v>5</v>
      </c>
      <c r="G1950" t="str">
        <f t="shared" si="122"/>
        <v>May</v>
      </c>
      <c r="H1950" t="str">
        <f t="shared" si="123"/>
        <v>Tuesday</v>
      </c>
    </row>
    <row r="1951" spans="1:8" x14ac:dyDescent="0.3">
      <c r="A1951" s="3">
        <v>46876</v>
      </c>
      <c r="B1951">
        <v>18</v>
      </c>
      <c r="C1951" t="s">
        <v>8</v>
      </c>
      <c r="D1951" t="s">
        <v>12</v>
      </c>
      <c r="E1951">
        <f t="shared" si="120"/>
        <v>2028</v>
      </c>
      <c r="F1951">
        <f t="shared" si="121"/>
        <v>5</v>
      </c>
      <c r="G1951" t="str">
        <f t="shared" si="122"/>
        <v>May</v>
      </c>
      <c r="H1951" t="str">
        <f t="shared" si="123"/>
        <v>Wednesday</v>
      </c>
    </row>
    <row r="1952" spans="1:8" x14ac:dyDescent="0.3">
      <c r="A1952" s="3">
        <v>46877</v>
      </c>
      <c r="B1952">
        <v>18</v>
      </c>
      <c r="C1952" t="s">
        <v>9</v>
      </c>
      <c r="D1952" t="s">
        <v>12</v>
      </c>
      <c r="E1952">
        <f t="shared" si="120"/>
        <v>2028</v>
      </c>
      <c r="F1952">
        <f t="shared" si="121"/>
        <v>5</v>
      </c>
      <c r="G1952" t="str">
        <f t="shared" si="122"/>
        <v>May</v>
      </c>
      <c r="H1952" t="str">
        <f t="shared" si="123"/>
        <v>Thursday</v>
      </c>
    </row>
    <row r="1953" spans="1:8" x14ac:dyDescent="0.3">
      <c r="A1953" s="3">
        <v>46878</v>
      </c>
      <c r="B1953">
        <v>18</v>
      </c>
      <c r="C1953" t="s">
        <v>10</v>
      </c>
      <c r="D1953" t="s">
        <v>12</v>
      </c>
      <c r="E1953">
        <f t="shared" si="120"/>
        <v>2028</v>
      </c>
      <c r="F1953">
        <f t="shared" si="121"/>
        <v>5</v>
      </c>
      <c r="G1953" t="str">
        <f t="shared" si="122"/>
        <v>May</v>
      </c>
      <c r="H1953" t="str">
        <f t="shared" si="123"/>
        <v>Friday</v>
      </c>
    </row>
    <row r="1954" spans="1:8" x14ac:dyDescent="0.3">
      <c r="A1954" s="3">
        <v>46879</v>
      </c>
      <c r="B1954">
        <v>18</v>
      </c>
      <c r="C1954" t="s">
        <v>11</v>
      </c>
      <c r="D1954" t="s">
        <v>12</v>
      </c>
      <c r="E1954">
        <f t="shared" si="120"/>
        <v>2028</v>
      </c>
      <c r="F1954">
        <f t="shared" si="121"/>
        <v>5</v>
      </c>
      <c r="G1954" t="str">
        <f t="shared" si="122"/>
        <v>May</v>
      </c>
      <c r="H1954" t="str">
        <f t="shared" si="123"/>
        <v>Saturday</v>
      </c>
    </row>
    <row r="1955" spans="1:8" x14ac:dyDescent="0.3">
      <c r="A1955" s="3">
        <v>46880</v>
      </c>
      <c r="B1955">
        <v>18</v>
      </c>
      <c r="C1955" t="s">
        <v>4</v>
      </c>
      <c r="D1955" t="s">
        <v>12</v>
      </c>
      <c r="E1955">
        <f t="shared" si="120"/>
        <v>2028</v>
      </c>
      <c r="F1955">
        <f t="shared" si="121"/>
        <v>5</v>
      </c>
      <c r="G1955" t="str">
        <f t="shared" si="122"/>
        <v>May</v>
      </c>
      <c r="H1955" t="str">
        <f t="shared" si="123"/>
        <v>Sunday</v>
      </c>
    </row>
    <row r="1956" spans="1:8" x14ac:dyDescent="0.3">
      <c r="A1956" s="3">
        <v>46881</v>
      </c>
      <c r="B1956">
        <v>19</v>
      </c>
      <c r="C1956" t="s">
        <v>6</v>
      </c>
      <c r="D1956" t="s">
        <v>12</v>
      </c>
      <c r="E1956">
        <f t="shared" si="120"/>
        <v>2028</v>
      </c>
      <c r="F1956">
        <f t="shared" si="121"/>
        <v>5</v>
      </c>
      <c r="G1956" t="str">
        <f t="shared" si="122"/>
        <v>May</v>
      </c>
      <c r="H1956" t="str">
        <f t="shared" si="123"/>
        <v>Monday</v>
      </c>
    </row>
    <row r="1957" spans="1:8" x14ac:dyDescent="0.3">
      <c r="A1957" s="3">
        <v>46882</v>
      </c>
      <c r="B1957">
        <v>19</v>
      </c>
      <c r="C1957" t="s">
        <v>7</v>
      </c>
      <c r="D1957" t="s">
        <v>12</v>
      </c>
      <c r="E1957">
        <f t="shared" si="120"/>
        <v>2028</v>
      </c>
      <c r="F1957">
        <f t="shared" si="121"/>
        <v>5</v>
      </c>
      <c r="G1957" t="str">
        <f t="shared" si="122"/>
        <v>May</v>
      </c>
      <c r="H1957" t="str">
        <f t="shared" si="123"/>
        <v>Tuesday</v>
      </c>
    </row>
    <row r="1958" spans="1:8" x14ac:dyDescent="0.3">
      <c r="A1958" s="3">
        <v>46883</v>
      </c>
      <c r="B1958">
        <v>19</v>
      </c>
      <c r="C1958" t="s">
        <v>8</v>
      </c>
      <c r="D1958" t="s">
        <v>12</v>
      </c>
      <c r="E1958">
        <f t="shared" si="120"/>
        <v>2028</v>
      </c>
      <c r="F1958">
        <f t="shared" si="121"/>
        <v>5</v>
      </c>
      <c r="G1958" t="str">
        <f t="shared" si="122"/>
        <v>May</v>
      </c>
      <c r="H1958" t="str">
        <f t="shared" si="123"/>
        <v>Wednesday</v>
      </c>
    </row>
    <row r="1959" spans="1:8" x14ac:dyDescent="0.3">
      <c r="A1959" s="3">
        <v>46884</v>
      </c>
      <c r="B1959">
        <v>19</v>
      </c>
      <c r="C1959" t="s">
        <v>9</v>
      </c>
      <c r="D1959" t="s">
        <v>12</v>
      </c>
      <c r="E1959">
        <f t="shared" si="120"/>
        <v>2028</v>
      </c>
      <c r="F1959">
        <f t="shared" si="121"/>
        <v>5</v>
      </c>
      <c r="G1959" t="str">
        <f t="shared" si="122"/>
        <v>May</v>
      </c>
      <c r="H1959" t="str">
        <f t="shared" si="123"/>
        <v>Thursday</v>
      </c>
    </row>
    <row r="1960" spans="1:8" x14ac:dyDescent="0.3">
      <c r="A1960" s="3">
        <v>46885</v>
      </c>
      <c r="B1960">
        <v>19</v>
      </c>
      <c r="C1960" t="s">
        <v>10</v>
      </c>
      <c r="D1960" t="s">
        <v>12</v>
      </c>
      <c r="E1960">
        <f t="shared" si="120"/>
        <v>2028</v>
      </c>
      <c r="F1960">
        <f t="shared" si="121"/>
        <v>5</v>
      </c>
      <c r="G1960" t="str">
        <f t="shared" si="122"/>
        <v>May</v>
      </c>
      <c r="H1960" t="str">
        <f t="shared" si="123"/>
        <v>Friday</v>
      </c>
    </row>
    <row r="1961" spans="1:8" x14ac:dyDescent="0.3">
      <c r="A1961" s="3">
        <v>46886</v>
      </c>
      <c r="B1961">
        <v>19</v>
      </c>
      <c r="C1961" t="s">
        <v>11</v>
      </c>
      <c r="D1961" t="s">
        <v>12</v>
      </c>
      <c r="E1961">
        <f t="shared" si="120"/>
        <v>2028</v>
      </c>
      <c r="F1961">
        <f t="shared" si="121"/>
        <v>5</v>
      </c>
      <c r="G1961" t="str">
        <f t="shared" si="122"/>
        <v>May</v>
      </c>
      <c r="H1961" t="str">
        <f t="shared" si="123"/>
        <v>Saturday</v>
      </c>
    </row>
    <row r="1962" spans="1:8" x14ac:dyDescent="0.3">
      <c r="A1962" s="3">
        <v>46887</v>
      </c>
      <c r="B1962">
        <v>19</v>
      </c>
      <c r="C1962" t="s">
        <v>4</v>
      </c>
      <c r="D1962" t="s">
        <v>12</v>
      </c>
      <c r="E1962">
        <f t="shared" si="120"/>
        <v>2028</v>
      </c>
      <c r="F1962">
        <f t="shared" si="121"/>
        <v>5</v>
      </c>
      <c r="G1962" t="str">
        <f t="shared" si="122"/>
        <v>May</v>
      </c>
      <c r="H1962" t="str">
        <f t="shared" si="123"/>
        <v>Sunday</v>
      </c>
    </row>
    <row r="1963" spans="1:8" x14ac:dyDescent="0.3">
      <c r="A1963" s="3">
        <v>46888</v>
      </c>
      <c r="B1963">
        <v>20</v>
      </c>
      <c r="C1963" t="s">
        <v>6</v>
      </c>
      <c r="D1963" t="s">
        <v>12</v>
      </c>
      <c r="E1963">
        <f t="shared" si="120"/>
        <v>2028</v>
      </c>
      <c r="F1963">
        <f t="shared" si="121"/>
        <v>5</v>
      </c>
      <c r="G1963" t="str">
        <f t="shared" si="122"/>
        <v>May</v>
      </c>
      <c r="H1963" t="str">
        <f t="shared" si="123"/>
        <v>Monday</v>
      </c>
    </row>
    <row r="1964" spans="1:8" x14ac:dyDescent="0.3">
      <c r="A1964" s="3">
        <v>46889</v>
      </c>
      <c r="B1964">
        <v>20</v>
      </c>
      <c r="C1964" t="s">
        <v>7</v>
      </c>
      <c r="D1964" t="s">
        <v>12</v>
      </c>
      <c r="E1964">
        <f t="shared" si="120"/>
        <v>2028</v>
      </c>
      <c r="F1964">
        <f t="shared" si="121"/>
        <v>5</v>
      </c>
      <c r="G1964" t="str">
        <f t="shared" si="122"/>
        <v>May</v>
      </c>
      <c r="H1964" t="str">
        <f t="shared" si="123"/>
        <v>Tuesday</v>
      </c>
    </row>
    <row r="1965" spans="1:8" x14ac:dyDescent="0.3">
      <c r="A1965" s="3">
        <v>46890</v>
      </c>
      <c r="B1965">
        <v>20</v>
      </c>
      <c r="C1965" t="s">
        <v>8</v>
      </c>
      <c r="D1965" t="s">
        <v>12</v>
      </c>
      <c r="E1965">
        <f t="shared" si="120"/>
        <v>2028</v>
      </c>
      <c r="F1965">
        <f t="shared" si="121"/>
        <v>5</v>
      </c>
      <c r="G1965" t="str">
        <f t="shared" si="122"/>
        <v>May</v>
      </c>
      <c r="H1965" t="str">
        <f t="shared" si="123"/>
        <v>Wednesday</v>
      </c>
    </row>
    <row r="1966" spans="1:8" x14ac:dyDescent="0.3">
      <c r="A1966" s="3">
        <v>46891</v>
      </c>
      <c r="B1966">
        <v>20</v>
      </c>
      <c r="C1966" t="s">
        <v>9</v>
      </c>
      <c r="D1966" t="s">
        <v>12</v>
      </c>
      <c r="E1966">
        <f t="shared" si="120"/>
        <v>2028</v>
      </c>
      <c r="F1966">
        <f t="shared" si="121"/>
        <v>5</v>
      </c>
      <c r="G1966" t="str">
        <f t="shared" si="122"/>
        <v>May</v>
      </c>
      <c r="H1966" t="str">
        <f t="shared" si="123"/>
        <v>Thursday</v>
      </c>
    </row>
    <row r="1967" spans="1:8" x14ac:dyDescent="0.3">
      <c r="A1967" s="3">
        <v>46892</v>
      </c>
      <c r="B1967">
        <v>20</v>
      </c>
      <c r="C1967" t="s">
        <v>10</v>
      </c>
      <c r="D1967" t="s">
        <v>12</v>
      </c>
      <c r="E1967">
        <f t="shared" si="120"/>
        <v>2028</v>
      </c>
      <c r="F1967">
        <f t="shared" si="121"/>
        <v>5</v>
      </c>
      <c r="G1967" t="str">
        <f t="shared" si="122"/>
        <v>May</v>
      </c>
      <c r="H1967" t="str">
        <f t="shared" si="123"/>
        <v>Friday</v>
      </c>
    </row>
    <row r="1968" spans="1:8" x14ac:dyDescent="0.3">
      <c r="A1968" s="3">
        <v>46893</v>
      </c>
      <c r="B1968">
        <v>20</v>
      </c>
      <c r="C1968" t="s">
        <v>11</v>
      </c>
      <c r="D1968" t="s">
        <v>12</v>
      </c>
      <c r="E1968">
        <f t="shared" si="120"/>
        <v>2028</v>
      </c>
      <c r="F1968">
        <f t="shared" si="121"/>
        <v>5</v>
      </c>
      <c r="G1968" t="str">
        <f t="shared" si="122"/>
        <v>May</v>
      </c>
      <c r="H1968" t="str">
        <f t="shared" si="123"/>
        <v>Saturday</v>
      </c>
    </row>
    <row r="1969" spans="1:8" x14ac:dyDescent="0.3">
      <c r="A1969" s="3">
        <v>46894</v>
      </c>
      <c r="B1969">
        <v>20</v>
      </c>
      <c r="C1969" t="s">
        <v>4</v>
      </c>
      <c r="D1969" t="s">
        <v>12</v>
      </c>
      <c r="E1969">
        <f t="shared" si="120"/>
        <v>2028</v>
      </c>
      <c r="F1969">
        <f t="shared" si="121"/>
        <v>5</v>
      </c>
      <c r="G1969" t="str">
        <f t="shared" si="122"/>
        <v>May</v>
      </c>
      <c r="H1969" t="str">
        <f t="shared" si="123"/>
        <v>Sunday</v>
      </c>
    </row>
    <row r="1970" spans="1:8" x14ac:dyDescent="0.3">
      <c r="A1970" s="3">
        <v>46895</v>
      </c>
      <c r="B1970">
        <v>21</v>
      </c>
      <c r="C1970" t="s">
        <v>6</v>
      </c>
      <c r="D1970" t="s">
        <v>12</v>
      </c>
      <c r="E1970">
        <f t="shared" si="120"/>
        <v>2028</v>
      </c>
      <c r="F1970">
        <f t="shared" si="121"/>
        <v>5</v>
      </c>
      <c r="G1970" t="str">
        <f t="shared" si="122"/>
        <v>May</v>
      </c>
      <c r="H1970" t="str">
        <f t="shared" si="123"/>
        <v>Monday</v>
      </c>
    </row>
    <row r="1971" spans="1:8" x14ac:dyDescent="0.3">
      <c r="A1971" s="3">
        <v>46896</v>
      </c>
      <c r="B1971">
        <v>21</v>
      </c>
      <c r="C1971" t="s">
        <v>7</v>
      </c>
      <c r="D1971" t="s">
        <v>12</v>
      </c>
      <c r="E1971">
        <f t="shared" si="120"/>
        <v>2028</v>
      </c>
      <c r="F1971">
        <f t="shared" si="121"/>
        <v>5</v>
      </c>
      <c r="G1971" t="str">
        <f t="shared" si="122"/>
        <v>May</v>
      </c>
      <c r="H1971" t="str">
        <f t="shared" si="123"/>
        <v>Tuesday</v>
      </c>
    </row>
    <row r="1972" spans="1:8" x14ac:dyDescent="0.3">
      <c r="A1972" s="3">
        <v>46897</v>
      </c>
      <c r="B1972">
        <v>21</v>
      </c>
      <c r="C1972" t="s">
        <v>8</v>
      </c>
      <c r="D1972" t="s">
        <v>12</v>
      </c>
      <c r="E1972">
        <f t="shared" si="120"/>
        <v>2028</v>
      </c>
      <c r="F1972">
        <f t="shared" si="121"/>
        <v>5</v>
      </c>
      <c r="G1972" t="str">
        <f t="shared" si="122"/>
        <v>May</v>
      </c>
      <c r="H1972" t="str">
        <f t="shared" si="123"/>
        <v>Wednesday</v>
      </c>
    </row>
    <row r="1973" spans="1:8" x14ac:dyDescent="0.3">
      <c r="A1973" s="3">
        <v>46898</v>
      </c>
      <c r="B1973">
        <v>21</v>
      </c>
      <c r="C1973" t="s">
        <v>9</v>
      </c>
      <c r="D1973" t="s">
        <v>12</v>
      </c>
      <c r="E1973">
        <f t="shared" si="120"/>
        <v>2028</v>
      </c>
      <c r="F1973">
        <f t="shared" si="121"/>
        <v>5</v>
      </c>
      <c r="G1973" t="str">
        <f t="shared" si="122"/>
        <v>May</v>
      </c>
      <c r="H1973" t="str">
        <f t="shared" si="123"/>
        <v>Thursday</v>
      </c>
    </row>
    <row r="1974" spans="1:8" x14ac:dyDescent="0.3">
      <c r="A1974" s="3">
        <v>46899</v>
      </c>
      <c r="B1974">
        <v>21</v>
      </c>
      <c r="C1974" t="s">
        <v>10</v>
      </c>
      <c r="D1974" t="s">
        <v>12</v>
      </c>
      <c r="E1974">
        <f t="shared" si="120"/>
        <v>2028</v>
      </c>
      <c r="F1974">
        <f t="shared" si="121"/>
        <v>5</v>
      </c>
      <c r="G1974" t="str">
        <f t="shared" si="122"/>
        <v>May</v>
      </c>
      <c r="H1974" t="str">
        <f t="shared" si="123"/>
        <v>Friday</v>
      </c>
    </row>
    <row r="1975" spans="1:8" x14ac:dyDescent="0.3">
      <c r="A1975" s="3">
        <v>46900</v>
      </c>
      <c r="B1975">
        <v>21</v>
      </c>
      <c r="C1975" t="s">
        <v>11</v>
      </c>
      <c r="D1975" t="s">
        <v>12</v>
      </c>
      <c r="E1975">
        <f t="shared" si="120"/>
        <v>2028</v>
      </c>
      <c r="F1975">
        <f t="shared" si="121"/>
        <v>5</v>
      </c>
      <c r="G1975" t="str">
        <f t="shared" si="122"/>
        <v>May</v>
      </c>
      <c r="H1975" t="str">
        <f t="shared" si="123"/>
        <v>Saturday</v>
      </c>
    </row>
    <row r="1976" spans="1:8" x14ac:dyDescent="0.3">
      <c r="A1976" s="3">
        <v>46901</v>
      </c>
      <c r="B1976">
        <v>21</v>
      </c>
      <c r="C1976" t="s">
        <v>4</v>
      </c>
      <c r="D1976" t="s">
        <v>12</v>
      </c>
      <c r="E1976">
        <f t="shared" si="120"/>
        <v>2028</v>
      </c>
      <c r="F1976">
        <f t="shared" si="121"/>
        <v>5</v>
      </c>
      <c r="G1976" t="str">
        <f t="shared" si="122"/>
        <v>May</v>
      </c>
      <c r="H1976" t="str">
        <f t="shared" si="123"/>
        <v>Sunday</v>
      </c>
    </row>
    <row r="1977" spans="1:8" x14ac:dyDescent="0.3">
      <c r="A1977" s="3">
        <v>46902</v>
      </c>
      <c r="B1977">
        <v>22</v>
      </c>
      <c r="C1977" t="s">
        <v>6</v>
      </c>
      <c r="D1977" t="s">
        <v>12</v>
      </c>
      <c r="E1977">
        <f t="shared" si="120"/>
        <v>2028</v>
      </c>
      <c r="F1977">
        <f t="shared" si="121"/>
        <v>5</v>
      </c>
      <c r="G1977" t="str">
        <f t="shared" si="122"/>
        <v>May</v>
      </c>
      <c r="H1977" t="str">
        <f t="shared" si="123"/>
        <v>Monday</v>
      </c>
    </row>
    <row r="1978" spans="1:8" x14ac:dyDescent="0.3">
      <c r="A1978" s="3">
        <v>46903</v>
      </c>
      <c r="B1978">
        <v>22</v>
      </c>
      <c r="C1978" t="s">
        <v>7</v>
      </c>
      <c r="D1978" t="s">
        <v>12</v>
      </c>
      <c r="E1978">
        <f t="shared" si="120"/>
        <v>2028</v>
      </c>
      <c r="F1978">
        <f t="shared" si="121"/>
        <v>5</v>
      </c>
      <c r="G1978" t="str">
        <f t="shared" si="122"/>
        <v>May</v>
      </c>
      <c r="H1978" t="str">
        <f t="shared" si="123"/>
        <v>Tuesday</v>
      </c>
    </row>
    <row r="1979" spans="1:8" x14ac:dyDescent="0.3">
      <c r="A1979" s="3">
        <v>46904</v>
      </c>
      <c r="B1979">
        <v>22</v>
      </c>
      <c r="C1979" t="s">
        <v>8</v>
      </c>
      <c r="D1979" t="s">
        <v>12</v>
      </c>
      <c r="E1979">
        <f t="shared" si="120"/>
        <v>2028</v>
      </c>
      <c r="F1979">
        <f t="shared" si="121"/>
        <v>5</v>
      </c>
      <c r="G1979" t="str">
        <f t="shared" si="122"/>
        <v>May</v>
      </c>
      <c r="H1979" t="str">
        <f t="shared" si="123"/>
        <v>Wednesday</v>
      </c>
    </row>
    <row r="1980" spans="1:8" x14ac:dyDescent="0.3">
      <c r="A1980" s="3">
        <v>46905</v>
      </c>
      <c r="B1980">
        <v>22</v>
      </c>
      <c r="C1980" t="s">
        <v>9</v>
      </c>
      <c r="D1980" t="s">
        <v>12</v>
      </c>
      <c r="E1980">
        <f t="shared" si="120"/>
        <v>2028</v>
      </c>
      <c r="F1980">
        <f t="shared" si="121"/>
        <v>6</v>
      </c>
      <c r="G1980" t="str">
        <f t="shared" si="122"/>
        <v>June</v>
      </c>
      <c r="H1980" t="str">
        <f t="shared" si="123"/>
        <v>Thursday</v>
      </c>
    </row>
    <row r="1981" spans="1:8" x14ac:dyDescent="0.3">
      <c r="A1981" s="3">
        <v>46906</v>
      </c>
      <c r="B1981">
        <v>22</v>
      </c>
      <c r="C1981" t="s">
        <v>10</v>
      </c>
      <c r="D1981" t="s">
        <v>12</v>
      </c>
      <c r="E1981">
        <f t="shared" si="120"/>
        <v>2028</v>
      </c>
      <c r="F1981">
        <f t="shared" si="121"/>
        <v>6</v>
      </c>
      <c r="G1981" t="str">
        <f t="shared" si="122"/>
        <v>June</v>
      </c>
      <c r="H1981" t="str">
        <f t="shared" si="123"/>
        <v>Friday</v>
      </c>
    </row>
    <row r="1982" spans="1:8" x14ac:dyDescent="0.3">
      <c r="A1982" s="3">
        <v>46907</v>
      </c>
      <c r="B1982">
        <v>22</v>
      </c>
      <c r="C1982" t="s">
        <v>11</v>
      </c>
      <c r="D1982" t="s">
        <v>12</v>
      </c>
      <c r="E1982">
        <f t="shared" si="120"/>
        <v>2028</v>
      </c>
      <c r="F1982">
        <f t="shared" si="121"/>
        <v>6</v>
      </c>
      <c r="G1982" t="str">
        <f t="shared" si="122"/>
        <v>June</v>
      </c>
      <c r="H1982" t="str">
        <f t="shared" si="123"/>
        <v>Saturday</v>
      </c>
    </row>
    <row r="1983" spans="1:8" x14ac:dyDescent="0.3">
      <c r="A1983" s="3">
        <v>46908</v>
      </c>
      <c r="B1983">
        <v>22</v>
      </c>
      <c r="C1983" t="s">
        <v>4</v>
      </c>
      <c r="D1983" t="s">
        <v>12</v>
      </c>
      <c r="E1983">
        <f t="shared" si="120"/>
        <v>2028</v>
      </c>
      <c r="F1983">
        <f t="shared" si="121"/>
        <v>6</v>
      </c>
      <c r="G1983" t="str">
        <f t="shared" si="122"/>
        <v>June</v>
      </c>
      <c r="H1983" t="str">
        <f t="shared" si="123"/>
        <v>Sunday</v>
      </c>
    </row>
    <row r="1984" spans="1:8" x14ac:dyDescent="0.3">
      <c r="A1984" s="3">
        <v>46909</v>
      </c>
      <c r="B1984">
        <v>23</v>
      </c>
      <c r="C1984" t="s">
        <v>6</v>
      </c>
      <c r="D1984" t="s">
        <v>12</v>
      </c>
      <c r="E1984">
        <f t="shared" si="120"/>
        <v>2028</v>
      </c>
      <c r="F1984">
        <f t="shared" si="121"/>
        <v>6</v>
      </c>
      <c r="G1984" t="str">
        <f t="shared" si="122"/>
        <v>June</v>
      </c>
      <c r="H1984" t="str">
        <f t="shared" si="123"/>
        <v>Monday</v>
      </c>
    </row>
    <row r="1985" spans="1:8" x14ac:dyDescent="0.3">
      <c r="A1985" s="3">
        <v>46910</v>
      </c>
      <c r="B1985">
        <v>23</v>
      </c>
      <c r="C1985" t="s">
        <v>7</v>
      </c>
      <c r="D1985" t="s">
        <v>12</v>
      </c>
      <c r="E1985">
        <f t="shared" si="120"/>
        <v>2028</v>
      </c>
      <c r="F1985">
        <f t="shared" si="121"/>
        <v>6</v>
      </c>
      <c r="G1985" t="str">
        <f t="shared" si="122"/>
        <v>June</v>
      </c>
      <c r="H1985" t="str">
        <f t="shared" si="123"/>
        <v>Tuesday</v>
      </c>
    </row>
    <row r="1986" spans="1:8" x14ac:dyDescent="0.3">
      <c r="A1986" s="3">
        <v>46911</v>
      </c>
      <c r="B1986">
        <v>23</v>
      </c>
      <c r="C1986" t="s">
        <v>8</v>
      </c>
      <c r="D1986" t="s">
        <v>12</v>
      </c>
      <c r="E1986">
        <f t="shared" si="120"/>
        <v>2028</v>
      </c>
      <c r="F1986">
        <f t="shared" si="121"/>
        <v>6</v>
      </c>
      <c r="G1986" t="str">
        <f t="shared" si="122"/>
        <v>June</v>
      </c>
      <c r="H1986" t="str">
        <f t="shared" si="123"/>
        <v>Wednesday</v>
      </c>
    </row>
    <row r="1987" spans="1:8" x14ac:dyDescent="0.3">
      <c r="A1987" s="3">
        <v>46912</v>
      </c>
      <c r="B1987">
        <v>23</v>
      </c>
      <c r="C1987" t="s">
        <v>9</v>
      </c>
      <c r="D1987" t="s">
        <v>12</v>
      </c>
      <c r="E1987">
        <f t="shared" ref="E1987:E2050" si="124">YEAR(A1987)</f>
        <v>2028</v>
      </c>
      <c r="F1987">
        <f t="shared" ref="F1987:F2050" si="125">MONTH(A1987)</f>
        <v>6</v>
      </c>
      <c r="G1987" t="str">
        <f t="shared" ref="G1987:G2050" si="126">TEXT(A1987, "mmmm")</f>
        <v>June</v>
      </c>
      <c r="H1987" t="str">
        <f t="shared" ref="H1987:H2050" si="127">TEXT(A1987, "dddd")</f>
        <v>Thursday</v>
      </c>
    </row>
    <row r="1988" spans="1:8" x14ac:dyDescent="0.3">
      <c r="A1988" s="3">
        <v>46913</v>
      </c>
      <c r="B1988">
        <v>23</v>
      </c>
      <c r="C1988" t="s">
        <v>10</v>
      </c>
      <c r="D1988" t="s">
        <v>12</v>
      </c>
      <c r="E1988">
        <f t="shared" si="124"/>
        <v>2028</v>
      </c>
      <c r="F1988">
        <f t="shared" si="125"/>
        <v>6</v>
      </c>
      <c r="G1988" t="str">
        <f t="shared" si="126"/>
        <v>June</v>
      </c>
      <c r="H1988" t="str">
        <f t="shared" si="127"/>
        <v>Friday</v>
      </c>
    </row>
    <row r="1989" spans="1:8" x14ac:dyDescent="0.3">
      <c r="A1989" s="3">
        <v>46914</v>
      </c>
      <c r="B1989">
        <v>23</v>
      </c>
      <c r="C1989" t="s">
        <v>11</v>
      </c>
      <c r="D1989" t="s">
        <v>12</v>
      </c>
      <c r="E1989">
        <f t="shared" si="124"/>
        <v>2028</v>
      </c>
      <c r="F1989">
        <f t="shared" si="125"/>
        <v>6</v>
      </c>
      <c r="G1989" t="str">
        <f t="shared" si="126"/>
        <v>June</v>
      </c>
      <c r="H1989" t="str">
        <f t="shared" si="127"/>
        <v>Saturday</v>
      </c>
    </row>
    <row r="1990" spans="1:8" x14ac:dyDescent="0.3">
      <c r="A1990" s="3">
        <v>46915</v>
      </c>
      <c r="B1990">
        <v>23</v>
      </c>
      <c r="C1990" t="s">
        <v>4</v>
      </c>
      <c r="D1990" t="s">
        <v>12</v>
      </c>
      <c r="E1990">
        <f t="shared" si="124"/>
        <v>2028</v>
      </c>
      <c r="F1990">
        <f t="shared" si="125"/>
        <v>6</v>
      </c>
      <c r="G1990" t="str">
        <f t="shared" si="126"/>
        <v>June</v>
      </c>
      <c r="H1990" t="str">
        <f t="shared" si="127"/>
        <v>Sunday</v>
      </c>
    </row>
    <row r="1991" spans="1:8" x14ac:dyDescent="0.3">
      <c r="A1991" s="3">
        <v>46916</v>
      </c>
      <c r="B1991">
        <v>24</v>
      </c>
      <c r="C1991" t="s">
        <v>6</v>
      </c>
      <c r="D1991" t="s">
        <v>12</v>
      </c>
      <c r="E1991">
        <f t="shared" si="124"/>
        <v>2028</v>
      </c>
      <c r="F1991">
        <f t="shared" si="125"/>
        <v>6</v>
      </c>
      <c r="G1991" t="str">
        <f t="shared" si="126"/>
        <v>June</v>
      </c>
      <c r="H1991" t="str">
        <f t="shared" si="127"/>
        <v>Monday</v>
      </c>
    </row>
    <row r="1992" spans="1:8" x14ac:dyDescent="0.3">
      <c r="A1992" s="3">
        <v>46917</v>
      </c>
      <c r="B1992">
        <v>24</v>
      </c>
      <c r="C1992" t="s">
        <v>7</v>
      </c>
      <c r="D1992" t="s">
        <v>12</v>
      </c>
      <c r="E1992">
        <f t="shared" si="124"/>
        <v>2028</v>
      </c>
      <c r="F1992">
        <f t="shared" si="125"/>
        <v>6</v>
      </c>
      <c r="G1992" t="str">
        <f t="shared" si="126"/>
        <v>June</v>
      </c>
      <c r="H1992" t="str">
        <f t="shared" si="127"/>
        <v>Tuesday</v>
      </c>
    </row>
    <row r="1993" spans="1:8" x14ac:dyDescent="0.3">
      <c r="A1993" s="3">
        <v>46918</v>
      </c>
      <c r="B1993">
        <v>24</v>
      </c>
      <c r="C1993" t="s">
        <v>8</v>
      </c>
      <c r="D1993" t="s">
        <v>12</v>
      </c>
      <c r="E1993">
        <f t="shared" si="124"/>
        <v>2028</v>
      </c>
      <c r="F1993">
        <f t="shared" si="125"/>
        <v>6</v>
      </c>
      <c r="G1993" t="str">
        <f t="shared" si="126"/>
        <v>June</v>
      </c>
      <c r="H1993" t="str">
        <f t="shared" si="127"/>
        <v>Wednesday</v>
      </c>
    </row>
    <row r="1994" spans="1:8" x14ac:dyDescent="0.3">
      <c r="A1994" s="3">
        <v>46919</v>
      </c>
      <c r="B1994">
        <v>24</v>
      </c>
      <c r="C1994" t="s">
        <v>9</v>
      </c>
      <c r="D1994" t="s">
        <v>12</v>
      </c>
      <c r="E1994">
        <f t="shared" si="124"/>
        <v>2028</v>
      </c>
      <c r="F1994">
        <f t="shared" si="125"/>
        <v>6</v>
      </c>
      <c r="G1994" t="str">
        <f t="shared" si="126"/>
        <v>June</v>
      </c>
      <c r="H1994" t="str">
        <f t="shared" si="127"/>
        <v>Thursday</v>
      </c>
    </row>
    <row r="1995" spans="1:8" x14ac:dyDescent="0.3">
      <c r="A1995" s="3">
        <v>46920</v>
      </c>
      <c r="B1995">
        <v>24</v>
      </c>
      <c r="C1995" t="s">
        <v>10</v>
      </c>
      <c r="D1995" t="s">
        <v>12</v>
      </c>
      <c r="E1995">
        <f t="shared" si="124"/>
        <v>2028</v>
      </c>
      <c r="F1995">
        <f t="shared" si="125"/>
        <v>6</v>
      </c>
      <c r="G1995" t="str">
        <f t="shared" si="126"/>
        <v>June</v>
      </c>
      <c r="H1995" t="str">
        <f t="shared" si="127"/>
        <v>Friday</v>
      </c>
    </row>
    <row r="1996" spans="1:8" x14ac:dyDescent="0.3">
      <c r="A1996" s="3">
        <v>46921</v>
      </c>
      <c r="B1996">
        <v>24</v>
      </c>
      <c r="C1996" t="s">
        <v>11</v>
      </c>
      <c r="D1996" t="s">
        <v>12</v>
      </c>
      <c r="E1996">
        <f t="shared" si="124"/>
        <v>2028</v>
      </c>
      <c r="F1996">
        <f t="shared" si="125"/>
        <v>6</v>
      </c>
      <c r="G1996" t="str">
        <f t="shared" si="126"/>
        <v>June</v>
      </c>
      <c r="H1996" t="str">
        <f t="shared" si="127"/>
        <v>Saturday</v>
      </c>
    </row>
    <row r="1997" spans="1:8" x14ac:dyDescent="0.3">
      <c r="A1997" s="3">
        <v>46922</v>
      </c>
      <c r="B1997">
        <v>24</v>
      </c>
      <c r="C1997" t="s">
        <v>4</v>
      </c>
      <c r="D1997" t="s">
        <v>12</v>
      </c>
      <c r="E1997">
        <f t="shared" si="124"/>
        <v>2028</v>
      </c>
      <c r="F1997">
        <f t="shared" si="125"/>
        <v>6</v>
      </c>
      <c r="G1997" t="str">
        <f t="shared" si="126"/>
        <v>June</v>
      </c>
      <c r="H1997" t="str">
        <f t="shared" si="127"/>
        <v>Sunday</v>
      </c>
    </row>
    <row r="1998" spans="1:8" x14ac:dyDescent="0.3">
      <c r="A1998" s="3">
        <v>46923</v>
      </c>
      <c r="B1998">
        <v>25</v>
      </c>
      <c r="C1998" t="s">
        <v>6</v>
      </c>
      <c r="D1998" t="s">
        <v>12</v>
      </c>
      <c r="E1998">
        <f t="shared" si="124"/>
        <v>2028</v>
      </c>
      <c r="F1998">
        <f t="shared" si="125"/>
        <v>6</v>
      </c>
      <c r="G1998" t="str">
        <f t="shared" si="126"/>
        <v>June</v>
      </c>
      <c r="H1998" t="str">
        <f t="shared" si="127"/>
        <v>Monday</v>
      </c>
    </row>
    <row r="1999" spans="1:8" x14ac:dyDescent="0.3">
      <c r="A1999" s="3">
        <v>46924</v>
      </c>
      <c r="B1999">
        <v>25</v>
      </c>
      <c r="C1999" t="s">
        <v>7</v>
      </c>
      <c r="D1999" t="s">
        <v>12</v>
      </c>
      <c r="E1999">
        <f t="shared" si="124"/>
        <v>2028</v>
      </c>
      <c r="F1999">
        <f t="shared" si="125"/>
        <v>6</v>
      </c>
      <c r="G1999" t="str">
        <f t="shared" si="126"/>
        <v>June</v>
      </c>
      <c r="H1999" t="str">
        <f t="shared" si="127"/>
        <v>Tuesday</v>
      </c>
    </row>
    <row r="2000" spans="1:8" x14ac:dyDescent="0.3">
      <c r="A2000" s="3">
        <v>46925</v>
      </c>
      <c r="B2000">
        <v>25</v>
      </c>
      <c r="C2000" t="s">
        <v>8</v>
      </c>
      <c r="D2000" t="s">
        <v>12</v>
      </c>
      <c r="E2000">
        <f t="shared" si="124"/>
        <v>2028</v>
      </c>
      <c r="F2000">
        <f t="shared" si="125"/>
        <v>6</v>
      </c>
      <c r="G2000" t="str">
        <f t="shared" si="126"/>
        <v>June</v>
      </c>
      <c r="H2000" t="str">
        <f t="shared" si="127"/>
        <v>Wednesday</v>
      </c>
    </row>
    <row r="2001" spans="1:8" x14ac:dyDescent="0.3">
      <c r="A2001" s="3">
        <v>46926</v>
      </c>
      <c r="B2001">
        <v>25</v>
      </c>
      <c r="C2001" t="s">
        <v>9</v>
      </c>
      <c r="D2001" t="s">
        <v>12</v>
      </c>
      <c r="E2001">
        <f t="shared" si="124"/>
        <v>2028</v>
      </c>
      <c r="F2001">
        <f t="shared" si="125"/>
        <v>6</v>
      </c>
      <c r="G2001" t="str">
        <f t="shared" si="126"/>
        <v>June</v>
      </c>
      <c r="H2001" t="str">
        <f t="shared" si="127"/>
        <v>Thursday</v>
      </c>
    </row>
    <row r="2002" spans="1:8" x14ac:dyDescent="0.3">
      <c r="A2002" s="3">
        <v>46927</v>
      </c>
      <c r="B2002">
        <v>25</v>
      </c>
      <c r="C2002" t="s">
        <v>10</v>
      </c>
      <c r="D2002" t="s">
        <v>12</v>
      </c>
      <c r="E2002">
        <f t="shared" si="124"/>
        <v>2028</v>
      </c>
      <c r="F2002">
        <f t="shared" si="125"/>
        <v>6</v>
      </c>
      <c r="G2002" t="str">
        <f t="shared" si="126"/>
        <v>June</v>
      </c>
      <c r="H2002" t="str">
        <f t="shared" si="127"/>
        <v>Friday</v>
      </c>
    </row>
    <row r="2003" spans="1:8" x14ac:dyDescent="0.3">
      <c r="A2003" s="3">
        <v>46928</v>
      </c>
      <c r="B2003">
        <v>25</v>
      </c>
      <c r="C2003" t="s">
        <v>11</v>
      </c>
      <c r="D2003" t="s">
        <v>12</v>
      </c>
      <c r="E2003">
        <f t="shared" si="124"/>
        <v>2028</v>
      </c>
      <c r="F2003">
        <f t="shared" si="125"/>
        <v>6</v>
      </c>
      <c r="G2003" t="str">
        <f t="shared" si="126"/>
        <v>June</v>
      </c>
      <c r="H2003" t="str">
        <f t="shared" si="127"/>
        <v>Saturday</v>
      </c>
    </row>
    <row r="2004" spans="1:8" x14ac:dyDescent="0.3">
      <c r="A2004" s="3">
        <v>46929</v>
      </c>
      <c r="B2004">
        <v>25</v>
      </c>
      <c r="C2004" t="s">
        <v>4</v>
      </c>
      <c r="D2004" t="s">
        <v>12</v>
      </c>
      <c r="E2004">
        <f t="shared" si="124"/>
        <v>2028</v>
      </c>
      <c r="F2004">
        <f t="shared" si="125"/>
        <v>6</v>
      </c>
      <c r="G2004" t="str">
        <f t="shared" si="126"/>
        <v>June</v>
      </c>
      <c r="H2004" t="str">
        <f t="shared" si="127"/>
        <v>Sunday</v>
      </c>
    </row>
    <row r="2005" spans="1:8" x14ac:dyDescent="0.3">
      <c r="A2005" s="3">
        <v>46930</v>
      </c>
      <c r="B2005">
        <v>26</v>
      </c>
      <c r="C2005" t="s">
        <v>6</v>
      </c>
      <c r="D2005" t="s">
        <v>12</v>
      </c>
      <c r="E2005">
        <f t="shared" si="124"/>
        <v>2028</v>
      </c>
      <c r="F2005">
        <f t="shared" si="125"/>
        <v>6</v>
      </c>
      <c r="G2005" t="str">
        <f t="shared" si="126"/>
        <v>June</v>
      </c>
      <c r="H2005" t="str">
        <f t="shared" si="127"/>
        <v>Monday</v>
      </c>
    </row>
    <row r="2006" spans="1:8" x14ac:dyDescent="0.3">
      <c r="A2006" s="3">
        <v>46931</v>
      </c>
      <c r="B2006">
        <v>26</v>
      </c>
      <c r="C2006" t="s">
        <v>7</v>
      </c>
      <c r="D2006" t="s">
        <v>12</v>
      </c>
      <c r="E2006">
        <f t="shared" si="124"/>
        <v>2028</v>
      </c>
      <c r="F2006">
        <f t="shared" si="125"/>
        <v>6</v>
      </c>
      <c r="G2006" t="str">
        <f t="shared" si="126"/>
        <v>June</v>
      </c>
      <c r="H2006" t="str">
        <f t="shared" si="127"/>
        <v>Tuesday</v>
      </c>
    </row>
    <row r="2007" spans="1:8" x14ac:dyDescent="0.3">
      <c r="A2007" s="3">
        <v>46932</v>
      </c>
      <c r="B2007">
        <v>26</v>
      </c>
      <c r="C2007" t="s">
        <v>8</v>
      </c>
      <c r="D2007" t="s">
        <v>12</v>
      </c>
      <c r="E2007">
        <f t="shared" si="124"/>
        <v>2028</v>
      </c>
      <c r="F2007">
        <f t="shared" si="125"/>
        <v>6</v>
      </c>
      <c r="G2007" t="str">
        <f t="shared" si="126"/>
        <v>June</v>
      </c>
      <c r="H2007" t="str">
        <f t="shared" si="127"/>
        <v>Wednesday</v>
      </c>
    </row>
    <row r="2008" spans="1:8" x14ac:dyDescent="0.3">
      <c r="A2008" s="3">
        <v>46933</v>
      </c>
      <c r="B2008">
        <v>26</v>
      </c>
      <c r="C2008" t="s">
        <v>9</v>
      </c>
      <c r="D2008" t="s">
        <v>12</v>
      </c>
      <c r="E2008">
        <f t="shared" si="124"/>
        <v>2028</v>
      </c>
      <c r="F2008">
        <f t="shared" si="125"/>
        <v>6</v>
      </c>
      <c r="G2008" t="str">
        <f t="shared" si="126"/>
        <v>June</v>
      </c>
      <c r="H2008" t="str">
        <f t="shared" si="127"/>
        <v>Thursday</v>
      </c>
    </row>
    <row r="2009" spans="1:8" x14ac:dyDescent="0.3">
      <c r="A2009" s="3">
        <v>46934</v>
      </c>
      <c r="B2009">
        <v>26</v>
      </c>
      <c r="C2009" t="s">
        <v>10</v>
      </c>
      <c r="D2009" t="s">
        <v>12</v>
      </c>
      <c r="E2009">
        <f t="shared" si="124"/>
        <v>2028</v>
      </c>
      <c r="F2009">
        <f t="shared" si="125"/>
        <v>6</v>
      </c>
      <c r="G2009" t="str">
        <f t="shared" si="126"/>
        <v>June</v>
      </c>
      <c r="H2009" t="str">
        <f t="shared" si="127"/>
        <v>Friday</v>
      </c>
    </row>
    <row r="2010" spans="1:8" x14ac:dyDescent="0.3">
      <c r="A2010" s="3">
        <v>46935</v>
      </c>
      <c r="B2010">
        <v>26</v>
      </c>
      <c r="C2010" t="s">
        <v>11</v>
      </c>
      <c r="D2010" t="s">
        <v>13</v>
      </c>
      <c r="E2010">
        <f t="shared" si="124"/>
        <v>2028</v>
      </c>
      <c r="F2010">
        <f t="shared" si="125"/>
        <v>7</v>
      </c>
      <c r="G2010" t="str">
        <f t="shared" si="126"/>
        <v>July</v>
      </c>
      <c r="H2010" t="str">
        <f t="shared" si="127"/>
        <v>Saturday</v>
      </c>
    </row>
    <row r="2011" spans="1:8" x14ac:dyDescent="0.3">
      <c r="A2011" s="3">
        <v>46936</v>
      </c>
      <c r="B2011">
        <v>26</v>
      </c>
      <c r="C2011" t="s">
        <v>4</v>
      </c>
      <c r="D2011" t="s">
        <v>13</v>
      </c>
      <c r="E2011">
        <f t="shared" si="124"/>
        <v>2028</v>
      </c>
      <c r="F2011">
        <f t="shared" si="125"/>
        <v>7</v>
      </c>
      <c r="G2011" t="str">
        <f t="shared" si="126"/>
        <v>July</v>
      </c>
      <c r="H2011" t="str">
        <f t="shared" si="127"/>
        <v>Sunday</v>
      </c>
    </row>
    <row r="2012" spans="1:8" x14ac:dyDescent="0.3">
      <c r="A2012" s="3">
        <v>46937</v>
      </c>
      <c r="B2012">
        <v>27</v>
      </c>
      <c r="C2012" t="s">
        <v>6</v>
      </c>
      <c r="D2012" t="s">
        <v>13</v>
      </c>
      <c r="E2012">
        <f t="shared" si="124"/>
        <v>2028</v>
      </c>
      <c r="F2012">
        <f t="shared" si="125"/>
        <v>7</v>
      </c>
      <c r="G2012" t="str">
        <f t="shared" si="126"/>
        <v>July</v>
      </c>
      <c r="H2012" t="str">
        <f t="shared" si="127"/>
        <v>Monday</v>
      </c>
    </row>
    <row r="2013" spans="1:8" x14ac:dyDescent="0.3">
      <c r="A2013" s="3">
        <v>46938</v>
      </c>
      <c r="B2013">
        <v>27</v>
      </c>
      <c r="C2013" t="s">
        <v>7</v>
      </c>
      <c r="D2013" t="s">
        <v>13</v>
      </c>
      <c r="E2013">
        <f t="shared" si="124"/>
        <v>2028</v>
      </c>
      <c r="F2013">
        <f t="shared" si="125"/>
        <v>7</v>
      </c>
      <c r="G2013" t="str">
        <f t="shared" si="126"/>
        <v>July</v>
      </c>
      <c r="H2013" t="str">
        <f t="shared" si="127"/>
        <v>Tuesday</v>
      </c>
    </row>
    <row r="2014" spans="1:8" x14ac:dyDescent="0.3">
      <c r="A2014" s="3">
        <v>46939</v>
      </c>
      <c r="B2014">
        <v>27</v>
      </c>
      <c r="C2014" t="s">
        <v>8</v>
      </c>
      <c r="D2014" t="s">
        <v>13</v>
      </c>
      <c r="E2014">
        <f t="shared" si="124"/>
        <v>2028</v>
      </c>
      <c r="F2014">
        <f t="shared" si="125"/>
        <v>7</v>
      </c>
      <c r="G2014" t="str">
        <f t="shared" si="126"/>
        <v>July</v>
      </c>
      <c r="H2014" t="str">
        <f t="shared" si="127"/>
        <v>Wednesday</v>
      </c>
    </row>
    <row r="2015" spans="1:8" x14ac:dyDescent="0.3">
      <c r="A2015" s="3">
        <v>46940</v>
      </c>
      <c r="B2015">
        <v>27</v>
      </c>
      <c r="C2015" t="s">
        <v>9</v>
      </c>
      <c r="D2015" t="s">
        <v>13</v>
      </c>
      <c r="E2015">
        <f t="shared" si="124"/>
        <v>2028</v>
      </c>
      <c r="F2015">
        <f t="shared" si="125"/>
        <v>7</v>
      </c>
      <c r="G2015" t="str">
        <f t="shared" si="126"/>
        <v>July</v>
      </c>
      <c r="H2015" t="str">
        <f t="shared" si="127"/>
        <v>Thursday</v>
      </c>
    </row>
    <row r="2016" spans="1:8" x14ac:dyDescent="0.3">
      <c r="A2016" s="3">
        <v>46941</v>
      </c>
      <c r="B2016">
        <v>27</v>
      </c>
      <c r="C2016" t="s">
        <v>10</v>
      </c>
      <c r="D2016" t="s">
        <v>13</v>
      </c>
      <c r="E2016">
        <f t="shared" si="124"/>
        <v>2028</v>
      </c>
      <c r="F2016">
        <f t="shared" si="125"/>
        <v>7</v>
      </c>
      <c r="G2016" t="str">
        <f t="shared" si="126"/>
        <v>July</v>
      </c>
      <c r="H2016" t="str">
        <f t="shared" si="127"/>
        <v>Friday</v>
      </c>
    </row>
    <row r="2017" spans="1:8" x14ac:dyDescent="0.3">
      <c r="A2017" s="3">
        <v>46942</v>
      </c>
      <c r="B2017">
        <v>27</v>
      </c>
      <c r="C2017" t="s">
        <v>11</v>
      </c>
      <c r="D2017" t="s">
        <v>13</v>
      </c>
      <c r="E2017">
        <f t="shared" si="124"/>
        <v>2028</v>
      </c>
      <c r="F2017">
        <f t="shared" si="125"/>
        <v>7</v>
      </c>
      <c r="G2017" t="str">
        <f t="shared" si="126"/>
        <v>July</v>
      </c>
      <c r="H2017" t="str">
        <f t="shared" si="127"/>
        <v>Saturday</v>
      </c>
    </row>
    <row r="2018" spans="1:8" x14ac:dyDescent="0.3">
      <c r="A2018" s="3">
        <v>46943</v>
      </c>
      <c r="B2018">
        <v>27</v>
      </c>
      <c r="C2018" t="s">
        <v>4</v>
      </c>
      <c r="D2018" t="s">
        <v>13</v>
      </c>
      <c r="E2018">
        <f t="shared" si="124"/>
        <v>2028</v>
      </c>
      <c r="F2018">
        <f t="shared" si="125"/>
        <v>7</v>
      </c>
      <c r="G2018" t="str">
        <f t="shared" si="126"/>
        <v>July</v>
      </c>
      <c r="H2018" t="str">
        <f t="shared" si="127"/>
        <v>Sunday</v>
      </c>
    </row>
    <row r="2019" spans="1:8" x14ac:dyDescent="0.3">
      <c r="A2019" s="3">
        <v>46944</v>
      </c>
      <c r="B2019">
        <v>28</v>
      </c>
      <c r="C2019" t="s">
        <v>6</v>
      </c>
      <c r="D2019" t="s">
        <v>13</v>
      </c>
      <c r="E2019">
        <f t="shared" si="124"/>
        <v>2028</v>
      </c>
      <c r="F2019">
        <f t="shared" si="125"/>
        <v>7</v>
      </c>
      <c r="G2019" t="str">
        <f t="shared" si="126"/>
        <v>July</v>
      </c>
      <c r="H2019" t="str">
        <f t="shared" si="127"/>
        <v>Monday</v>
      </c>
    </row>
    <row r="2020" spans="1:8" x14ac:dyDescent="0.3">
      <c r="A2020" s="3">
        <v>46945</v>
      </c>
      <c r="B2020">
        <v>28</v>
      </c>
      <c r="C2020" t="s">
        <v>7</v>
      </c>
      <c r="D2020" t="s">
        <v>13</v>
      </c>
      <c r="E2020">
        <f t="shared" si="124"/>
        <v>2028</v>
      </c>
      <c r="F2020">
        <f t="shared" si="125"/>
        <v>7</v>
      </c>
      <c r="G2020" t="str">
        <f t="shared" si="126"/>
        <v>July</v>
      </c>
      <c r="H2020" t="str">
        <f t="shared" si="127"/>
        <v>Tuesday</v>
      </c>
    </row>
    <row r="2021" spans="1:8" x14ac:dyDescent="0.3">
      <c r="A2021" s="3">
        <v>46946</v>
      </c>
      <c r="B2021">
        <v>28</v>
      </c>
      <c r="C2021" t="s">
        <v>8</v>
      </c>
      <c r="D2021" t="s">
        <v>13</v>
      </c>
      <c r="E2021">
        <f t="shared" si="124"/>
        <v>2028</v>
      </c>
      <c r="F2021">
        <f t="shared" si="125"/>
        <v>7</v>
      </c>
      <c r="G2021" t="str">
        <f t="shared" si="126"/>
        <v>July</v>
      </c>
      <c r="H2021" t="str">
        <f t="shared" si="127"/>
        <v>Wednesday</v>
      </c>
    </row>
    <row r="2022" spans="1:8" x14ac:dyDescent="0.3">
      <c r="A2022" s="3">
        <v>46947</v>
      </c>
      <c r="B2022">
        <v>28</v>
      </c>
      <c r="C2022" t="s">
        <v>9</v>
      </c>
      <c r="D2022" t="s">
        <v>13</v>
      </c>
      <c r="E2022">
        <f t="shared" si="124"/>
        <v>2028</v>
      </c>
      <c r="F2022">
        <f t="shared" si="125"/>
        <v>7</v>
      </c>
      <c r="G2022" t="str">
        <f t="shared" si="126"/>
        <v>July</v>
      </c>
      <c r="H2022" t="str">
        <f t="shared" si="127"/>
        <v>Thursday</v>
      </c>
    </row>
    <row r="2023" spans="1:8" x14ac:dyDescent="0.3">
      <c r="A2023" s="3">
        <v>46948</v>
      </c>
      <c r="B2023">
        <v>28</v>
      </c>
      <c r="C2023" t="s">
        <v>10</v>
      </c>
      <c r="D2023" t="s">
        <v>13</v>
      </c>
      <c r="E2023">
        <f t="shared" si="124"/>
        <v>2028</v>
      </c>
      <c r="F2023">
        <f t="shared" si="125"/>
        <v>7</v>
      </c>
      <c r="G2023" t="str">
        <f t="shared" si="126"/>
        <v>July</v>
      </c>
      <c r="H2023" t="str">
        <f t="shared" si="127"/>
        <v>Friday</v>
      </c>
    </row>
    <row r="2024" spans="1:8" x14ac:dyDescent="0.3">
      <c r="A2024" s="3">
        <v>46949</v>
      </c>
      <c r="B2024">
        <v>28</v>
      </c>
      <c r="C2024" t="s">
        <v>11</v>
      </c>
      <c r="D2024" t="s">
        <v>13</v>
      </c>
      <c r="E2024">
        <f t="shared" si="124"/>
        <v>2028</v>
      </c>
      <c r="F2024">
        <f t="shared" si="125"/>
        <v>7</v>
      </c>
      <c r="G2024" t="str">
        <f t="shared" si="126"/>
        <v>July</v>
      </c>
      <c r="H2024" t="str">
        <f t="shared" si="127"/>
        <v>Saturday</v>
      </c>
    </row>
    <row r="2025" spans="1:8" x14ac:dyDescent="0.3">
      <c r="A2025" s="3">
        <v>46950</v>
      </c>
      <c r="B2025">
        <v>28</v>
      </c>
      <c r="C2025" t="s">
        <v>4</v>
      </c>
      <c r="D2025" t="s">
        <v>13</v>
      </c>
      <c r="E2025">
        <f t="shared" si="124"/>
        <v>2028</v>
      </c>
      <c r="F2025">
        <f t="shared" si="125"/>
        <v>7</v>
      </c>
      <c r="G2025" t="str">
        <f t="shared" si="126"/>
        <v>July</v>
      </c>
      <c r="H2025" t="str">
        <f t="shared" si="127"/>
        <v>Sunday</v>
      </c>
    </row>
    <row r="2026" spans="1:8" x14ac:dyDescent="0.3">
      <c r="A2026" s="3">
        <v>46951</v>
      </c>
      <c r="B2026">
        <v>29</v>
      </c>
      <c r="C2026" t="s">
        <v>6</v>
      </c>
      <c r="D2026" t="s">
        <v>13</v>
      </c>
      <c r="E2026">
        <f t="shared" si="124"/>
        <v>2028</v>
      </c>
      <c r="F2026">
        <f t="shared" si="125"/>
        <v>7</v>
      </c>
      <c r="G2026" t="str">
        <f t="shared" si="126"/>
        <v>July</v>
      </c>
      <c r="H2026" t="str">
        <f t="shared" si="127"/>
        <v>Monday</v>
      </c>
    </row>
    <row r="2027" spans="1:8" x14ac:dyDescent="0.3">
      <c r="A2027" s="3">
        <v>46952</v>
      </c>
      <c r="B2027">
        <v>29</v>
      </c>
      <c r="C2027" t="s">
        <v>7</v>
      </c>
      <c r="D2027" t="s">
        <v>13</v>
      </c>
      <c r="E2027">
        <f t="shared" si="124"/>
        <v>2028</v>
      </c>
      <c r="F2027">
        <f t="shared" si="125"/>
        <v>7</v>
      </c>
      <c r="G2027" t="str">
        <f t="shared" si="126"/>
        <v>July</v>
      </c>
      <c r="H2027" t="str">
        <f t="shared" si="127"/>
        <v>Tuesday</v>
      </c>
    </row>
    <row r="2028" spans="1:8" x14ac:dyDescent="0.3">
      <c r="A2028" s="3">
        <v>46953</v>
      </c>
      <c r="B2028">
        <v>29</v>
      </c>
      <c r="C2028" t="s">
        <v>8</v>
      </c>
      <c r="D2028" t="s">
        <v>13</v>
      </c>
      <c r="E2028">
        <f t="shared" si="124"/>
        <v>2028</v>
      </c>
      <c r="F2028">
        <f t="shared" si="125"/>
        <v>7</v>
      </c>
      <c r="G2028" t="str">
        <f t="shared" si="126"/>
        <v>July</v>
      </c>
      <c r="H2028" t="str">
        <f t="shared" si="127"/>
        <v>Wednesday</v>
      </c>
    </row>
    <row r="2029" spans="1:8" x14ac:dyDescent="0.3">
      <c r="A2029" s="3">
        <v>46954</v>
      </c>
      <c r="B2029">
        <v>29</v>
      </c>
      <c r="C2029" t="s">
        <v>9</v>
      </c>
      <c r="D2029" t="s">
        <v>13</v>
      </c>
      <c r="E2029">
        <f t="shared" si="124"/>
        <v>2028</v>
      </c>
      <c r="F2029">
        <f t="shared" si="125"/>
        <v>7</v>
      </c>
      <c r="G2029" t="str">
        <f t="shared" si="126"/>
        <v>July</v>
      </c>
      <c r="H2029" t="str">
        <f t="shared" si="127"/>
        <v>Thursday</v>
      </c>
    </row>
    <row r="2030" spans="1:8" x14ac:dyDescent="0.3">
      <c r="A2030" s="3">
        <v>46955</v>
      </c>
      <c r="B2030">
        <v>29</v>
      </c>
      <c r="C2030" t="s">
        <v>10</v>
      </c>
      <c r="D2030" t="s">
        <v>13</v>
      </c>
      <c r="E2030">
        <f t="shared" si="124"/>
        <v>2028</v>
      </c>
      <c r="F2030">
        <f t="shared" si="125"/>
        <v>7</v>
      </c>
      <c r="G2030" t="str">
        <f t="shared" si="126"/>
        <v>July</v>
      </c>
      <c r="H2030" t="str">
        <f t="shared" si="127"/>
        <v>Friday</v>
      </c>
    </row>
    <row r="2031" spans="1:8" x14ac:dyDescent="0.3">
      <c r="A2031" s="3">
        <v>46956</v>
      </c>
      <c r="B2031">
        <v>29</v>
      </c>
      <c r="C2031" t="s">
        <v>11</v>
      </c>
      <c r="D2031" t="s">
        <v>13</v>
      </c>
      <c r="E2031">
        <f t="shared" si="124"/>
        <v>2028</v>
      </c>
      <c r="F2031">
        <f t="shared" si="125"/>
        <v>7</v>
      </c>
      <c r="G2031" t="str">
        <f t="shared" si="126"/>
        <v>July</v>
      </c>
      <c r="H2031" t="str">
        <f t="shared" si="127"/>
        <v>Saturday</v>
      </c>
    </row>
    <row r="2032" spans="1:8" x14ac:dyDescent="0.3">
      <c r="A2032" s="3">
        <v>46957</v>
      </c>
      <c r="B2032">
        <v>29</v>
      </c>
      <c r="C2032" t="s">
        <v>4</v>
      </c>
      <c r="D2032" t="s">
        <v>13</v>
      </c>
      <c r="E2032">
        <f t="shared" si="124"/>
        <v>2028</v>
      </c>
      <c r="F2032">
        <f t="shared" si="125"/>
        <v>7</v>
      </c>
      <c r="G2032" t="str">
        <f t="shared" si="126"/>
        <v>July</v>
      </c>
      <c r="H2032" t="str">
        <f t="shared" si="127"/>
        <v>Sunday</v>
      </c>
    </row>
    <row r="2033" spans="1:8" x14ac:dyDescent="0.3">
      <c r="A2033" s="3">
        <v>46958</v>
      </c>
      <c r="B2033">
        <v>30</v>
      </c>
      <c r="C2033" t="s">
        <v>6</v>
      </c>
      <c r="D2033" t="s">
        <v>13</v>
      </c>
      <c r="E2033">
        <f t="shared" si="124"/>
        <v>2028</v>
      </c>
      <c r="F2033">
        <f t="shared" si="125"/>
        <v>7</v>
      </c>
      <c r="G2033" t="str">
        <f t="shared" si="126"/>
        <v>July</v>
      </c>
      <c r="H2033" t="str">
        <f t="shared" si="127"/>
        <v>Monday</v>
      </c>
    </row>
    <row r="2034" spans="1:8" x14ac:dyDescent="0.3">
      <c r="A2034" s="3">
        <v>46959</v>
      </c>
      <c r="B2034">
        <v>30</v>
      </c>
      <c r="C2034" t="s">
        <v>7</v>
      </c>
      <c r="D2034" t="s">
        <v>13</v>
      </c>
      <c r="E2034">
        <f t="shared" si="124"/>
        <v>2028</v>
      </c>
      <c r="F2034">
        <f t="shared" si="125"/>
        <v>7</v>
      </c>
      <c r="G2034" t="str">
        <f t="shared" si="126"/>
        <v>July</v>
      </c>
      <c r="H2034" t="str">
        <f t="shared" si="127"/>
        <v>Tuesday</v>
      </c>
    </row>
    <row r="2035" spans="1:8" x14ac:dyDescent="0.3">
      <c r="A2035" s="3">
        <v>46960</v>
      </c>
      <c r="B2035">
        <v>30</v>
      </c>
      <c r="C2035" t="s">
        <v>8</v>
      </c>
      <c r="D2035" t="s">
        <v>13</v>
      </c>
      <c r="E2035">
        <f t="shared" si="124"/>
        <v>2028</v>
      </c>
      <c r="F2035">
        <f t="shared" si="125"/>
        <v>7</v>
      </c>
      <c r="G2035" t="str">
        <f t="shared" si="126"/>
        <v>July</v>
      </c>
      <c r="H2035" t="str">
        <f t="shared" si="127"/>
        <v>Wednesday</v>
      </c>
    </row>
    <row r="2036" spans="1:8" x14ac:dyDescent="0.3">
      <c r="A2036" s="3">
        <v>46961</v>
      </c>
      <c r="B2036">
        <v>30</v>
      </c>
      <c r="C2036" t="s">
        <v>9</v>
      </c>
      <c r="D2036" t="s">
        <v>13</v>
      </c>
      <c r="E2036">
        <f t="shared" si="124"/>
        <v>2028</v>
      </c>
      <c r="F2036">
        <f t="shared" si="125"/>
        <v>7</v>
      </c>
      <c r="G2036" t="str">
        <f t="shared" si="126"/>
        <v>July</v>
      </c>
      <c r="H2036" t="str">
        <f t="shared" si="127"/>
        <v>Thursday</v>
      </c>
    </row>
    <row r="2037" spans="1:8" x14ac:dyDescent="0.3">
      <c r="A2037" s="3">
        <v>46962</v>
      </c>
      <c r="B2037">
        <v>30</v>
      </c>
      <c r="C2037" t="s">
        <v>10</v>
      </c>
      <c r="D2037" t="s">
        <v>13</v>
      </c>
      <c r="E2037">
        <f t="shared" si="124"/>
        <v>2028</v>
      </c>
      <c r="F2037">
        <f t="shared" si="125"/>
        <v>7</v>
      </c>
      <c r="G2037" t="str">
        <f t="shared" si="126"/>
        <v>July</v>
      </c>
      <c r="H2037" t="str">
        <f t="shared" si="127"/>
        <v>Friday</v>
      </c>
    </row>
    <row r="2038" spans="1:8" x14ac:dyDescent="0.3">
      <c r="A2038" s="3">
        <v>46963</v>
      </c>
      <c r="B2038">
        <v>30</v>
      </c>
      <c r="C2038" t="s">
        <v>11</v>
      </c>
      <c r="D2038" t="s">
        <v>13</v>
      </c>
      <c r="E2038">
        <f t="shared" si="124"/>
        <v>2028</v>
      </c>
      <c r="F2038">
        <f t="shared" si="125"/>
        <v>7</v>
      </c>
      <c r="G2038" t="str">
        <f t="shared" si="126"/>
        <v>July</v>
      </c>
      <c r="H2038" t="str">
        <f t="shared" si="127"/>
        <v>Saturday</v>
      </c>
    </row>
    <row r="2039" spans="1:8" x14ac:dyDescent="0.3">
      <c r="A2039" s="3">
        <v>46964</v>
      </c>
      <c r="B2039">
        <v>30</v>
      </c>
      <c r="C2039" t="s">
        <v>4</v>
      </c>
      <c r="D2039" t="s">
        <v>13</v>
      </c>
      <c r="E2039">
        <f t="shared" si="124"/>
        <v>2028</v>
      </c>
      <c r="F2039">
        <f t="shared" si="125"/>
        <v>7</v>
      </c>
      <c r="G2039" t="str">
        <f t="shared" si="126"/>
        <v>July</v>
      </c>
      <c r="H2039" t="str">
        <f t="shared" si="127"/>
        <v>Sunday</v>
      </c>
    </row>
    <row r="2040" spans="1:8" x14ac:dyDescent="0.3">
      <c r="A2040" s="3">
        <v>46965</v>
      </c>
      <c r="B2040">
        <v>31</v>
      </c>
      <c r="C2040" t="s">
        <v>6</v>
      </c>
      <c r="D2040" t="s">
        <v>13</v>
      </c>
      <c r="E2040">
        <f t="shared" si="124"/>
        <v>2028</v>
      </c>
      <c r="F2040">
        <f t="shared" si="125"/>
        <v>7</v>
      </c>
      <c r="G2040" t="str">
        <f t="shared" si="126"/>
        <v>July</v>
      </c>
      <c r="H2040" t="str">
        <f t="shared" si="127"/>
        <v>Monday</v>
      </c>
    </row>
    <row r="2041" spans="1:8" x14ac:dyDescent="0.3">
      <c r="A2041" s="3">
        <v>46966</v>
      </c>
      <c r="B2041">
        <v>31</v>
      </c>
      <c r="C2041" t="s">
        <v>7</v>
      </c>
      <c r="D2041" t="s">
        <v>13</v>
      </c>
      <c r="E2041">
        <f t="shared" si="124"/>
        <v>2028</v>
      </c>
      <c r="F2041">
        <f t="shared" si="125"/>
        <v>8</v>
      </c>
      <c r="G2041" t="str">
        <f t="shared" si="126"/>
        <v>August</v>
      </c>
      <c r="H2041" t="str">
        <f t="shared" si="127"/>
        <v>Tuesday</v>
      </c>
    </row>
    <row r="2042" spans="1:8" x14ac:dyDescent="0.3">
      <c r="A2042" s="3">
        <v>46967</v>
      </c>
      <c r="B2042">
        <v>31</v>
      </c>
      <c r="C2042" t="s">
        <v>8</v>
      </c>
      <c r="D2042" t="s">
        <v>13</v>
      </c>
      <c r="E2042">
        <f t="shared" si="124"/>
        <v>2028</v>
      </c>
      <c r="F2042">
        <f t="shared" si="125"/>
        <v>8</v>
      </c>
      <c r="G2042" t="str">
        <f t="shared" si="126"/>
        <v>August</v>
      </c>
      <c r="H2042" t="str">
        <f t="shared" si="127"/>
        <v>Wednesday</v>
      </c>
    </row>
    <row r="2043" spans="1:8" x14ac:dyDescent="0.3">
      <c r="A2043" s="3">
        <v>46968</v>
      </c>
      <c r="B2043">
        <v>31</v>
      </c>
      <c r="C2043" t="s">
        <v>9</v>
      </c>
      <c r="D2043" t="s">
        <v>13</v>
      </c>
      <c r="E2043">
        <f t="shared" si="124"/>
        <v>2028</v>
      </c>
      <c r="F2043">
        <f t="shared" si="125"/>
        <v>8</v>
      </c>
      <c r="G2043" t="str">
        <f t="shared" si="126"/>
        <v>August</v>
      </c>
      <c r="H2043" t="str">
        <f t="shared" si="127"/>
        <v>Thursday</v>
      </c>
    </row>
    <row r="2044" spans="1:8" x14ac:dyDescent="0.3">
      <c r="A2044" s="3">
        <v>46969</v>
      </c>
      <c r="B2044">
        <v>31</v>
      </c>
      <c r="C2044" t="s">
        <v>10</v>
      </c>
      <c r="D2044" t="s">
        <v>13</v>
      </c>
      <c r="E2044">
        <f t="shared" si="124"/>
        <v>2028</v>
      </c>
      <c r="F2044">
        <f t="shared" si="125"/>
        <v>8</v>
      </c>
      <c r="G2044" t="str">
        <f t="shared" si="126"/>
        <v>August</v>
      </c>
      <c r="H2044" t="str">
        <f t="shared" si="127"/>
        <v>Friday</v>
      </c>
    </row>
    <row r="2045" spans="1:8" x14ac:dyDescent="0.3">
      <c r="A2045" s="3">
        <v>46970</v>
      </c>
      <c r="B2045">
        <v>31</v>
      </c>
      <c r="C2045" t="s">
        <v>11</v>
      </c>
      <c r="D2045" t="s">
        <v>13</v>
      </c>
      <c r="E2045">
        <f t="shared" si="124"/>
        <v>2028</v>
      </c>
      <c r="F2045">
        <f t="shared" si="125"/>
        <v>8</v>
      </c>
      <c r="G2045" t="str">
        <f t="shared" si="126"/>
        <v>August</v>
      </c>
      <c r="H2045" t="str">
        <f t="shared" si="127"/>
        <v>Saturday</v>
      </c>
    </row>
    <row r="2046" spans="1:8" x14ac:dyDescent="0.3">
      <c r="A2046" s="3">
        <v>46971</v>
      </c>
      <c r="B2046">
        <v>31</v>
      </c>
      <c r="C2046" t="s">
        <v>4</v>
      </c>
      <c r="D2046" t="s">
        <v>13</v>
      </c>
      <c r="E2046">
        <f t="shared" si="124"/>
        <v>2028</v>
      </c>
      <c r="F2046">
        <f t="shared" si="125"/>
        <v>8</v>
      </c>
      <c r="G2046" t="str">
        <f t="shared" si="126"/>
        <v>August</v>
      </c>
      <c r="H2046" t="str">
        <f t="shared" si="127"/>
        <v>Sunday</v>
      </c>
    </row>
    <row r="2047" spans="1:8" x14ac:dyDescent="0.3">
      <c r="A2047" s="3">
        <v>46972</v>
      </c>
      <c r="B2047">
        <v>32</v>
      </c>
      <c r="C2047" t="s">
        <v>6</v>
      </c>
      <c r="D2047" t="s">
        <v>13</v>
      </c>
      <c r="E2047">
        <f t="shared" si="124"/>
        <v>2028</v>
      </c>
      <c r="F2047">
        <f t="shared" si="125"/>
        <v>8</v>
      </c>
      <c r="G2047" t="str">
        <f t="shared" si="126"/>
        <v>August</v>
      </c>
      <c r="H2047" t="str">
        <f t="shared" si="127"/>
        <v>Monday</v>
      </c>
    </row>
    <row r="2048" spans="1:8" x14ac:dyDescent="0.3">
      <c r="A2048" s="3">
        <v>46973</v>
      </c>
      <c r="B2048">
        <v>32</v>
      </c>
      <c r="C2048" t="s">
        <v>7</v>
      </c>
      <c r="D2048" t="s">
        <v>13</v>
      </c>
      <c r="E2048">
        <f t="shared" si="124"/>
        <v>2028</v>
      </c>
      <c r="F2048">
        <f t="shared" si="125"/>
        <v>8</v>
      </c>
      <c r="G2048" t="str">
        <f t="shared" si="126"/>
        <v>August</v>
      </c>
      <c r="H2048" t="str">
        <f t="shared" si="127"/>
        <v>Tuesday</v>
      </c>
    </row>
    <row r="2049" spans="1:8" x14ac:dyDescent="0.3">
      <c r="A2049" s="3">
        <v>46974</v>
      </c>
      <c r="B2049">
        <v>32</v>
      </c>
      <c r="C2049" t="s">
        <v>8</v>
      </c>
      <c r="D2049" t="s">
        <v>13</v>
      </c>
      <c r="E2049">
        <f t="shared" si="124"/>
        <v>2028</v>
      </c>
      <c r="F2049">
        <f t="shared" si="125"/>
        <v>8</v>
      </c>
      <c r="G2049" t="str">
        <f t="shared" si="126"/>
        <v>August</v>
      </c>
      <c r="H2049" t="str">
        <f t="shared" si="127"/>
        <v>Wednesday</v>
      </c>
    </row>
    <row r="2050" spans="1:8" x14ac:dyDescent="0.3">
      <c r="A2050" s="3">
        <v>46975</v>
      </c>
      <c r="B2050">
        <v>32</v>
      </c>
      <c r="C2050" t="s">
        <v>9</v>
      </c>
      <c r="D2050" t="s">
        <v>13</v>
      </c>
      <c r="E2050">
        <f t="shared" si="124"/>
        <v>2028</v>
      </c>
      <c r="F2050">
        <f t="shared" si="125"/>
        <v>8</v>
      </c>
      <c r="G2050" t="str">
        <f t="shared" si="126"/>
        <v>August</v>
      </c>
      <c r="H2050" t="str">
        <f t="shared" si="127"/>
        <v>Thursday</v>
      </c>
    </row>
    <row r="2051" spans="1:8" x14ac:dyDescent="0.3">
      <c r="A2051" s="3">
        <v>46976</v>
      </c>
      <c r="B2051">
        <v>32</v>
      </c>
      <c r="C2051" t="s">
        <v>10</v>
      </c>
      <c r="D2051" t="s">
        <v>13</v>
      </c>
      <c r="E2051">
        <f t="shared" ref="E2051:E2114" si="128">YEAR(A2051)</f>
        <v>2028</v>
      </c>
      <c r="F2051">
        <f t="shared" ref="F2051:F2114" si="129">MONTH(A2051)</f>
        <v>8</v>
      </c>
      <c r="G2051" t="str">
        <f t="shared" ref="G2051:G2114" si="130">TEXT(A2051, "mmmm")</f>
        <v>August</v>
      </c>
      <c r="H2051" t="str">
        <f t="shared" ref="H2051:H2114" si="131">TEXT(A2051, "dddd")</f>
        <v>Friday</v>
      </c>
    </row>
    <row r="2052" spans="1:8" x14ac:dyDescent="0.3">
      <c r="A2052" s="3">
        <v>46977</v>
      </c>
      <c r="B2052">
        <v>32</v>
      </c>
      <c r="C2052" t="s">
        <v>11</v>
      </c>
      <c r="D2052" t="s">
        <v>13</v>
      </c>
      <c r="E2052">
        <f t="shared" si="128"/>
        <v>2028</v>
      </c>
      <c r="F2052">
        <f t="shared" si="129"/>
        <v>8</v>
      </c>
      <c r="G2052" t="str">
        <f t="shared" si="130"/>
        <v>August</v>
      </c>
      <c r="H2052" t="str">
        <f t="shared" si="131"/>
        <v>Saturday</v>
      </c>
    </row>
    <row r="2053" spans="1:8" x14ac:dyDescent="0.3">
      <c r="A2053" s="3">
        <v>46978</v>
      </c>
      <c r="B2053">
        <v>32</v>
      </c>
      <c r="C2053" t="s">
        <v>4</v>
      </c>
      <c r="D2053" t="s">
        <v>13</v>
      </c>
      <c r="E2053">
        <f t="shared" si="128"/>
        <v>2028</v>
      </c>
      <c r="F2053">
        <f t="shared" si="129"/>
        <v>8</v>
      </c>
      <c r="G2053" t="str">
        <f t="shared" si="130"/>
        <v>August</v>
      </c>
      <c r="H2053" t="str">
        <f t="shared" si="131"/>
        <v>Sunday</v>
      </c>
    </row>
    <row r="2054" spans="1:8" x14ac:dyDescent="0.3">
      <c r="A2054" s="3">
        <v>46979</v>
      </c>
      <c r="B2054">
        <v>33</v>
      </c>
      <c r="C2054" t="s">
        <v>6</v>
      </c>
      <c r="D2054" t="s">
        <v>13</v>
      </c>
      <c r="E2054">
        <f t="shared" si="128"/>
        <v>2028</v>
      </c>
      <c r="F2054">
        <f t="shared" si="129"/>
        <v>8</v>
      </c>
      <c r="G2054" t="str">
        <f t="shared" si="130"/>
        <v>August</v>
      </c>
      <c r="H2054" t="str">
        <f t="shared" si="131"/>
        <v>Monday</v>
      </c>
    </row>
    <row r="2055" spans="1:8" x14ac:dyDescent="0.3">
      <c r="A2055" s="3">
        <v>46980</v>
      </c>
      <c r="B2055">
        <v>33</v>
      </c>
      <c r="C2055" t="s">
        <v>7</v>
      </c>
      <c r="D2055" t="s">
        <v>13</v>
      </c>
      <c r="E2055">
        <f t="shared" si="128"/>
        <v>2028</v>
      </c>
      <c r="F2055">
        <f t="shared" si="129"/>
        <v>8</v>
      </c>
      <c r="G2055" t="str">
        <f t="shared" si="130"/>
        <v>August</v>
      </c>
      <c r="H2055" t="str">
        <f t="shared" si="131"/>
        <v>Tuesday</v>
      </c>
    </row>
    <row r="2056" spans="1:8" x14ac:dyDescent="0.3">
      <c r="A2056" s="3">
        <v>46981</v>
      </c>
      <c r="B2056">
        <v>33</v>
      </c>
      <c r="C2056" t="s">
        <v>8</v>
      </c>
      <c r="D2056" t="s">
        <v>13</v>
      </c>
      <c r="E2056">
        <f t="shared" si="128"/>
        <v>2028</v>
      </c>
      <c r="F2056">
        <f t="shared" si="129"/>
        <v>8</v>
      </c>
      <c r="G2056" t="str">
        <f t="shared" si="130"/>
        <v>August</v>
      </c>
      <c r="H2056" t="str">
        <f t="shared" si="131"/>
        <v>Wednesday</v>
      </c>
    </row>
    <row r="2057" spans="1:8" x14ac:dyDescent="0.3">
      <c r="A2057" s="3">
        <v>46982</v>
      </c>
      <c r="B2057">
        <v>33</v>
      </c>
      <c r="C2057" t="s">
        <v>9</v>
      </c>
      <c r="D2057" t="s">
        <v>13</v>
      </c>
      <c r="E2057">
        <f t="shared" si="128"/>
        <v>2028</v>
      </c>
      <c r="F2057">
        <f t="shared" si="129"/>
        <v>8</v>
      </c>
      <c r="G2057" t="str">
        <f t="shared" si="130"/>
        <v>August</v>
      </c>
      <c r="H2057" t="str">
        <f t="shared" si="131"/>
        <v>Thursday</v>
      </c>
    </row>
    <row r="2058" spans="1:8" x14ac:dyDescent="0.3">
      <c r="A2058" s="3">
        <v>46983</v>
      </c>
      <c r="B2058">
        <v>33</v>
      </c>
      <c r="C2058" t="s">
        <v>10</v>
      </c>
      <c r="D2058" t="s">
        <v>13</v>
      </c>
      <c r="E2058">
        <f t="shared" si="128"/>
        <v>2028</v>
      </c>
      <c r="F2058">
        <f t="shared" si="129"/>
        <v>8</v>
      </c>
      <c r="G2058" t="str">
        <f t="shared" si="130"/>
        <v>August</v>
      </c>
      <c r="H2058" t="str">
        <f t="shared" si="131"/>
        <v>Friday</v>
      </c>
    </row>
    <row r="2059" spans="1:8" x14ac:dyDescent="0.3">
      <c r="A2059" s="3">
        <v>46984</v>
      </c>
      <c r="B2059">
        <v>33</v>
      </c>
      <c r="C2059" t="s">
        <v>11</v>
      </c>
      <c r="D2059" t="s">
        <v>13</v>
      </c>
      <c r="E2059">
        <f t="shared" si="128"/>
        <v>2028</v>
      </c>
      <c r="F2059">
        <f t="shared" si="129"/>
        <v>8</v>
      </c>
      <c r="G2059" t="str">
        <f t="shared" si="130"/>
        <v>August</v>
      </c>
      <c r="H2059" t="str">
        <f t="shared" si="131"/>
        <v>Saturday</v>
      </c>
    </row>
    <row r="2060" spans="1:8" x14ac:dyDescent="0.3">
      <c r="A2060" s="3">
        <v>46985</v>
      </c>
      <c r="B2060">
        <v>33</v>
      </c>
      <c r="C2060" t="s">
        <v>4</v>
      </c>
      <c r="D2060" t="s">
        <v>13</v>
      </c>
      <c r="E2060">
        <f t="shared" si="128"/>
        <v>2028</v>
      </c>
      <c r="F2060">
        <f t="shared" si="129"/>
        <v>8</v>
      </c>
      <c r="G2060" t="str">
        <f t="shared" si="130"/>
        <v>August</v>
      </c>
      <c r="H2060" t="str">
        <f t="shared" si="131"/>
        <v>Sunday</v>
      </c>
    </row>
    <row r="2061" spans="1:8" x14ac:dyDescent="0.3">
      <c r="A2061" s="3">
        <v>46986</v>
      </c>
      <c r="B2061">
        <v>34</v>
      </c>
      <c r="C2061" t="s">
        <v>6</v>
      </c>
      <c r="D2061" t="s">
        <v>13</v>
      </c>
      <c r="E2061">
        <f t="shared" si="128"/>
        <v>2028</v>
      </c>
      <c r="F2061">
        <f t="shared" si="129"/>
        <v>8</v>
      </c>
      <c r="G2061" t="str">
        <f t="shared" si="130"/>
        <v>August</v>
      </c>
      <c r="H2061" t="str">
        <f t="shared" si="131"/>
        <v>Monday</v>
      </c>
    </row>
    <row r="2062" spans="1:8" x14ac:dyDescent="0.3">
      <c r="A2062" s="3">
        <v>46987</v>
      </c>
      <c r="B2062">
        <v>34</v>
      </c>
      <c r="C2062" t="s">
        <v>7</v>
      </c>
      <c r="D2062" t="s">
        <v>13</v>
      </c>
      <c r="E2062">
        <f t="shared" si="128"/>
        <v>2028</v>
      </c>
      <c r="F2062">
        <f t="shared" si="129"/>
        <v>8</v>
      </c>
      <c r="G2062" t="str">
        <f t="shared" si="130"/>
        <v>August</v>
      </c>
      <c r="H2062" t="str">
        <f t="shared" si="131"/>
        <v>Tuesday</v>
      </c>
    </row>
    <row r="2063" spans="1:8" x14ac:dyDescent="0.3">
      <c r="A2063" s="3">
        <v>46988</v>
      </c>
      <c r="B2063">
        <v>34</v>
      </c>
      <c r="C2063" t="s">
        <v>8</v>
      </c>
      <c r="D2063" t="s">
        <v>13</v>
      </c>
      <c r="E2063">
        <f t="shared" si="128"/>
        <v>2028</v>
      </c>
      <c r="F2063">
        <f t="shared" si="129"/>
        <v>8</v>
      </c>
      <c r="G2063" t="str">
        <f t="shared" si="130"/>
        <v>August</v>
      </c>
      <c r="H2063" t="str">
        <f t="shared" si="131"/>
        <v>Wednesday</v>
      </c>
    </row>
    <row r="2064" spans="1:8" x14ac:dyDescent="0.3">
      <c r="A2064" s="3">
        <v>46989</v>
      </c>
      <c r="B2064">
        <v>34</v>
      </c>
      <c r="C2064" t="s">
        <v>9</v>
      </c>
      <c r="D2064" t="s">
        <v>13</v>
      </c>
      <c r="E2064">
        <f t="shared" si="128"/>
        <v>2028</v>
      </c>
      <c r="F2064">
        <f t="shared" si="129"/>
        <v>8</v>
      </c>
      <c r="G2064" t="str">
        <f t="shared" si="130"/>
        <v>August</v>
      </c>
      <c r="H2064" t="str">
        <f t="shared" si="131"/>
        <v>Thursday</v>
      </c>
    </row>
    <row r="2065" spans="1:8" x14ac:dyDescent="0.3">
      <c r="A2065" s="3">
        <v>46990</v>
      </c>
      <c r="B2065">
        <v>34</v>
      </c>
      <c r="C2065" t="s">
        <v>10</v>
      </c>
      <c r="D2065" t="s">
        <v>13</v>
      </c>
      <c r="E2065">
        <f t="shared" si="128"/>
        <v>2028</v>
      </c>
      <c r="F2065">
        <f t="shared" si="129"/>
        <v>8</v>
      </c>
      <c r="G2065" t="str">
        <f t="shared" si="130"/>
        <v>August</v>
      </c>
      <c r="H2065" t="str">
        <f t="shared" si="131"/>
        <v>Friday</v>
      </c>
    </row>
    <row r="2066" spans="1:8" x14ac:dyDescent="0.3">
      <c r="A2066" s="3">
        <v>46991</v>
      </c>
      <c r="B2066">
        <v>34</v>
      </c>
      <c r="C2066" t="s">
        <v>11</v>
      </c>
      <c r="D2066" t="s">
        <v>13</v>
      </c>
      <c r="E2066">
        <f t="shared" si="128"/>
        <v>2028</v>
      </c>
      <c r="F2066">
        <f t="shared" si="129"/>
        <v>8</v>
      </c>
      <c r="G2066" t="str">
        <f t="shared" si="130"/>
        <v>August</v>
      </c>
      <c r="H2066" t="str">
        <f t="shared" si="131"/>
        <v>Saturday</v>
      </c>
    </row>
    <row r="2067" spans="1:8" x14ac:dyDescent="0.3">
      <c r="A2067" s="3">
        <v>46992</v>
      </c>
      <c r="B2067">
        <v>34</v>
      </c>
      <c r="C2067" t="s">
        <v>4</v>
      </c>
      <c r="D2067" t="s">
        <v>13</v>
      </c>
      <c r="E2067">
        <f t="shared" si="128"/>
        <v>2028</v>
      </c>
      <c r="F2067">
        <f t="shared" si="129"/>
        <v>8</v>
      </c>
      <c r="G2067" t="str">
        <f t="shared" si="130"/>
        <v>August</v>
      </c>
      <c r="H2067" t="str">
        <f t="shared" si="131"/>
        <v>Sunday</v>
      </c>
    </row>
    <row r="2068" spans="1:8" x14ac:dyDescent="0.3">
      <c r="A2068" s="3">
        <v>46993</v>
      </c>
      <c r="B2068">
        <v>35</v>
      </c>
      <c r="C2068" t="s">
        <v>6</v>
      </c>
      <c r="D2068" t="s">
        <v>13</v>
      </c>
      <c r="E2068">
        <f t="shared" si="128"/>
        <v>2028</v>
      </c>
      <c r="F2068">
        <f t="shared" si="129"/>
        <v>8</v>
      </c>
      <c r="G2068" t="str">
        <f t="shared" si="130"/>
        <v>August</v>
      </c>
      <c r="H2068" t="str">
        <f t="shared" si="131"/>
        <v>Monday</v>
      </c>
    </row>
    <row r="2069" spans="1:8" x14ac:dyDescent="0.3">
      <c r="A2069" s="3">
        <v>46994</v>
      </c>
      <c r="B2069">
        <v>35</v>
      </c>
      <c r="C2069" t="s">
        <v>7</v>
      </c>
      <c r="D2069" t="s">
        <v>13</v>
      </c>
      <c r="E2069">
        <f t="shared" si="128"/>
        <v>2028</v>
      </c>
      <c r="F2069">
        <f t="shared" si="129"/>
        <v>8</v>
      </c>
      <c r="G2069" t="str">
        <f t="shared" si="130"/>
        <v>August</v>
      </c>
      <c r="H2069" t="str">
        <f t="shared" si="131"/>
        <v>Tuesday</v>
      </c>
    </row>
    <row r="2070" spans="1:8" x14ac:dyDescent="0.3">
      <c r="A2070" s="3">
        <v>46995</v>
      </c>
      <c r="B2070">
        <v>35</v>
      </c>
      <c r="C2070" t="s">
        <v>8</v>
      </c>
      <c r="D2070" t="s">
        <v>13</v>
      </c>
      <c r="E2070">
        <f t="shared" si="128"/>
        <v>2028</v>
      </c>
      <c r="F2070">
        <f t="shared" si="129"/>
        <v>8</v>
      </c>
      <c r="G2070" t="str">
        <f t="shared" si="130"/>
        <v>August</v>
      </c>
      <c r="H2070" t="str">
        <f t="shared" si="131"/>
        <v>Wednesday</v>
      </c>
    </row>
    <row r="2071" spans="1:8" x14ac:dyDescent="0.3">
      <c r="A2071" s="3">
        <v>46996</v>
      </c>
      <c r="B2071">
        <v>35</v>
      </c>
      <c r="C2071" t="s">
        <v>9</v>
      </c>
      <c r="D2071" t="s">
        <v>13</v>
      </c>
      <c r="E2071">
        <f t="shared" si="128"/>
        <v>2028</v>
      </c>
      <c r="F2071">
        <f t="shared" si="129"/>
        <v>8</v>
      </c>
      <c r="G2071" t="str">
        <f t="shared" si="130"/>
        <v>August</v>
      </c>
      <c r="H2071" t="str">
        <f t="shared" si="131"/>
        <v>Thursday</v>
      </c>
    </row>
    <row r="2072" spans="1:8" x14ac:dyDescent="0.3">
      <c r="A2072" s="3">
        <v>46997</v>
      </c>
      <c r="B2072">
        <v>35</v>
      </c>
      <c r="C2072" t="s">
        <v>10</v>
      </c>
      <c r="D2072" t="s">
        <v>13</v>
      </c>
      <c r="E2072">
        <f t="shared" si="128"/>
        <v>2028</v>
      </c>
      <c r="F2072">
        <f t="shared" si="129"/>
        <v>9</v>
      </c>
      <c r="G2072" t="str">
        <f t="shared" si="130"/>
        <v>September</v>
      </c>
      <c r="H2072" t="str">
        <f t="shared" si="131"/>
        <v>Friday</v>
      </c>
    </row>
    <row r="2073" spans="1:8" x14ac:dyDescent="0.3">
      <c r="A2073" s="3">
        <v>46998</v>
      </c>
      <c r="B2073">
        <v>35</v>
      </c>
      <c r="C2073" t="s">
        <v>11</v>
      </c>
      <c r="D2073" t="s">
        <v>13</v>
      </c>
      <c r="E2073">
        <f t="shared" si="128"/>
        <v>2028</v>
      </c>
      <c r="F2073">
        <f t="shared" si="129"/>
        <v>9</v>
      </c>
      <c r="G2073" t="str">
        <f t="shared" si="130"/>
        <v>September</v>
      </c>
      <c r="H2073" t="str">
        <f t="shared" si="131"/>
        <v>Saturday</v>
      </c>
    </row>
    <row r="2074" spans="1:8" x14ac:dyDescent="0.3">
      <c r="A2074" s="3">
        <v>46999</v>
      </c>
      <c r="B2074">
        <v>35</v>
      </c>
      <c r="C2074" t="s">
        <v>4</v>
      </c>
      <c r="D2074" t="s">
        <v>13</v>
      </c>
      <c r="E2074">
        <f t="shared" si="128"/>
        <v>2028</v>
      </c>
      <c r="F2074">
        <f t="shared" si="129"/>
        <v>9</v>
      </c>
      <c r="G2074" t="str">
        <f t="shared" si="130"/>
        <v>September</v>
      </c>
      <c r="H2074" t="str">
        <f t="shared" si="131"/>
        <v>Sunday</v>
      </c>
    </row>
    <row r="2075" spans="1:8" x14ac:dyDescent="0.3">
      <c r="A2075" s="3">
        <v>47000</v>
      </c>
      <c r="B2075">
        <v>36</v>
      </c>
      <c r="C2075" t="s">
        <v>6</v>
      </c>
      <c r="D2075" t="s">
        <v>13</v>
      </c>
      <c r="E2075">
        <f t="shared" si="128"/>
        <v>2028</v>
      </c>
      <c r="F2075">
        <f t="shared" si="129"/>
        <v>9</v>
      </c>
      <c r="G2075" t="str">
        <f t="shared" si="130"/>
        <v>September</v>
      </c>
      <c r="H2075" t="str">
        <f t="shared" si="131"/>
        <v>Monday</v>
      </c>
    </row>
    <row r="2076" spans="1:8" x14ac:dyDescent="0.3">
      <c r="A2076" s="3">
        <v>47001</v>
      </c>
      <c r="B2076">
        <v>36</v>
      </c>
      <c r="C2076" t="s">
        <v>7</v>
      </c>
      <c r="D2076" t="s">
        <v>13</v>
      </c>
      <c r="E2076">
        <f t="shared" si="128"/>
        <v>2028</v>
      </c>
      <c r="F2076">
        <f t="shared" si="129"/>
        <v>9</v>
      </c>
      <c r="G2076" t="str">
        <f t="shared" si="130"/>
        <v>September</v>
      </c>
      <c r="H2076" t="str">
        <f t="shared" si="131"/>
        <v>Tuesday</v>
      </c>
    </row>
    <row r="2077" spans="1:8" x14ac:dyDescent="0.3">
      <c r="A2077" s="3">
        <v>47002</v>
      </c>
      <c r="B2077">
        <v>36</v>
      </c>
      <c r="C2077" t="s">
        <v>8</v>
      </c>
      <c r="D2077" t="s">
        <v>13</v>
      </c>
      <c r="E2077">
        <f t="shared" si="128"/>
        <v>2028</v>
      </c>
      <c r="F2077">
        <f t="shared" si="129"/>
        <v>9</v>
      </c>
      <c r="G2077" t="str">
        <f t="shared" si="130"/>
        <v>September</v>
      </c>
      <c r="H2077" t="str">
        <f t="shared" si="131"/>
        <v>Wednesday</v>
      </c>
    </row>
    <row r="2078" spans="1:8" x14ac:dyDescent="0.3">
      <c r="A2078" s="3">
        <v>47003</v>
      </c>
      <c r="B2078">
        <v>36</v>
      </c>
      <c r="C2078" t="s">
        <v>9</v>
      </c>
      <c r="D2078" t="s">
        <v>13</v>
      </c>
      <c r="E2078">
        <f t="shared" si="128"/>
        <v>2028</v>
      </c>
      <c r="F2078">
        <f t="shared" si="129"/>
        <v>9</v>
      </c>
      <c r="G2078" t="str">
        <f t="shared" si="130"/>
        <v>September</v>
      </c>
      <c r="H2078" t="str">
        <f t="shared" si="131"/>
        <v>Thursday</v>
      </c>
    </row>
    <row r="2079" spans="1:8" x14ac:dyDescent="0.3">
      <c r="A2079" s="3">
        <v>47004</v>
      </c>
      <c r="B2079">
        <v>36</v>
      </c>
      <c r="C2079" t="s">
        <v>10</v>
      </c>
      <c r="D2079" t="s">
        <v>13</v>
      </c>
      <c r="E2079">
        <f t="shared" si="128"/>
        <v>2028</v>
      </c>
      <c r="F2079">
        <f t="shared" si="129"/>
        <v>9</v>
      </c>
      <c r="G2079" t="str">
        <f t="shared" si="130"/>
        <v>September</v>
      </c>
      <c r="H2079" t="str">
        <f t="shared" si="131"/>
        <v>Friday</v>
      </c>
    </row>
    <row r="2080" spans="1:8" x14ac:dyDescent="0.3">
      <c r="A2080" s="3">
        <v>47005</v>
      </c>
      <c r="B2080">
        <v>36</v>
      </c>
      <c r="C2080" t="s">
        <v>11</v>
      </c>
      <c r="D2080" t="s">
        <v>13</v>
      </c>
      <c r="E2080">
        <f t="shared" si="128"/>
        <v>2028</v>
      </c>
      <c r="F2080">
        <f t="shared" si="129"/>
        <v>9</v>
      </c>
      <c r="G2080" t="str">
        <f t="shared" si="130"/>
        <v>September</v>
      </c>
      <c r="H2080" t="str">
        <f t="shared" si="131"/>
        <v>Saturday</v>
      </c>
    </row>
    <row r="2081" spans="1:8" x14ac:dyDescent="0.3">
      <c r="A2081" s="3">
        <v>47006</v>
      </c>
      <c r="B2081">
        <v>36</v>
      </c>
      <c r="C2081" t="s">
        <v>4</v>
      </c>
      <c r="D2081" t="s">
        <v>13</v>
      </c>
      <c r="E2081">
        <f t="shared" si="128"/>
        <v>2028</v>
      </c>
      <c r="F2081">
        <f t="shared" si="129"/>
        <v>9</v>
      </c>
      <c r="G2081" t="str">
        <f t="shared" si="130"/>
        <v>September</v>
      </c>
      <c r="H2081" t="str">
        <f t="shared" si="131"/>
        <v>Sunday</v>
      </c>
    </row>
    <row r="2082" spans="1:8" x14ac:dyDescent="0.3">
      <c r="A2082" s="3">
        <v>47007</v>
      </c>
      <c r="B2082">
        <v>37</v>
      </c>
      <c r="C2082" t="s">
        <v>6</v>
      </c>
      <c r="D2082" t="s">
        <v>13</v>
      </c>
      <c r="E2082">
        <f t="shared" si="128"/>
        <v>2028</v>
      </c>
      <c r="F2082">
        <f t="shared" si="129"/>
        <v>9</v>
      </c>
      <c r="G2082" t="str">
        <f t="shared" si="130"/>
        <v>September</v>
      </c>
      <c r="H2082" t="str">
        <f t="shared" si="131"/>
        <v>Monday</v>
      </c>
    </row>
    <row r="2083" spans="1:8" x14ac:dyDescent="0.3">
      <c r="A2083" s="3">
        <v>47008</v>
      </c>
      <c r="B2083">
        <v>37</v>
      </c>
      <c r="C2083" t="s">
        <v>7</v>
      </c>
      <c r="D2083" t="s">
        <v>13</v>
      </c>
      <c r="E2083">
        <f t="shared" si="128"/>
        <v>2028</v>
      </c>
      <c r="F2083">
        <f t="shared" si="129"/>
        <v>9</v>
      </c>
      <c r="G2083" t="str">
        <f t="shared" si="130"/>
        <v>September</v>
      </c>
      <c r="H2083" t="str">
        <f t="shared" si="131"/>
        <v>Tuesday</v>
      </c>
    </row>
    <row r="2084" spans="1:8" x14ac:dyDescent="0.3">
      <c r="A2084" s="3">
        <v>47009</v>
      </c>
      <c r="B2084">
        <v>37</v>
      </c>
      <c r="C2084" t="s">
        <v>8</v>
      </c>
      <c r="D2084" t="s">
        <v>13</v>
      </c>
      <c r="E2084">
        <f t="shared" si="128"/>
        <v>2028</v>
      </c>
      <c r="F2084">
        <f t="shared" si="129"/>
        <v>9</v>
      </c>
      <c r="G2084" t="str">
        <f t="shared" si="130"/>
        <v>September</v>
      </c>
      <c r="H2084" t="str">
        <f t="shared" si="131"/>
        <v>Wednesday</v>
      </c>
    </row>
    <row r="2085" spans="1:8" x14ac:dyDescent="0.3">
      <c r="A2085" s="3">
        <v>47010</v>
      </c>
      <c r="B2085">
        <v>37</v>
      </c>
      <c r="C2085" t="s">
        <v>9</v>
      </c>
      <c r="D2085" t="s">
        <v>13</v>
      </c>
      <c r="E2085">
        <f t="shared" si="128"/>
        <v>2028</v>
      </c>
      <c r="F2085">
        <f t="shared" si="129"/>
        <v>9</v>
      </c>
      <c r="G2085" t="str">
        <f t="shared" si="130"/>
        <v>September</v>
      </c>
      <c r="H2085" t="str">
        <f t="shared" si="131"/>
        <v>Thursday</v>
      </c>
    </row>
    <row r="2086" spans="1:8" x14ac:dyDescent="0.3">
      <c r="A2086" s="3">
        <v>47011</v>
      </c>
      <c r="B2086">
        <v>37</v>
      </c>
      <c r="C2086" t="s">
        <v>10</v>
      </c>
      <c r="D2086" t="s">
        <v>13</v>
      </c>
      <c r="E2086">
        <f t="shared" si="128"/>
        <v>2028</v>
      </c>
      <c r="F2086">
        <f t="shared" si="129"/>
        <v>9</v>
      </c>
      <c r="G2086" t="str">
        <f t="shared" si="130"/>
        <v>September</v>
      </c>
      <c r="H2086" t="str">
        <f t="shared" si="131"/>
        <v>Friday</v>
      </c>
    </row>
    <row r="2087" spans="1:8" x14ac:dyDescent="0.3">
      <c r="A2087" s="3">
        <v>47012</v>
      </c>
      <c r="B2087">
        <v>37</v>
      </c>
      <c r="C2087" t="s">
        <v>11</v>
      </c>
      <c r="D2087" t="s">
        <v>13</v>
      </c>
      <c r="E2087">
        <f t="shared" si="128"/>
        <v>2028</v>
      </c>
      <c r="F2087">
        <f t="shared" si="129"/>
        <v>9</v>
      </c>
      <c r="G2087" t="str">
        <f t="shared" si="130"/>
        <v>September</v>
      </c>
      <c r="H2087" t="str">
        <f t="shared" si="131"/>
        <v>Saturday</v>
      </c>
    </row>
    <row r="2088" spans="1:8" x14ac:dyDescent="0.3">
      <c r="A2088" s="3">
        <v>47013</v>
      </c>
      <c r="B2088">
        <v>37</v>
      </c>
      <c r="C2088" t="s">
        <v>4</v>
      </c>
      <c r="D2088" t="s">
        <v>13</v>
      </c>
      <c r="E2088">
        <f t="shared" si="128"/>
        <v>2028</v>
      </c>
      <c r="F2088">
        <f t="shared" si="129"/>
        <v>9</v>
      </c>
      <c r="G2088" t="str">
        <f t="shared" si="130"/>
        <v>September</v>
      </c>
      <c r="H2088" t="str">
        <f t="shared" si="131"/>
        <v>Sunday</v>
      </c>
    </row>
    <row r="2089" spans="1:8" x14ac:dyDescent="0.3">
      <c r="A2089" s="3">
        <v>47014</v>
      </c>
      <c r="B2089">
        <v>38</v>
      </c>
      <c r="C2089" t="s">
        <v>6</v>
      </c>
      <c r="D2089" t="s">
        <v>13</v>
      </c>
      <c r="E2089">
        <f t="shared" si="128"/>
        <v>2028</v>
      </c>
      <c r="F2089">
        <f t="shared" si="129"/>
        <v>9</v>
      </c>
      <c r="G2089" t="str">
        <f t="shared" si="130"/>
        <v>September</v>
      </c>
      <c r="H2089" t="str">
        <f t="shared" si="131"/>
        <v>Monday</v>
      </c>
    </row>
    <row r="2090" spans="1:8" x14ac:dyDescent="0.3">
      <c r="A2090" s="3">
        <v>47015</v>
      </c>
      <c r="B2090">
        <v>38</v>
      </c>
      <c r="C2090" t="s">
        <v>7</v>
      </c>
      <c r="D2090" t="s">
        <v>13</v>
      </c>
      <c r="E2090">
        <f t="shared" si="128"/>
        <v>2028</v>
      </c>
      <c r="F2090">
        <f t="shared" si="129"/>
        <v>9</v>
      </c>
      <c r="G2090" t="str">
        <f t="shared" si="130"/>
        <v>September</v>
      </c>
      <c r="H2090" t="str">
        <f t="shared" si="131"/>
        <v>Tuesday</v>
      </c>
    </row>
    <row r="2091" spans="1:8" x14ac:dyDescent="0.3">
      <c r="A2091" s="3">
        <v>47016</v>
      </c>
      <c r="B2091">
        <v>38</v>
      </c>
      <c r="C2091" t="s">
        <v>8</v>
      </c>
      <c r="D2091" t="s">
        <v>13</v>
      </c>
      <c r="E2091">
        <f t="shared" si="128"/>
        <v>2028</v>
      </c>
      <c r="F2091">
        <f t="shared" si="129"/>
        <v>9</v>
      </c>
      <c r="G2091" t="str">
        <f t="shared" si="130"/>
        <v>September</v>
      </c>
      <c r="H2091" t="str">
        <f t="shared" si="131"/>
        <v>Wednesday</v>
      </c>
    </row>
    <row r="2092" spans="1:8" x14ac:dyDescent="0.3">
      <c r="A2092" s="3">
        <v>47017</v>
      </c>
      <c r="B2092">
        <v>38</v>
      </c>
      <c r="C2092" t="s">
        <v>9</v>
      </c>
      <c r="D2092" t="s">
        <v>13</v>
      </c>
      <c r="E2092">
        <f t="shared" si="128"/>
        <v>2028</v>
      </c>
      <c r="F2092">
        <f t="shared" si="129"/>
        <v>9</v>
      </c>
      <c r="G2092" t="str">
        <f t="shared" si="130"/>
        <v>September</v>
      </c>
      <c r="H2092" t="str">
        <f t="shared" si="131"/>
        <v>Thursday</v>
      </c>
    </row>
    <row r="2093" spans="1:8" x14ac:dyDescent="0.3">
      <c r="A2093" s="3">
        <v>47018</v>
      </c>
      <c r="B2093">
        <v>38</v>
      </c>
      <c r="C2093" t="s">
        <v>10</v>
      </c>
      <c r="D2093" t="s">
        <v>13</v>
      </c>
      <c r="E2093">
        <f t="shared" si="128"/>
        <v>2028</v>
      </c>
      <c r="F2093">
        <f t="shared" si="129"/>
        <v>9</v>
      </c>
      <c r="G2093" t="str">
        <f t="shared" si="130"/>
        <v>September</v>
      </c>
      <c r="H2093" t="str">
        <f t="shared" si="131"/>
        <v>Friday</v>
      </c>
    </row>
    <row r="2094" spans="1:8" x14ac:dyDescent="0.3">
      <c r="A2094" s="3">
        <v>47019</v>
      </c>
      <c r="B2094">
        <v>38</v>
      </c>
      <c r="C2094" t="s">
        <v>11</v>
      </c>
      <c r="D2094" t="s">
        <v>13</v>
      </c>
      <c r="E2094">
        <f t="shared" si="128"/>
        <v>2028</v>
      </c>
      <c r="F2094">
        <f t="shared" si="129"/>
        <v>9</v>
      </c>
      <c r="G2094" t="str">
        <f t="shared" si="130"/>
        <v>September</v>
      </c>
      <c r="H2094" t="str">
        <f t="shared" si="131"/>
        <v>Saturday</v>
      </c>
    </row>
    <row r="2095" spans="1:8" x14ac:dyDescent="0.3">
      <c r="A2095" s="3">
        <v>47020</v>
      </c>
      <c r="B2095">
        <v>38</v>
      </c>
      <c r="C2095" t="s">
        <v>4</v>
      </c>
      <c r="D2095" t="s">
        <v>13</v>
      </c>
      <c r="E2095">
        <f t="shared" si="128"/>
        <v>2028</v>
      </c>
      <c r="F2095">
        <f t="shared" si="129"/>
        <v>9</v>
      </c>
      <c r="G2095" t="str">
        <f t="shared" si="130"/>
        <v>September</v>
      </c>
      <c r="H2095" t="str">
        <f t="shared" si="131"/>
        <v>Sunday</v>
      </c>
    </row>
    <row r="2096" spans="1:8" x14ac:dyDescent="0.3">
      <c r="A2096" s="3">
        <v>47021</v>
      </c>
      <c r="B2096">
        <v>39</v>
      </c>
      <c r="C2096" t="s">
        <v>6</v>
      </c>
      <c r="D2096" t="s">
        <v>13</v>
      </c>
      <c r="E2096">
        <f t="shared" si="128"/>
        <v>2028</v>
      </c>
      <c r="F2096">
        <f t="shared" si="129"/>
        <v>9</v>
      </c>
      <c r="G2096" t="str">
        <f t="shared" si="130"/>
        <v>September</v>
      </c>
      <c r="H2096" t="str">
        <f t="shared" si="131"/>
        <v>Monday</v>
      </c>
    </row>
    <row r="2097" spans="1:8" x14ac:dyDescent="0.3">
      <c r="A2097" s="3">
        <v>47022</v>
      </c>
      <c r="B2097">
        <v>39</v>
      </c>
      <c r="C2097" t="s">
        <v>7</v>
      </c>
      <c r="D2097" t="s">
        <v>13</v>
      </c>
      <c r="E2097">
        <f t="shared" si="128"/>
        <v>2028</v>
      </c>
      <c r="F2097">
        <f t="shared" si="129"/>
        <v>9</v>
      </c>
      <c r="G2097" t="str">
        <f t="shared" si="130"/>
        <v>September</v>
      </c>
      <c r="H2097" t="str">
        <f t="shared" si="131"/>
        <v>Tuesday</v>
      </c>
    </row>
    <row r="2098" spans="1:8" x14ac:dyDescent="0.3">
      <c r="A2098" s="3">
        <v>47023</v>
      </c>
      <c r="B2098">
        <v>39</v>
      </c>
      <c r="C2098" t="s">
        <v>8</v>
      </c>
      <c r="D2098" t="s">
        <v>13</v>
      </c>
      <c r="E2098">
        <f t="shared" si="128"/>
        <v>2028</v>
      </c>
      <c r="F2098">
        <f t="shared" si="129"/>
        <v>9</v>
      </c>
      <c r="G2098" t="str">
        <f t="shared" si="130"/>
        <v>September</v>
      </c>
      <c r="H2098" t="str">
        <f t="shared" si="131"/>
        <v>Wednesday</v>
      </c>
    </row>
    <row r="2099" spans="1:8" x14ac:dyDescent="0.3">
      <c r="A2099" s="3">
        <v>47024</v>
      </c>
      <c r="B2099">
        <v>39</v>
      </c>
      <c r="C2099" t="s">
        <v>9</v>
      </c>
      <c r="D2099" t="s">
        <v>13</v>
      </c>
      <c r="E2099">
        <f t="shared" si="128"/>
        <v>2028</v>
      </c>
      <c r="F2099">
        <f t="shared" si="129"/>
        <v>9</v>
      </c>
      <c r="G2099" t="str">
        <f t="shared" si="130"/>
        <v>September</v>
      </c>
      <c r="H2099" t="str">
        <f t="shared" si="131"/>
        <v>Thursday</v>
      </c>
    </row>
    <row r="2100" spans="1:8" x14ac:dyDescent="0.3">
      <c r="A2100" s="3">
        <v>47025</v>
      </c>
      <c r="B2100">
        <v>39</v>
      </c>
      <c r="C2100" t="s">
        <v>10</v>
      </c>
      <c r="D2100" t="s">
        <v>13</v>
      </c>
      <c r="E2100">
        <f t="shared" si="128"/>
        <v>2028</v>
      </c>
      <c r="F2100">
        <f t="shared" si="129"/>
        <v>9</v>
      </c>
      <c r="G2100" t="str">
        <f t="shared" si="130"/>
        <v>September</v>
      </c>
      <c r="H2100" t="str">
        <f t="shared" si="131"/>
        <v>Friday</v>
      </c>
    </row>
    <row r="2101" spans="1:8" x14ac:dyDescent="0.3">
      <c r="A2101" s="3">
        <v>47026</v>
      </c>
      <c r="B2101">
        <v>39</v>
      </c>
      <c r="C2101" t="s">
        <v>11</v>
      </c>
      <c r="D2101" t="s">
        <v>13</v>
      </c>
      <c r="E2101">
        <f t="shared" si="128"/>
        <v>2028</v>
      </c>
      <c r="F2101">
        <f t="shared" si="129"/>
        <v>9</v>
      </c>
      <c r="G2101" t="str">
        <f t="shared" si="130"/>
        <v>September</v>
      </c>
      <c r="H2101" t="str">
        <f t="shared" si="131"/>
        <v>Saturday</v>
      </c>
    </row>
    <row r="2102" spans="1:8" x14ac:dyDescent="0.3">
      <c r="A2102" s="3">
        <v>47027</v>
      </c>
      <c r="B2102">
        <v>39</v>
      </c>
      <c r="C2102" t="s">
        <v>4</v>
      </c>
      <c r="D2102" t="s">
        <v>14</v>
      </c>
      <c r="E2102">
        <f t="shared" si="128"/>
        <v>2028</v>
      </c>
      <c r="F2102">
        <f t="shared" si="129"/>
        <v>10</v>
      </c>
      <c r="G2102" t="str">
        <f t="shared" si="130"/>
        <v>October</v>
      </c>
      <c r="H2102" t="str">
        <f t="shared" si="131"/>
        <v>Sunday</v>
      </c>
    </row>
    <row r="2103" spans="1:8" x14ac:dyDescent="0.3">
      <c r="A2103" s="3">
        <v>47028</v>
      </c>
      <c r="B2103">
        <v>40</v>
      </c>
      <c r="C2103" t="s">
        <v>6</v>
      </c>
      <c r="D2103" t="s">
        <v>14</v>
      </c>
      <c r="E2103">
        <f t="shared" si="128"/>
        <v>2028</v>
      </c>
      <c r="F2103">
        <f t="shared" si="129"/>
        <v>10</v>
      </c>
      <c r="G2103" t="str">
        <f t="shared" si="130"/>
        <v>October</v>
      </c>
      <c r="H2103" t="str">
        <f t="shared" si="131"/>
        <v>Monday</v>
      </c>
    </row>
    <row r="2104" spans="1:8" x14ac:dyDescent="0.3">
      <c r="A2104" s="3">
        <v>47029</v>
      </c>
      <c r="B2104">
        <v>40</v>
      </c>
      <c r="C2104" t="s">
        <v>7</v>
      </c>
      <c r="D2104" t="s">
        <v>14</v>
      </c>
      <c r="E2104">
        <f t="shared" si="128"/>
        <v>2028</v>
      </c>
      <c r="F2104">
        <f t="shared" si="129"/>
        <v>10</v>
      </c>
      <c r="G2104" t="str">
        <f t="shared" si="130"/>
        <v>October</v>
      </c>
      <c r="H2104" t="str">
        <f t="shared" si="131"/>
        <v>Tuesday</v>
      </c>
    </row>
    <row r="2105" spans="1:8" x14ac:dyDescent="0.3">
      <c r="A2105" s="3">
        <v>47030</v>
      </c>
      <c r="B2105">
        <v>40</v>
      </c>
      <c r="C2105" t="s">
        <v>8</v>
      </c>
      <c r="D2105" t="s">
        <v>14</v>
      </c>
      <c r="E2105">
        <f t="shared" si="128"/>
        <v>2028</v>
      </c>
      <c r="F2105">
        <f t="shared" si="129"/>
        <v>10</v>
      </c>
      <c r="G2105" t="str">
        <f t="shared" si="130"/>
        <v>October</v>
      </c>
      <c r="H2105" t="str">
        <f t="shared" si="131"/>
        <v>Wednesday</v>
      </c>
    </row>
    <row r="2106" spans="1:8" x14ac:dyDescent="0.3">
      <c r="A2106" s="3">
        <v>47031</v>
      </c>
      <c r="B2106">
        <v>40</v>
      </c>
      <c r="C2106" t="s">
        <v>9</v>
      </c>
      <c r="D2106" t="s">
        <v>14</v>
      </c>
      <c r="E2106">
        <f t="shared" si="128"/>
        <v>2028</v>
      </c>
      <c r="F2106">
        <f t="shared" si="129"/>
        <v>10</v>
      </c>
      <c r="G2106" t="str">
        <f t="shared" si="130"/>
        <v>October</v>
      </c>
      <c r="H2106" t="str">
        <f t="shared" si="131"/>
        <v>Thursday</v>
      </c>
    </row>
    <row r="2107" spans="1:8" x14ac:dyDescent="0.3">
      <c r="A2107" s="3">
        <v>47032</v>
      </c>
      <c r="B2107">
        <v>40</v>
      </c>
      <c r="C2107" t="s">
        <v>10</v>
      </c>
      <c r="D2107" t="s">
        <v>14</v>
      </c>
      <c r="E2107">
        <f t="shared" si="128"/>
        <v>2028</v>
      </c>
      <c r="F2107">
        <f t="shared" si="129"/>
        <v>10</v>
      </c>
      <c r="G2107" t="str">
        <f t="shared" si="130"/>
        <v>October</v>
      </c>
      <c r="H2107" t="str">
        <f t="shared" si="131"/>
        <v>Friday</v>
      </c>
    </row>
    <row r="2108" spans="1:8" x14ac:dyDescent="0.3">
      <c r="A2108" s="3">
        <v>47033</v>
      </c>
      <c r="B2108">
        <v>40</v>
      </c>
      <c r="C2108" t="s">
        <v>11</v>
      </c>
      <c r="D2108" t="s">
        <v>14</v>
      </c>
      <c r="E2108">
        <f t="shared" si="128"/>
        <v>2028</v>
      </c>
      <c r="F2108">
        <f t="shared" si="129"/>
        <v>10</v>
      </c>
      <c r="G2108" t="str">
        <f t="shared" si="130"/>
        <v>October</v>
      </c>
      <c r="H2108" t="str">
        <f t="shared" si="131"/>
        <v>Saturday</v>
      </c>
    </row>
    <row r="2109" spans="1:8" x14ac:dyDescent="0.3">
      <c r="A2109" s="3">
        <v>47034</v>
      </c>
      <c r="B2109">
        <v>40</v>
      </c>
      <c r="C2109" t="s">
        <v>4</v>
      </c>
      <c r="D2109" t="s">
        <v>14</v>
      </c>
      <c r="E2109">
        <f t="shared" si="128"/>
        <v>2028</v>
      </c>
      <c r="F2109">
        <f t="shared" si="129"/>
        <v>10</v>
      </c>
      <c r="G2109" t="str">
        <f t="shared" si="130"/>
        <v>October</v>
      </c>
      <c r="H2109" t="str">
        <f t="shared" si="131"/>
        <v>Sunday</v>
      </c>
    </row>
    <row r="2110" spans="1:8" x14ac:dyDescent="0.3">
      <c r="A2110" s="3">
        <v>47035</v>
      </c>
      <c r="B2110">
        <v>41</v>
      </c>
      <c r="C2110" t="s">
        <v>6</v>
      </c>
      <c r="D2110" t="s">
        <v>14</v>
      </c>
      <c r="E2110">
        <f t="shared" si="128"/>
        <v>2028</v>
      </c>
      <c r="F2110">
        <f t="shared" si="129"/>
        <v>10</v>
      </c>
      <c r="G2110" t="str">
        <f t="shared" si="130"/>
        <v>October</v>
      </c>
      <c r="H2110" t="str">
        <f t="shared" si="131"/>
        <v>Monday</v>
      </c>
    </row>
    <row r="2111" spans="1:8" x14ac:dyDescent="0.3">
      <c r="A2111" s="3">
        <v>47036</v>
      </c>
      <c r="B2111">
        <v>41</v>
      </c>
      <c r="C2111" t="s">
        <v>7</v>
      </c>
      <c r="D2111" t="s">
        <v>14</v>
      </c>
      <c r="E2111">
        <f t="shared" si="128"/>
        <v>2028</v>
      </c>
      <c r="F2111">
        <f t="shared" si="129"/>
        <v>10</v>
      </c>
      <c r="G2111" t="str">
        <f t="shared" si="130"/>
        <v>October</v>
      </c>
      <c r="H2111" t="str">
        <f t="shared" si="131"/>
        <v>Tuesday</v>
      </c>
    </row>
    <row r="2112" spans="1:8" x14ac:dyDescent="0.3">
      <c r="A2112" s="3">
        <v>47037</v>
      </c>
      <c r="B2112">
        <v>41</v>
      </c>
      <c r="C2112" t="s">
        <v>8</v>
      </c>
      <c r="D2112" t="s">
        <v>14</v>
      </c>
      <c r="E2112">
        <f t="shared" si="128"/>
        <v>2028</v>
      </c>
      <c r="F2112">
        <f t="shared" si="129"/>
        <v>10</v>
      </c>
      <c r="G2112" t="str">
        <f t="shared" si="130"/>
        <v>October</v>
      </c>
      <c r="H2112" t="str">
        <f t="shared" si="131"/>
        <v>Wednesday</v>
      </c>
    </row>
    <row r="2113" spans="1:8" x14ac:dyDescent="0.3">
      <c r="A2113" s="3">
        <v>47038</v>
      </c>
      <c r="B2113">
        <v>41</v>
      </c>
      <c r="C2113" t="s">
        <v>9</v>
      </c>
      <c r="D2113" t="s">
        <v>14</v>
      </c>
      <c r="E2113">
        <f t="shared" si="128"/>
        <v>2028</v>
      </c>
      <c r="F2113">
        <f t="shared" si="129"/>
        <v>10</v>
      </c>
      <c r="G2113" t="str">
        <f t="shared" si="130"/>
        <v>October</v>
      </c>
      <c r="H2113" t="str">
        <f t="shared" si="131"/>
        <v>Thursday</v>
      </c>
    </row>
    <row r="2114" spans="1:8" x14ac:dyDescent="0.3">
      <c r="A2114" s="3">
        <v>47039</v>
      </c>
      <c r="B2114">
        <v>41</v>
      </c>
      <c r="C2114" t="s">
        <v>10</v>
      </c>
      <c r="D2114" t="s">
        <v>14</v>
      </c>
      <c r="E2114">
        <f t="shared" si="128"/>
        <v>2028</v>
      </c>
      <c r="F2114">
        <f t="shared" si="129"/>
        <v>10</v>
      </c>
      <c r="G2114" t="str">
        <f t="shared" si="130"/>
        <v>October</v>
      </c>
      <c r="H2114" t="str">
        <f t="shared" si="131"/>
        <v>Friday</v>
      </c>
    </row>
    <row r="2115" spans="1:8" x14ac:dyDescent="0.3">
      <c r="A2115" s="3">
        <v>47040</v>
      </c>
      <c r="B2115">
        <v>41</v>
      </c>
      <c r="C2115" t="s">
        <v>11</v>
      </c>
      <c r="D2115" t="s">
        <v>14</v>
      </c>
      <c r="E2115">
        <f t="shared" ref="E2115:E2178" si="132">YEAR(A2115)</f>
        <v>2028</v>
      </c>
      <c r="F2115">
        <f t="shared" ref="F2115:F2178" si="133">MONTH(A2115)</f>
        <v>10</v>
      </c>
      <c r="G2115" t="str">
        <f t="shared" ref="G2115:G2178" si="134">TEXT(A2115, "mmmm")</f>
        <v>October</v>
      </c>
      <c r="H2115" t="str">
        <f t="shared" ref="H2115:H2178" si="135">TEXT(A2115, "dddd")</f>
        <v>Saturday</v>
      </c>
    </row>
    <row r="2116" spans="1:8" x14ac:dyDescent="0.3">
      <c r="A2116" s="3">
        <v>47041</v>
      </c>
      <c r="B2116">
        <v>41</v>
      </c>
      <c r="C2116" t="s">
        <v>4</v>
      </c>
      <c r="D2116" t="s">
        <v>14</v>
      </c>
      <c r="E2116">
        <f t="shared" si="132"/>
        <v>2028</v>
      </c>
      <c r="F2116">
        <f t="shared" si="133"/>
        <v>10</v>
      </c>
      <c r="G2116" t="str">
        <f t="shared" si="134"/>
        <v>October</v>
      </c>
      <c r="H2116" t="str">
        <f t="shared" si="135"/>
        <v>Sunday</v>
      </c>
    </row>
    <row r="2117" spans="1:8" x14ac:dyDescent="0.3">
      <c r="A2117" s="3">
        <v>47042</v>
      </c>
      <c r="B2117">
        <v>42</v>
      </c>
      <c r="C2117" t="s">
        <v>6</v>
      </c>
      <c r="D2117" t="s">
        <v>14</v>
      </c>
      <c r="E2117">
        <f t="shared" si="132"/>
        <v>2028</v>
      </c>
      <c r="F2117">
        <f t="shared" si="133"/>
        <v>10</v>
      </c>
      <c r="G2117" t="str">
        <f t="shared" si="134"/>
        <v>October</v>
      </c>
      <c r="H2117" t="str">
        <f t="shared" si="135"/>
        <v>Monday</v>
      </c>
    </row>
    <row r="2118" spans="1:8" x14ac:dyDescent="0.3">
      <c r="A2118" s="3">
        <v>47043</v>
      </c>
      <c r="B2118">
        <v>42</v>
      </c>
      <c r="C2118" t="s">
        <v>7</v>
      </c>
      <c r="D2118" t="s">
        <v>14</v>
      </c>
      <c r="E2118">
        <f t="shared" si="132"/>
        <v>2028</v>
      </c>
      <c r="F2118">
        <f t="shared" si="133"/>
        <v>10</v>
      </c>
      <c r="G2118" t="str">
        <f t="shared" si="134"/>
        <v>October</v>
      </c>
      <c r="H2118" t="str">
        <f t="shared" si="135"/>
        <v>Tuesday</v>
      </c>
    </row>
    <row r="2119" spans="1:8" x14ac:dyDescent="0.3">
      <c r="A2119" s="3">
        <v>47044</v>
      </c>
      <c r="B2119">
        <v>42</v>
      </c>
      <c r="C2119" t="s">
        <v>8</v>
      </c>
      <c r="D2119" t="s">
        <v>14</v>
      </c>
      <c r="E2119">
        <f t="shared" si="132"/>
        <v>2028</v>
      </c>
      <c r="F2119">
        <f t="shared" si="133"/>
        <v>10</v>
      </c>
      <c r="G2119" t="str">
        <f t="shared" si="134"/>
        <v>October</v>
      </c>
      <c r="H2119" t="str">
        <f t="shared" si="135"/>
        <v>Wednesday</v>
      </c>
    </row>
    <row r="2120" spans="1:8" x14ac:dyDescent="0.3">
      <c r="A2120" s="3">
        <v>47045</v>
      </c>
      <c r="B2120">
        <v>42</v>
      </c>
      <c r="C2120" t="s">
        <v>9</v>
      </c>
      <c r="D2120" t="s">
        <v>14</v>
      </c>
      <c r="E2120">
        <f t="shared" si="132"/>
        <v>2028</v>
      </c>
      <c r="F2120">
        <f t="shared" si="133"/>
        <v>10</v>
      </c>
      <c r="G2120" t="str">
        <f t="shared" si="134"/>
        <v>October</v>
      </c>
      <c r="H2120" t="str">
        <f t="shared" si="135"/>
        <v>Thursday</v>
      </c>
    </row>
    <row r="2121" spans="1:8" x14ac:dyDescent="0.3">
      <c r="A2121" s="3">
        <v>47046</v>
      </c>
      <c r="B2121">
        <v>42</v>
      </c>
      <c r="C2121" t="s">
        <v>10</v>
      </c>
      <c r="D2121" t="s">
        <v>14</v>
      </c>
      <c r="E2121">
        <f t="shared" si="132"/>
        <v>2028</v>
      </c>
      <c r="F2121">
        <f t="shared" si="133"/>
        <v>10</v>
      </c>
      <c r="G2121" t="str">
        <f t="shared" si="134"/>
        <v>October</v>
      </c>
      <c r="H2121" t="str">
        <f t="shared" si="135"/>
        <v>Friday</v>
      </c>
    </row>
    <row r="2122" spans="1:8" x14ac:dyDescent="0.3">
      <c r="A2122" s="3">
        <v>47047</v>
      </c>
      <c r="B2122">
        <v>42</v>
      </c>
      <c r="C2122" t="s">
        <v>11</v>
      </c>
      <c r="D2122" t="s">
        <v>14</v>
      </c>
      <c r="E2122">
        <f t="shared" si="132"/>
        <v>2028</v>
      </c>
      <c r="F2122">
        <f t="shared" si="133"/>
        <v>10</v>
      </c>
      <c r="G2122" t="str">
        <f t="shared" si="134"/>
        <v>October</v>
      </c>
      <c r="H2122" t="str">
        <f t="shared" si="135"/>
        <v>Saturday</v>
      </c>
    </row>
    <row r="2123" spans="1:8" x14ac:dyDescent="0.3">
      <c r="A2123" s="3">
        <v>47048</v>
      </c>
      <c r="B2123">
        <v>42</v>
      </c>
      <c r="C2123" t="s">
        <v>4</v>
      </c>
      <c r="D2123" t="s">
        <v>14</v>
      </c>
      <c r="E2123">
        <f t="shared" si="132"/>
        <v>2028</v>
      </c>
      <c r="F2123">
        <f t="shared" si="133"/>
        <v>10</v>
      </c>
      <c r="G2123" t="str">
        <f t="shared" si="134"/>
        <v>October</v>
      </c>
      <c r="H2123" t="str">
        <f t="shared" si="135"/>
        <v>Sunday</v>
      </c>
    </row>
    <row r="2124" spans="1:8" x14ac:dyDescent="0.3">
      <c r="A2124" s="3">
        <v>47049</v>
      </c>
      <c r="B2124">
        <v>43</v>
      </c>
      <c r="C2124" t="s">
        <v>6</v>
      </c>
      <c r="D2124" t="s">
        <v>14</v>
      </c>
      <c r="E2124">
        <f t="shared" si="132"/>
        <v>2028</v>
      </c>
      <c r="F2124">
        <f t="shared" si="133"/>
        <v>10</v>
      </c>
      <c r="G2124" t="str">
        <f t="shared" si="134"/>
        <v>October</v>
      </c>
      <c r="H2124" t="str">
        <f t="shared" si="135"/>
        <v>Monday</v>
      </c>
    </row>
    <row r="2125" spans="1:8" x14ac:dyDescent="0.3">
      <c r="A2125" s="3">
        <v>47050</v>
      </c>
      <c r="B2125">
        <v>43</v>
      </c>
      <c r="C2125" t="s">
        <v>7</v>
      </c>
      <c r="D2125" t="s">
        <v>14</v>
      </c>
      <c r="E2125">
        <f t="shared" si="132"/>
        <v>2028</v>
      </c>
      <c r="F2125">
        <f t="shared" si="133"/>
        <v>10</v>
      </c>
      <c r="G2125" t="str">
        <f t="shared" si="134"/>
        <v>October</v>
      </c>
      <c r="H2125" t="str">
        <f t="shared" si="135"/>
        <v>Tuesday</v>
      </c>
    </row>
    <row r="2126" spans="1:8" x14ac:dyDescent="0.3">
      <c r="A2126" s="3">
        <v>47051</v>
      </c>
      <c r="B2126">
        <v>43</v>
      </c>
      <c r="C2126" t="s">
        <v>8</v>
      </c>
      <c r="D2126" t="s">
        <v>14</v>
      </c>
      <c r="E2126">
        <f t="shared" si="132"/>
        <v>2028</v>
      </c>
      <c r="F2126">
        <f t="shared" si="133"/>
        <v>10</v>
      </c>
      <c r="G2126" t="str">
        <f t="shared" si="134"/>
        <v>October</v>
      </c>
      <c r="H2126" t="str">
        <f t="shared" si="135"/>
        <v>Wednesday</v>
      </c>
    </row>
    <row r="2127" spans="1:8" x14ac:dyDescent="0.3">
      <c r="A2127" s="3">
        <v>47052</v>
      </c>
      <c r="B2127">
        <v>43</v>
      </c>
      <c r="C2127" t="s">
        <v>9</v>
      </c>
      <c r="D2127" t="s">
        <v>14</v>
      </c>
      <c r="E2127">
        <f t="shared" si="132"/>
        <v>2028</v>
      </c>
      <c r="F2127">
        <f t="shared" si="133"/>
        <v>10</v>
      </c>
      <c r="G2127" t="str">
        <f t="shared" si="134"/>
        <v>October</v>
      </c>
      <c r="H2127" t="str">
        <f t="shared" si="135"/>
        <v>Thursday</v>
      </c>
    </row>
    <row r="2128" spans="1:8" x14ac:dyDescent="0.3">
      <c r="A2128" s="3">
        <v>47053</v>
      </c>
      <c r="B2128">
        <v>43</v>
      </c>
      <c r="C2128" t="s">
        <v>10</v>
      </c>
      <c r="D2128" t="s">
        <v>14</v>
      </c>
      <c r="E2128">
        <f t="shared" si="132"/>
        <v>2028</v>
      </c>
      <c r="F2128">
        <f t="shared" si="133"/>
        <v>10</v>
      </c>
      <c r="G2128" t="str">
        <f t="shared" si="134"/>
        <v>October</v>
      </c>
      <c r="H2128" t="str">
        <f t="shared" si="135"/>
        <v>Friday</v>
      </c>
    </row>
    <row r="2129" spans="1:8" x14ac:dyDescent="0.3">
      <c r="A2129" s="3">
        <v>47054</v>
      </c>
      <c r="B2129">
        <v>43</v>
      </c>
      <c r="C2129" t="s">
        <v>11</v>
      </c>
      <c r="D2129" t="s">
        <v>14</v>
      </c>
      <c r="E2129">
        <f t="shared" si="132"/>
        <v>2028</v>
      </c>
      <c r="F2129">
        <f t="shared" si="133"/>
        <v>10</v>
      </c>
      <c r="G2129" t="str">
        <f t="shared" si="134"/>
        <v>October</v>
      </c>
      <c r="H2129" t="str">
        <f t="shared" si="135"/>
        <v>Saturday</v>
      </c>
    </row>
    <row r="2130" spans="1:8" x14ac:dyDescent="0.3">
      <c r="A2130" s="3">
        <v>47055</v>
      </c>
      <c r="B2130">
        <v>43</v>
      </c>
      <c r="C2130" t="s">
        <v>4</v>
      </c>
      <c r="D2130" t="s">
        <v>14</v>
      </c>
      <c r="E2130">
        <f t="shared" si="132"/>
        <v>2028</v>
      </c>
      <c r="F2130">
        <f t="shared" si="133"/>
        <v>10</v>
      </c>
      <c r="G2130" t="str">
        <f t="shared" si="134"/>
        <v>October</v>
      </c>
      <c r="H2130" t="str">
        <f t="shared" si="135"/>
        <v>Sunday</v>
      </c>
    </row>
    <row r="2131" spans="1:8" x14ac:dyDescent="0.3">
      <c r="A2131" s="3">
        <v>47056</v>
      </c>
      <c r="B2131">
        <v>44</v>
      </c>
      <c r="C2131" t="s">
        <v>6</v>
      </c>
      <c r="D2131" t="s">
        <v>14</v>
      </c>
      <c r="E2131">
        <f t="shared" si="132"/>
        <v>2028</v>
      </c>
      <c r="F2131">
        <f t="shared" si="133"/>
        <v>10</v>
      </c>
      <c r="G2131" t="str">
        <f t="shared" si="134"/>
        <v>October</v>
      </c>
      <c r="H2131" t="str">
        <f t="shared" si="135"/>
        <v>Monday</v>
      </c>
    </row>
    <row r="2132" spans="1:8" x14ac:dyDescent="0.3">
      <c r="A2132" s="3">
        <v>47057</v>
      </c>
      <c r="B2132">
        <v>44</v>
      </c>
      <c r="C2132" t="s">
        <v>7</v>
      </c>
      <c r="D2132" t="s">
        <v>14</v>
      </c>
      <c r="E2132">
        <f t="shared" si="132"/>
        <v>2028</v>
      </c>
      <c r="F2132">
        <f t="shared" si="133"/>
        <v>10</v>
      </c>
      <c r="G2132" t="str">
        <f t="shared" si="134"/>
        <v>October</v>
      </c>
      <c r="H2132" t="str">
        <f t="shared" si="135"/>
        <v>Tuesday</v>
      </c>
    </row>
    <row r="2133" spans="1:8" x14ac:dyDescent="0.3">
      <c r="A2133" s="3">
        <v>47058</v>
      </c>
      <c r="B2133">
        <v>44</v>
      </c>
      <c r="C2133" t="s">
        <v>8</v>
      </c>
      <c r="D2133" t="s">
        <v>14</v>
      </c>
      <c r="E2133">
        <f t="shared" si="132"/>
        <v>2028</v>
      </c>
      <c r="F2133">
        <f t="shared" si="133"/>
        <v>11</v>
      </c>
      <c r="G2133" t="str">
        <f t="shared" si="134"/>
        <v>November</v>
      </c>
      <c r="H2133" t="str">
        <f t="shared" si="135"/>
        <v>Wednesday</v>
      </c>
    </row>
    <row r="2134" spans="1:8" x14ac:dyDescent="0.3">
      <c r="A2134" s="3">
        <v>47059</v>
      </c>
      <c r="B2134">
        <v>44</v>
      </c>
      <c r="C2134" t="s">
        <v>9</v>
      </c>
      <c r="D2134" t="s">
        <v>14</v>
      </c>
      <c r="E2134">
        <f t="shared" si="132"/>
        <v>2028</v>
      </c>
      <c r="F2134">
        <f t="shared" si="133"/>
        <v>11</v>
      </c>
      <c r="G2134" t="str">
        <f t="shared" si="134"/>
        <v>November</v>
      </c>
      <c r="H2134" t="str">
        <f t="shared" si="135"/>
        <v>Thursday</v>
      </c>
    </row>
    <row r="2135" spans="1:8" x14ac:dyDescent="0.3">
      <c r="A2135" s="3">
        <v>47060</v>
      </c>
      <c r="B2135">
        <v>44</v>
      </c>
      <c r="C2135" t="s">
        <v>10</v>
      </c>
      <c r="D2135" t="s">
        <v>14</v>
      </c>
      <c r="E2135">
        <f t="shared" si="132"/>
        <v>2028</v>
      </c>
      <c r="F2135">
        <f t="shared" si="133"/>
        <v>11</v>
      </c>
      <c r="G2135" t="str">
        <f t="shared" si="134"/>
        <v>November</v>
      </c>
      <c r="H2135" t="str">
        <f t="shared" si="135"/>
        <v>Friday</v>
      </c>
    </row>
    <row r="2136" spans="1:8" x14ac:dyDescent="0.3">
      <c r="A2136" s="3">
        <v>47061</v>
      </c>
      <c r="B2136">
        <v>44</v>
      </c>
      <c r="C2136" t="s">
        <v>11</v>
      </c>
      <c r="D2136" t="s">
        <v>14</v>
      </c>
      <c r="E2136">
        <f t="shared" si="132"/>
        <v>2028</v>
      </c>
      <c r="F2136">
        <f t="shared" si="133"/>
        <v>11</v>
      </c>
      <c r="G2136" t="str">
        <f t="shared" si="134"/>
        <v>November</v>
      </c>
      <c r="H2136" t="str">
        <f t="shared" si="135"/>
        <v>Saturday</v>
      </c>
    </row>
    <row r="2137" spans="1:8" x14ac:dyDescent="0.3">
      <c r="A2137" s="3">
        <v>47062</v>
      </c>
      <c r="B2137">
        <v>44</v>
      </c>
      <c r="C2137" t="s">
        <v>4</v>
      </c>
      <c r="D2137" t="s">
        <v>14</v>
      </c>
      <c r="E2137">
        <f t="shared" si="132"/>
        <v>2028</v>
      </c>
      <c r="F2137">
        <f t="shared" si="133"/>
        <v>11</v>
      </c>
      <c r="G2137" t="str">
        <f t="shared" si="134"/>
        <v>November</v>
      </c>
      <c r="H2137" t="str">
        <f t="shared" si="135"/>
        <v>Sunday</v>
      </c>
    </row>
    <row r="2138" spans="1:8" x14ac:dyDescent="0.3">
      <c r="A2138" s="3">
        <v>47063</v>
      </c>
      <c r="B2138">
        <v>45</v>
      </c>
      <c r="C2138" t="s">
        <v>6</v>
      </c>
      <c r="D2138" t="s">
        <v>14</v>
      </c>
      <c r="E2138">
        <f t="shared" si="132"/>
        <v>2028</v>
      </c>
      <c r="F2138">
        <f t="shared" si="133"/>
        <v>11</v>
      </c>
      <c r="G2138" t="str">
        <f t="shared" si="134"/>
        <v>November</v>
      </c>
      <c r="H2138" t="str">
        <f t="shared" si="135"/>
        <v>Monday</v>
      </c>
    </row>
    <row r="2139" spans="1:8" x14ac:dyDescent="0.3">
      <c r="A2139" s="3">
        <v>47064</v>
      </c>
      <c r="B2139">
        <v>45</v>
      </c>
      <c r="C2139" t="s">
        <v>7</v>
      </c>
      <c r="D2139" t="s">
        <v>14</v>
      </c>
      <c r="E2139">
        <f t="shared" si="132"/>
        <v>2028</v>
      </c>
      <c r="F2139">
        <f t="shared" si="133"/>
        <v>11</v>
      </c>
      <c r="G2139" t="str">
        <f t="shared" si="134"/>
        <v>November</v>
      </c>
      <c r="H2139" t="str">
        <f t="shared" si="135"/>
        <v>Tuesday</v>
      </c>
    </row>
    <row r="2140" spans="1:8" x14ac:dyDescent="0.3">
      <c r="A2140" s="3">
        <v>47065</v>
      </c>
      <c r="B2140">
        <v>45</v>
      </c>
      <c r="C2140" t="s">
        <v>8</v>
      </c>
      <c r="D2140" t="s">
        <v>14</v>
      </c>
      <c r="E2140">
        <f t="shared" si="132"/>
        <v>2028</v>
      </c>
      <c r="F2140">
        <f t="shared" si="133"/>
        <v>11</v>
      </c>
      <c r="G2140" t="str">
        <f t="shared" si="134"/>
        <v>November</v>
      </c>
      <c r="H2140" t="str">
        <f t="shared" si="135"/>
        <v>Wednesday</v>
      </c>
    </row>
    <row r="2141" spans="1:8" x14ac:dyDescent="0.3">
      <c r="A2141" s="3">
        <v>47066</v>
      </c>
      <c r="B2141">
        <v>45</v>
      </c>
      <c r="C2141" t="s">
        <v>9</v>
      </c>
      <c r="D2141" t="s">
        <v>14</v>
      </c>
      <c r="E2141">
        <f t="shared" si="132"/>
        <v>2028</v>
      </c>
      <c r="F2141">
        <f t="shared" si="133"/>
        <v>11</v>
      </c>
      <c r="G2141" t="str">
        <f t="shared" si="134"/>
        <v>November</v>
      </c>
      <c r="H2141" t="str">
        <f t="shared" si="135"/>
        <v>Thursday</v>
      </c>
    </row>
    <row r="2142" spans="1:8" x14ac:dyDescent="0.3">
      <c r="A2142" s="3">
        <v>47067</v>
      </c>
      <c r="B2142">
        <v>45</v>
      </c>
      <c r="C2142" t="s">
        <v>10</v>
      </c>
      <c r="D2142" t="s">
        <v>14</v>
      </c>
      <c r="E2142">
        <f t="shared" si="132"/>
        <v>2028</v>
      </c>
      <c r="F2142">
        <f t="shared" si="133"/>
        <v>11</v>
      </c>
      <c r="G2142" t="str">
        <f t="shared" si="134"/>
        <v>November</v>
      </c>
      <c r="H2142" t="str">
        <f t="shared" si="135"/>
        <v>Friday</v>
      </c>
    </row>
    <row r="2143" spans="1:8" x14ac:dyDescent="0.3">
      <c r="A2143" s="3">
        <v>47068</v>
      </c>
      <c r="B2143">
        <v>45</v>
      </c>
      <c r="C2143" t="s">
        <v>11</v>
      </c>
      <c r="D2143" t="s">
        <v>14</v>
      </c>
      <c r="E2143">
        <f t="shared" si="132"/>
        <v>2028</v>
      </c>
      <c r="F2143">
        <f t="shared" si="133"/>
        <v>11</v>
      </c>
      <c r="G2143" t="str">
        <f t="shared" si="134"/>
        <v>November</v>
      </c>
      <c r="H2143" t="str">
        <f t="shared" si="135"/>
        <v>Saturday</v>
      </c>
    </row>
    <row r="2144" spans="1:8" x14ac:dyDescent="0.3">
      <c r="A2144" s="3">
        <v>47069</v>
      </c>
      <c r="B2144">
        <v>45</v>
      </c>
      <c r="C2144" t="s">
        <v>4</v>
      </c>
      <c r="D2144" t="s">
        <v>14</v>
      </c>
      <c r="E2144">
        <f t="shared" si="132"/>
        <v>2028</v>
      </c>
      <c r="F2144">
        <f t="shared" si="133"/>
        <v>11</v>
      </c>
      <c r="G2144" t="str">
        <f t="shared" si="134"/>
        <v>November</v>
      </c>
      <c r="H2144" t="str">
        <f t="shared" si="135"/>
        <v>Sunday</v>
      </c>
    </row>
    <row r="2145" spans="1:8" x14ac:dyDescent="0.3">
      <c r="A2145" s="3">
        <v>47070</v>
      </c>
      <c r="B2145">
        <v>46</v>
      </c>
      <c r="C2145" t="s">
        <v>6</v>
      </c>
      <c r="D2145" t="s">
        <v>14</v>
      </c>
      <c r="E2145">
        <f t="shared" si="132"/>
        <v>2028</v>
      </c>
      <c r="F2145">
        <f t="shared" si="133"/>
        <v>11</v>
      </c>
      <c r="G2145" t="str">
        <f t="shared" si="134"/>
        <v>November</v>
      </c>
      <c r="H2145" t="str">
        <f t="shared" si="135"/>
        <v>Monday</v>
      </c>
    </row>
    <row r="2146" spans="1:8" x14ac:dyDescent="0.3">
      <c r="A2146" s="3">
        <v>47071</v>
      </c>
      <c r="B2146">
        <v>46</v>
      </c>
      <c r="C2146" t="s">
        <v>7</v>
      </c>
      <c r="D2146" t="s">
        <v>14</v>
      </c>
      <c r="E2146">
        <f t="shared" si="132"/>
        <v>2028</v>
      </c>
      <c r="F2146">
        <f t="shared" si="133"/>
        <v>11</v>
      </c>
      <c r="G2146" t="str">
        <f t="shared" si="134"/>
        <v>November</v>
      </c>
      <c r="H2146" t="str">
        <f t="shared" si="135"/>
        <v>Tuesday</v>
      </c>
    </row>
    <row r="2147" spans="1:8" x14ac:dyDescent="0.3">
      <c r="A2147" s="3">
        <v>47072</v>
      </c>
      <c r="B2147">
        <v>46</v>
      </c>
      <c r="C2147" t="s">
        <v>8</v>
      </c>
      <c r="D2147" t="s">
        <v>14</v>
      </c>
      <c r="E2147">
        <f t="shared" si="132"/>
        <v>2028</v>
      </c>
      <c r="F2147">
        <f t="shared" si="133"/>
        <v>11</v>
      </c>
      <c r="G2147" t="str">
        <f t="shared" si="134"/>
        <v>November</v>
      </c>
      <c r="H2147" t="str">
        <f t="shared" si="135"/>
        <v>Wednesday</v>
      </c>
    </row>
    <row r="2148" spans="1:8" x14ac:dyDescent="0.3">
      <c r="A2148" s="3">
        <v>47073</v>
      </c>
      <c r="B2148">
        <v>46</v>
      </c>
      <c r="C2148" t="s">
        <v>9</v>
      </c>
      <c r="D2148" t="s">
        <v>14</v>
      </c>
      <c r="E2148">
        <f t="shared" si="132"/>
        <v>2028</v>
      </c>
      <c r="F2148">
        <f t="shared" si="133"/>
        <v>11</v>
      </c>
      <c r="G2148" t="str">
        <f t="shared" si="134"/>
        <v>November</v>
      </c>
      <c r="H2148" t="str">
        <f t="shared" si="135"/>
        <v>Thursday</v>
      </c>
    </row>
    <row r="2149" spans="1:8" x14ac:dyDescent="0.3">
      <c r="A2149" s="3">
        <v>47074</v>
      </c>
      <c r="B2149">
        <v>46</v>
      </c>
      <c r="C2149" t="s">
        <v>10</v>
      </c>
      <c r="D2149" t="s">
        <v>14</v>
      </c>
      <c r="E2149">
        <f t="shared" si="132"/>
        <v>2028</v>
      </c>
      <c r="F2149">
        <f t="shared" si="133"/>
        <v>11</v>
      </c>
      <c r="G2149" t="str">
        <f t="shared" si="134"/>
        <v>November</v>
      </c>
      <c r="H2149" t="str">
        <f t="shared" si="135"/>
        <v>Friday</v>
      </c>
    </row>
    <row r="2150" spans="1:8" x14ac:dyDescent="0.3">
      <c r="A2150" s="3">
        <v>47075</v>
      </c>
      <c r="B2150">
        <v>46</v>
      </c>
      <c r="C2150" t="s">
        <v>11</v>
      </c>
      <c r="D2150" t="s">
        <v>14</v>
      </c>
      <c r="E2150">
        <f t="shared" si="132"/>
        <v>2028</v>
      </c>
      <c r="F2150">
        <f t="shared" si="133"/>
        <v>11</v>
      </c>
      <c r="G2150" t="str">
        <f t="shared" si="134"/>
        <v>November</v>
      </c>
      <c r="H2150" t="str">
        <f t="shared" si="135"/>
        <v>Saturday</v>
      </c>
    </row>
    <row r="2151" spans="1:8" x14ac:dyDescent="0.3">
      <c r="A2151" s="3">
        <v>47076</v>
      </c>
      <c r="B2151">
        <v>46</v>
      </c>
      <c r="C2151" t="s">
        <v>4</v>
      </c>
      <c r="D2151" t="s">
        <v>14</v>
      </c>
      <c r="E2151">
        <f t="shared" si="132"/>
        <v>2028</v>
      </c>
      <c r="F2151">
        <f t="shared" si="133"/>
        <v>11</v>
      </c>
      <c r="G2151" t="str">
        <f t="shared" si="134"/>
        <v>November</v>
      </c>
      <c r="H2151" t="str">
        <f t="shared" si="135"/>
        <v>Sunday</v>
      </c>
    </row>
    <row r="2152" spans="1:8" x14ac:dyDescent="0.3">
      <c r="A2152" s="3">
        <v>47077</v>
      </c>
      <c r="B2152">
        <v>47</v>
      </c>
      <c r="C2152" t="s">
        <v>6</v>
      </c>
      <c r="D2152" t="s">
        <v>14</v>
      </c>
      <c r="E2152">
        <f t="shared" si="132"/>
        <v>2028</v>
      </c>
      <c r="F2152">
        <f t="shared" si="133"/>
        <v>11</v>
      </c>
      <c r="G2152" t="str">
        <f t="shared" si="134"/>
        <v>November</v>
      </c>
      <c r="H2152" t="str">
        <f t="shared" si="135"/>
        <v>Monday</v>
      </c>
    </row>
    <row r="2153" spans="1:8" x14ac:dyDescent="0.3">
      <c r="A2153" s="3">
        <v>47078</v>
      </c>
      <c r="B2153">
        <v>47</v>
      </c>
      <c r="C2153" t="s">
        <v>7</v>
      </c>
      <c r="D2153" t="s">
        <v>14</v>
      </c>
      <c r="E2153">
        <f t="shared" si="132"/>
        <v>2028</v>
      </c>
      <c r="F2153">
        <f t="shared" si="133"/>
        <v>11</v>
      </c>
      <c r="G2153" t="str">
        <f t="shared" si="134"/>
        <v>November</v>
      </c>
      <c r="H2153" t="str">
        <f t="shared" si="135"/>
        <v>Tuesday</v>
      </c>
    </row>
    <row r="2154" spans="1:8" x14ac:dyDescent="0.3">
      <c r="A2154" s="3">
        <v>47079</v>
      </c>
      <c r="B2154">
        <v>47</v>
      </c>
      <c r="C2154" t="s">
        <v>8</v>
      </c>
      <c r="D2154" t="s">
        <v>14</v>
      </c>
      <c r="E2154">
        <f t="shared" si="132"/>
        <v>2028</v>
      </c>
      <c r="F2154">
        <f t="shared" si="133"/>
        <v>11</v>
      </c>
      <c r="G2154" t="str">
        <f t="shared" si="134"/>
        <v>November</v>
      </c>
      <c r="H2154" t="str">
        <f t="shared" si="135"/>
        <v>Wednesday</v>
      </c>
    </row>
    <row r="2155" spans="1:8" x14ac:dyDescent="0.3">
      <c r="A2155" s="3">
        <v>47080</v>
      </c>
      <c r="B2155">
        <v>47</v>
      </c>
      <c r="C2155" t="s">
        <v>9</v>
      </c>
      <c r="D2155" t="s">
        <v>14</v>
      </c>
      <c r="E2155">
        <f t="shared" si="132"/>
        <v>2028</v>
      </c>
      <c r="F2155">
        <f t="shared" si="133"/>
        <v>11</v>
      </c>
      <c r="G2155" t="str">
        <f t="shared" si="134"/>
        <v>November</v>
      </c>
      <c r="H2155" t="str">
        <f t="shared" si="135"/>
        <v>Thursday</v>
      </c>
    </row>
    <row r="2156" spans="1:8" x14ac:dyDescent="0.3">
      <c r="A2156" s="3">
        <v>47081</v>
      </c>
      <c r="B2156">
        <v>47</v>
      </c>
      <c r="C2156" t="s">
        <v>10</v>
      </c>
      <c r="D2156" t="s">
        <v>14</v>
      </c>
      <c r="E2156">
        <f t="shared" si="132"/>
        <v>2028</v>
      </c>
      <c r="F2156">
        <f t="shared" si="133"/>
        <v>11</v>
      </c>
      <c r="G2156" t="str">
        <f t="shared" si="134"/>
        <v>November</v>
      </c>
      <c r="H2156" t="str">
        <f t="shared" si="135"/>
        <v>Friday</v>
      </c>
    </row>
    <row r="2157" spans="1:8" x14ac:dyDescent="0.3">
      <c r="A2157" s="3">
        <v>47082</v>
      </c>
      <c r="B2157">
        <v>47</v>
      </c>
      <c r="C2157" t="s">
        <v>11</v>
      </c>
      <c r="D2157" t="s">
        <v>14</v>
      </c>
      <c r="E2157">
        <f t="shared" si="132"/>
        <v>2028</v>
      </c>
      <c r="F2157">
        <f t="shared" si="133"/>
        <v>11</v>
      </c>
      <c r="G2157" t="str">
        <f t="shared" si="134"/>
        <v>November</v>
      </c>
      <c r="H2157" t="str">
        <f t="shared" si="135"/>
        <v>Saturday</v>
      </c>
    </row>
    <row r="2158" spans="1:8" x14ac:dyDescent="0.3">
      <c r="A2158" s="3">
        <v>47083</v>
      </c>
      <c r="B2158">
        <v>47</v>
      </c>
      <c r="C2158" t="s">
        <v>4</v>
      </c>
      <c r="D2158" t="s">
        <v>14</v>
      </c>
      <c r="E2158">
        <f t="shared" si="132"/>
        <v>2028</v>
      </c>
      <c r="F2158">
        <f t="shared" si="133"/>
        <v>11</v>
      </c>
      <c r="G2158" t="str">
        <f t="shared" si="134"/>
        <v>November</v>
      </c>
      <c r="H2158" t="str">
        <f t="shared" si="135"/>
        <v>Sunday</v>
      </c>
    </row>
    <row r="2159" spans="1:8" x14ac:dyDescent="0.3">
      <c r="A2159" s="3">
        <v>47084</v>
      </c>
      <c r="B2159">
        <v>48</v>
      </c>
      <c r="C2159" t="s">
        <v>6</v>
      </c>
      <c r="D2159" t="s">
        <v>14</v>
      </c>
      <c r="E2159">
        <f t="shared" si="132"/>
        <v>2028</v>
      </c>
      <c r="F2159">
        <f t="shared" si="133"/>
        <v>11</v>
      </c>
      <c r="G2159" t="str">
        <f t="shared" si="134"/>
        <v>November</v>
      </c>
      <c r="H2159" t="str">
        <f t="shared" si="135"/>
        <v>Monday</v>
      </c>
    </row>
    <row r="2160" spans="1:8" x14ac:dyDescent="0.3">
      <c r="A2160" s="3">
        <v>47085</v>
      </c>
      <c r="B2160">
        <v>48</v>
      </c>
      <c r="C2160" t="s">
        <v>7</v>
      </c>
      <c r="D2160" t="s">
        <v>14</v>
      </c>
      <c r="E2160">
        <f t="shared" si="132"/>
        <v>2028</v>
      </c>
      <c r="F2160">
        <f t="shared" si="133"/>
        <v>11</v>
      </c>
      <c r="G2160" t="str">
        <f t="shared" si="134"/>
        <v>November</v>
      </c>
      <c r="H2160" t="str">
        <f t="shared" si="135"/>
        <v>Tuesday</v>
      </c>
    </row>
    <row r="2161" spans="1:8" x14ac:dyDescent="0.3">
      <c r="A2161" s="3">
        <v>47086</v>
      </c>
      <c r="B2161">
        <v>48</v>
      </c>
      <c r="C2161" t="s">
        <v>8</v>
      </c>
      <c r="D2161" t="s">
        <v>14</v>
      </c>
      <c r="E2161">
        <f t="shared" si="132"/>
        <v>2028</v>
      </c>
      <c r="F2161">
        <f t="shared" si="133"/>
        <v>11</v>
      </c>
      <c r="G2161" t="str">
        <f t="shared" si="134"/>
        <v>November</v>
      </c>
      <c r="H2161" t="str">
        <f t="shared" si="135"/>
        <v>Wednesday</v>
      </c>
    </row>
    <row r="2162" spans="1:8" x14ac:dyDescent="0.3">
      <c r="A2162" s="3">
        <v>47087</v>
      </c>
      <c r="B2162">
        <v>48</v>
      </c>
      <c r="C2162" t="s">
        <v>9</v>
      </c>
      <c r="D2162" t="s">
        <v>14</v>
      </c>
      <c r="E2162">
        <f t="shared" si="132"/>
        <v>2028</v>
      </c>
      <c r="F2162">
        <f t="shared" si="133"/>
        <v>11</v>
      </c>
      <c r="G2162" t="str">
        <f t="shared" si="134"/>
        <v>November</v>
      </c>
      <c r="H2162" t="str">
        <f t="shared" si="135"/>
        <v>Thursday</v>
      </c>
    </row>
    <row r="2163" spans="1:8" x14ac:dyDescent="0.3">
      <c r="A2163" s="3">
        <v>47088</v>
      </c>
      <c r="B2163">
        <v>48</v>
      </c>
      <c r="C2163" t="s">
        <v>10</v>
      </c>
      <c r="D2163" t="s">
        <v>14</v>
      </c>
      <c r="E2163">
        <f t="shared" si="132"/>
        <v>2028</v>
      </c>
      <c r="F2163">
        <f t="shared" si="133"/>
        <v>12</v>
      </c>
      <c r="G2163" t="str">
        <f t="shared" si="134"/>
        <v>December</v>
      </c>
      <c r="H2163" t="str">
        <f t="shared" si="135"/>
        <v>Friday</v>
      </c>
    </row>
    <row r="2164" spans="1:8" x14ac:dyDescent="0.3">
      <c r="A2164" s="3">
        <v>47089</v>
      </c>
      <c r="B2164">
        <v>48</v>
      </c>
      <c r="C2164" t="s">
        <v>11</v>
      </c>
      <c r="D2164" t="s">
        <v>14</v>
      </c>
      <c r="E2164">
        <f t="shared" si="132"/>
        <v>2028</v>
      </c>
      <c r="F2164">
        <f t="shared" si="133"/>
        <v>12</v>
      </c>
      <c r="G2164" t="str">
        <f t="shared" si="134"/>
        <v>December</v>
      </c>
      <c r="H2164" t="str">
        <f t="shared" si="135"/>
        <v>Saturday</v>
      </c>
    </row>
    <row r="2165" spans="1:8" x14ac:dyDescent="0.3">
      <c r="A2165" s="3">
        <v>47090</v>
      </c>
      <c r="B2165">
        <v>48</v>
      </c>
      <c r="C2165" t="s">
        <v>4</v>
      </c>
      <c r="D2165" t="s">
        <v>14</v>
      </c>
      <c r="E2165">
        <f t="shared" si="132"/>
        <v>2028</v>
      </c>
      <c r="F2165">
        <f t="shared" si="133"/>
        <v>12</v>
      </c>
      <c r="G2165" t="str">
        <f t="shared" si="134"/>
        <v>December</v>
      </c>
      <c r="H2165" t="str">
        <f t="shared" si="135"/>
        <v>Sunday</v>
      </c>
    </row>
    <row r="2166" spans="1:8" x14ac:dyDescent="0.3">
      <c r="A2166" s="3">
        <v>47091</v>
      </c>
      <c r="B2166">
        <v>49</v>
      </c>
      <c r="C2166" t="s">
        <v>6</v>
      </c>
      <c r="D2166" t="s">
        <v>14</v>
      </c>
      <c r="E2166">
        <f t="shared" si="132"/>
        <v>2028</v>
      </c>
      <c r="F2166">
        <f t="shared" si="133"/>
        <v>12</v>
      </c>
      <c r="G2166" t="str">
        <f t="shared" si="134"/>
        <v>December</v>
      </c>
      <c r="H2166" t="str">
        <f t="shared" si="135"/>
        <v>Monday</v>
      </c>
    </row>
    <row r="2167" spans="1:8" x14ac:dyDescent="0.3">
      <c r="A2167" s="3">
        <v>47092</v>
      </c>
      <c r="B2167">
        <v>49</v>
      </c>
      <c r="C2167" t="s">
        <v>7</v>
      </c>
      <c r="D2167" t="s">
        <v>14</v>
      </c>
      <c r="E2167">
        <f t="shared" si="132"/>
        <v>2028</v>
      </c>
      <c r="F2167">
        <f t="shared" si="133"/>
        <v>12</v>
      </c>
      <c r="G2167" t="str">
        <f t="shared" si="134"/>
        <v>December</v>
      </c>
      <c r="H2167" t="str">
        <f t="shared" si="135"/>
        <v>Tuesday</v>
      </c>
    </row>
    <row r="2168" spans="1:8" x14ac:dyDescent="0.3">
      <c r="A2168" s="3">
        <v>47093</v>
      </c>
      <c r="B2168">
        <v>49</v>
      </c>
      <c r="C2168" t="s">
        <v>8</v>
      </c>
      <c r="D2168" t="s">
        <v>14</v>
      </c>
      <c r="E2168">
        <f t="shared" si="132"/>
        <v>2028</v>
      </c>
      <c r="F2168">
        <f t="shared" si="133"/>
        <v>12</v>
      </c>
      <c r="G2168" t="str">
        <f t="shared" si="134"/>
        <v>December</v>
      </c>
      <c r="H2168" t="str">
        <f t="shared" si="135"/>
        <v>Wednesday</v>
      </c>
    </row>
    <row r="2169" spans="1:8" x14ac:dyDescent="0.3">
      <c r="A2169" s="3">
        <v>47094</v>
      </c>
      <c r="B2169">
        <v>49</v>
      </c>
      <c r="C2169" t="s">
        <v>9</v>
      </c>
      <c r="D2169" t="s">
        <v>14</v>
      </c>
      <c r="E2169">
        <f t="shared" si="132"/>
        <v>2028</v>
      </c>
      <c r="F2169">
        <f t="shared" si="133"/>
        <v>12</v>
      </c>
      <c r="G2169" t="str">
        <f t="shared" si="134"/>
        <v>December</v>
      </c>
      <c r="H2169" t="str">
        <f t="shared" si="135"/>
        <v>Thursday</v>
      </c>
    </row>
    <row r="2170" spans="1:8" x14ac:dyDescent="0.3">
      <c r="A2170" s="3">
        <v>47095</v>
      </c>
      <c r="B2170">
        <v>49</v>
      </c>
      <c r="C2170" t="s">
        <v>10</v>
      </c>
      <c r="D2170" t="s">
        <v>14</v>
      </c>
      <c r="E2170">
        <f t="shared" si="132"/>
        <v>2028</v>
      </c>
      <c r="F2170">
        <f t="shared" si="133"/>
        <v>12</v>
      </c>
      <c r="G2170" t="str">
        <f t="shared" si="134"/>
        <v>December</v>
      </c>
      <c r="H2170" t="str">
        <f t="shared" si="135"/>
        <v>Friday</v>
      </c>
    </row>
    <row r="2171" spans="1:8" x14ac:dyDescent="0.3">
      <c r="A2171" s="3">
        <v>47096</v>
      </c>
      <c r="B2171">
        <v>49</v>
      </c>
      <c r="C2171" t="s">
        <v>11</v>
      </c>
      <c r="D2171" t="s">
        <v>14</v>
      </c>
      <c r="E2171">
        <f t="shared" si="132"/>
        <v>2028</v>
      </c>
      <c r="F2171">
        <f t="shared" si="133"/>
        <v>12</v>
      </c>
      <c r="G2171" t="str">
        <f t="shared" si="134"/>
        <v>December</v>
      </c>
      <c r="H2171" t="str">
        <f t="shared" si="135"/>
        <v>Saturday</v>
      </c>
    </row>
    <row r="2172" spans="1:8" x14ac:dyDescent="0.3">
      <c r="A2172" s="3">
        <v>47097</v>
      </c>
      <c r="B2172">
        <v>49</v>
      </c>
      <c r="C2172" t="s">
        <v>4</v>
      </c>
      <c r="D2172" t="s">
        <v>14</v>
      </c>
      <c r="E2172">
        <f t="shared" si="132"/>
        <v>2028</v>
      </c>
      <c r="F2172">
        <f t="shared" si="133"/>
        <v>12</v>
      </c>
      <c r="G2172" t="str">
        <f t="shared" si="134"/>
        <v>December</v>
      </c>
      <c r="H2172" t="str">
        <f t="shared" si="135"/>
        <v>Sunday</v>
      </c>
    </row>
    <row r="2173" spans="1:8" x14ac:dyDescent="0.3">
      <c r="A2173" s="3">
        <v>47098</v>
      </c>
      <c r="B2173">
        <v>50</v>
      </c>
      <c r="C2173" t="s">
        <v>6</v>
      </c>
      <c r="D2173" t="s">
        <v>14</v>
      </c>
      <c r="E2173">
        <f t="shared" si="132"/>
        <v>2028</v>
      </c>
      <c r="F2173">
        <f t="shared" si="133"/>
        <v>12</v>
      </c>
      <c r="G2173" t="str">
        <f t="shared" si="134"/>
        <v>December</v>
      </c>
      <c r="H2173" t="str">
        <f t="shared" si="135"/>
        <v>Monday</v>
      </c>
    </row>
    <row r="2174" spans="1:8" x14ac:dyDescent="0.3">
      <c r="A2174" s="3">
        <v>47099</v>
      </c>
      <c r="B2174">
        <v>50</v>
      </c>
      <c r="C2174" t="s">
        <v>7</v>
      </c>
      <c r="D2174" t="s">
        <v>14</v>
      </c>
      <c r="E2174">
        <f t="shared" si="132"/>
        <v>2028</v>
      </c>
      <c r="F2174">
        <f t="shared" si="133"/>
        <v>12</v>
      </c>
      <c r="G2174" t="str">
        <f t="shared" si="134"/>
        <v>December</v>
      </c>
      <c r="H2174" t="str">
        <f t="shared" si="135"/>
        <v>Tuesday</v>
      </c>
    </row>
    <row r="2175" spans="1:8" x14ac:dyDescent="0.3">
      <c r="A2175" s="3">
        <v>47100</v>
      </c>
      <c r="B2175">
        <v>50</v>
      </c>
      <c r="C2175" t="s">
        <v>8</v>
      </c>
      <c r="D2175" t="s">
        <v>14</v>
      </c>
      <c r="E2175">
        <f t="shared" si="132"/>
        <v>2028</v>
      </c>
      <c r="F2175">
        <f t="shared" si="133"/>
        <v>12</v>
      </c>
      <c r="G2175" t="str">
        <f t="shared" si="134"/>
        <v>December</v>
      </c>
      <c r="H2175" t="str">
        <f t="shared" si="135"/>
        <v>Wednesday</v>
      </c>
    </row>
    <row r="2176" spans="1:8" x14ac:dyDescent="0.3">
      <c r="A2176" s="3">
        <v>47101</v>
      </c>
      <c r="B2176">
        <v>50</v>
      </c>
      <c r="C2176" t="s">
        <v>9</v>
      </c>
      <c r="D2176" t="s">
        <v>14</v>
      </c>
      <c r="E2176">
        <f t="shared" si="132"/>
        <v>2028</v>
      </c>
      <c r="F2176">
        <f t="shared" si="133"/>
        <v>12</v>
      </c>
      <c r="G2176" t="str">
        <f t="shared" si="134"/>
        <v>December</v>
      </c>
      <c r="H2176" t="str">
        <f t="shared" si="135"/>
        <v>Thursday</v>
      </c>
    </row>
    <row r="2177" spans="1:8" x14ac:dyDescent="0.3">
      <c r="A2177" s="3">
        <v>47102</v>
      </c>
      <c r="B2177">
        <v>50</v>
      </c>
      <c r="C2177" t="s">
        <v>10</v>
      </c>
      <c r="D2177" t="s">
        <v>14</v>
      </c>
      <c r="E2177">
        <f t="shared" si="132"/>
        <v>2028</v>
      </c>
      <c r="F2177">
        <f t="shared" si="133"/>
        <v>12</v>
      </c>
      <c r="G2177" t="str">
        <f t="shared" si="134"/>
        <v>December</v>
      </c>
      <c r="H2177" t="str">
        <f t="shared" si="135"/>
        <v>Friday</v>
      </c>
    </row>
    <row r="2178" spans="1:8" x14ac:dyDescent="0.3">
      <c r="A2178" s="3">
        <v>47103</v>
      </c>
      <c r="B2178">
        <v>50</v>
      </c>
      <c r="C2178" t="s">
        <v>11</v>
      </c>
      <c r="D2178" t="s">
        <v>14</v>
      </c>
      <c r="E2178">
        <f t="shared" si="132"/>
        <v>2028</v>
      </c>
      <c r="F2178">
        <f t="shared" si="133"/>
        <v>12</v>
      </c>
      <c r="G2178" t="str">
        <f t="shared" si="134"/>
        <v>December</v>
      </c>
      <c r="H2178" t="str">
        <f t="shared" si="135"/>
        <v>Saturday</v>
      </c>
    </row>
    <row r="2179" spans="1:8" x14ac:dyDescent="0.3">
      <c r="A2179" s="3">
        <v>47104</v>
      </c>
      <c r="B2179">
        <v>50</v>
      </c>
      <c r="C2179" t="s">
        <v>4</v>
      </c>
      <c r="D2179" t="s">
        <v>14</v>
      </c>
      <c r="E2179">
        <f t="shared" ref="E2179:E2242" si="136">YEAR(A2179)</f>
        <v>2028</v>
      </c>
      <c r="F2179">
        <f t="shared" ref="F2179:F2242" si="137">MONTH(A2179)</f>
        <v>12</v>
      </c>
      <c r="G2179" t="str">
        <f t="shared" ref="G2179:G2242" si="138">TEXT(A2179, "mmmm")</f>
        <v>December</v>
      </c>
      <c r="H2179" t="str">
        <f t="shared" ref="H2179:H2242" si="139">TEXT(A2179, "dddd")</f>
        <v>Sunday</v>
      </c>
    </row>
    <row r="2180" spans="1:8" x14ac:dyDescent="0.3">
      <c r="A2180" s="3">
        <v>47105</v>
      </c>
      <c r="B2180">
        <v>51</v>
      </c>
      <c r="C2180" t="s">
        <v>6</v>
      </c>
      <c r="D2180" t="s">
        <v>14</v>
      </c>
      <c r="E2180">
        <f t="shared" si="136"/>
        <v>2028</v>
      </c>
      <c r="F2180">
        <f t="shared" si="137"/>
        <v>12</v>
      </c>
      <c r="G2180" t="str">
        <f t="shared" si="138"/>
        <v>December</v>
      </c>
      <c r="H2180" t="str">
        <f t="shared" si="139"/>
        <v>Monday</v>
      </c>
    </row>
    <row r="2181" spans="1:8" x14ac:dyDescent="0.3">
      <c r="A2181" s="3">
        <v>47106</v>
      </c>
      <c r="B2181">
        <v>51</v>
      </c>
      <c r="C2181" t="s">
        <v>7</v>
      </c>
      <c r="D2181" t="s">
        <v>14</v>
      </c>
      <c r="E2181">
        <f t="shared" si="136"/>
        <v>2028</v>
      </c>
      <c r="F2181">
        <f t="shared" si="137"/>
        <v>12</v>
      </c>
      <c r="G2181" t="str">
        <f t="shared" si="138"/>
        <v>December</v>
      </c>
      <c r="H2181" t="str">
        <f t="shared" si="139"/>
        <v>Tuesday</v>
      </c>
    </row>
    <row r="2182" spans="1:8" x14ac:dyDescent="0.3">
      <c r="A2182" s="3">
        <v>47107</v>
      </c>
      <c r="B2182">
        <v>51</v>
      </c>
      <c r="C2182" t="s">
        <v>8</v>
      </c>
      <c r="D2182" t="s">
        <v>14</v>
      </c>
      <c r="E2182">
        <f t="shared" si="136"/>
        <v>2028</v>
      </c>
      <c r="F2182">
        <f t="shared" si="137"/>
        <v>12</v>
      </c>
      <c r="G2182" t="str">
        <f t="shared" si="138"/>
        <v>December</v>
      </c>
      <c r="H2182" t="str">
        <f t="shared" si="139"/>
        <v>Wednesday</v>
      </c>
    </row>
    <row r="2183" spans="1:8" x14ac:dyDescent="0.3">
      <c r="A2183" s="3">
        <v>47108</v>
      </c>
      <c r="B2183">
        <v>51</v>
      </c>
      <c r="C2183" t="s">
        <v>9</v>
      </c>
      <c r="D2183" t="s">
        <v>14</v>
      </c>
      <c r="E2183">
        <f t="shared" si="136"/>
        <v>2028</v>
      </c>
      <c r="F2183">
        <f t="shared" si="137"/>
        <v>12</v>
      </c>
      <c r="G2183" t="str">
        <f t="shared" si="138"/>
        <v>December</v>
      </c>
      <c r="H2183" t="str">
        <f t="shared" si="139"/>
        <v>Thursday</v>
      </c>
    </row>
    <row r="2184" spans="1:8" x14ac:dyDescent="0.3">
      <c r="A2184" s="3">
        <v>47109</v>
      </c>
      <c r="B2184">
        <v>51</v>
      </c>
      <c r="C2184" t="s">
        <v>10</v>
      </c>
      <c r="D2184" t="s">
        <v>14</v>
      </c>
      <c r="E2184">
        <f t="shared" si="136"/>
        <v>2028</v>
      </c>
      <c r="F2184">
        <f t="shared" si="137"/>
        <v>12</v>
      </c>
      <c r="G2184" t="str">
        <f t="shared" si="138"/>
        <v>December</v>
      </c>
      <c r="H2184" t="str">
        <f t="shared" si="139"/>
        <v>Friday</v>
      </c>
    </row>
    <row r="2185" spans="1:8" x14ac:dyDescent="0.3">
      <c r="A2185" s="3">
        <v>47110</v>
      </c>
      <c r="B2185">
        <v>51</v>
      </c>
      <c r="C2185" t="s">
        <v>11</v>
      </c>
      <c r="D2185" t="s">
        <v>14</v>
      </c>
      <c r="E2185">
        <f t="shared" si="136"/>
        <v>2028</v>
      </c>
      <c r="F2185">
        <f t="shared" si="137"/>
        <v>12</v>
      </c>
      <c r="G2185" t="str">
        <f t="shared" si="138"/>
        <v>December</v>
      </c>
      <c r="H2185" t="str">
        <f t="shared" si="139"/>
        <v>Saturday</v>
      </c>
    </row>
    <row r="2186" spans="1:8" x14ac:dyDescent="0.3">
      <c r="A2186" s="3">
        <v>47111</v>
      </c>
      <c r="B2186">
        <v>51</v>
      </c>
      <c r="C2186" t="s">
        <v>4</v>
      </c>
      <c r="D2186" t="s">
        <v>14</v>
      </c>
      <c r="E2186">
        <f t="shared" si="136"/>
        <v>2028</v>
      </c>
      <c r="F2186">
        <f t="shared" si="137"/>
        <v>12</v>
      </c>
      <c r="G2186" t="str">
        <f t="shared" si="138"/>
        <v>December</v>
      </c>
      <c r="H2186" t="str">
        <f t="shared" si="139"/>
        <v>Sunday</v>
      </c>
    </row>
    <row r="2187" spans="1:8" x14ac:dyDescent="0.3">
      <c r="A2187" s="3">
        <v>47112</v>
      </c>
      <c r="B2187">
        <v>52</v>
      </c>
      <c r="C2187" t="s">
        <v>6</v>
      </c>
      <c r="D2187" t="s">
        <v>14</v>
      </c>
      <c r="E2187">
        <f t="shared" si="136"/>
        <v>2028</v>
      </c>
      <c r="F2187">
        <f t="shared" si="137"/>
        <v>12</v>
      </c>
      <c r="G2187" t="str">
        <f t="shared" si="138"/>
        <v>December</v>
      </c>
      <c r="H2187" t="str">
        <f t="shared" si="139"/>
        <v>Monday</v>
      </c>
    </row>
    <row r="2188" spans="1:8" x14ac:dyDescent="0.3">
      <c r="A2188" s="3">
        <v>47113</v>
      </c>
      <c r="B2188">
        <v>52</v>
      </c>
      <c r="C2188" t="s">
        <v>7</v>
      </c>
      <c r="D2188" t="s">
        <v>14</v>
      </c>
      <c r="E2188">
        <f t="shared" si="136"/>
        <v>2028</v>
      </c>
      <c r="F2188">
        <f t="shared" si="137"/>
        <v>12</v>
      </c>
      <c r="G2188" t="str">
        <f t="shared" si="138"/>
        <v>December</v>
      </c>
      <c r="H2188" t="str">
        <f t="shared" si="139"/>
        <v>Tuesday</v>
      </c>
    </row>
    <row r="2189" spans="1:8" x14ac:dyDescent="0.3">
      <c r="A2189" s="3">
        <v>47114</v>
      </c>
      <c r="B2189">
        <v>52</v>
      </c>
      <c r="C2189" t="s">
        <v>8</v>
      </c>
      <c r="D2189" t="s">
        <v>14</v>
      </c>
      <c r="E2189">
        <f t="shared" si="136"/>
        <v>2028</v>
      </c>
      <c r="F2189">
        <f t="shared" si="137"/>
        <v>12</v>
      </c>
      <c r="G2189" t="str">
        <f t="shared" si="138"/>
        <v>December</v>
      </c>
      <c r="H2189" t="str">
        <f t="shared" si="139"/>
        <v>Wednesday</v>
      </c>
    </row>
    <row r="2190" spans="1:8" x14ac:dyDescent="0.3">
      <c r="A2190" s="3">
        <v>47115</v>
      </c>
      <c r="B2190">
        <v>52</v>
      </c>
      <c r="C2190" t="s">
        <v>9</v>
      </c>
      <c r="D2190" t="s">
        <v>14</v>
      </c>
      <c r="E2190">
        <f t="shared" si="136"/>
        <v>2028</v>
      </c>
      <c r="F2190">
        <f t="shared" si="137"/>
        <v>12</v>
      </c>
      <c r="G2190" t="str">
        <f t="shared" si="138"/>
        <v>December</v>
      </c>
      <c r="H2190" t="str">
        <f t="shared" si="139"/>
        <v>Thursday</v>
      </c>
    </row>
    <row r="2191" spans="1:8" x14ac:dyDescent="0.3">
      <c r="A2191" s="3">
        <v>47116</v>
      </c>
      <c r="B2191">
        <v>52</v>
      </c>
      <c r="C2191" t="s">
        <v>10</v>
      </c>
      <c r="D2191" t="s">
        <v>14</v>
      </c>
      <c r="E2191">
        <f t="shared" si="136"/>
        <v>2028</v>
      </c>
      <c r="F2191">
        <f t="shared" si="137"/>
        <v>12</v>
      </c>
      <c r="G2191" t="str">
        <f t="shared" si="138"/>
        <v>December</v>
      </c>
      <c r="H2191" t="str">
        <f t="shared" si="139"/>
        <v>Friday</v>
      </c>
    </row>
    <row r="2192" spans="1:8" x14ac:dyDescent="0.3">
      <c r="A2192" s="3">
        <v>47117</v>
      </c>
      <c r="B2192">
        <v>52</v>
      </c>
      <c r="C2192" t="s">
        <v>11</v>
      </c>
      <c r="D2192" t="s">
        <v>14</v>
      </c>
      <c r="E2192">
        <f t="shared" si="136"/>
        <v>2028</v>
      </c>
      <c r="F2192">
        <f t="shared" si="137"/>
        <v>12</v>
      </c>
      <c r="G2192" t="str">
        <f t="shared" si="138"/>
        <v>December</v>
      </c>
      <c r="H2192" t="str">
        <f t="shared" si="139"/>
        <v>Saturday</v>
      </c>
    </row>
    <row r="2193" spans="1:8" x14ac:dyDescent="0.3">
      <c r="A2193" s="3">
        <v>47118</v>
      </c>
      <c r="B2193">
        <v>52</v>
      </c>
      <c r="C2193" t="s">
        <v>4</v>
      </c>
      <c r="D2193" t="s">
        <v>14</v>
      </c>
      <c r="E2193">
        <f t="shared" si="136"/>
        <v>2028</v>
      </c>
      <c r="F2193">
        <f t="shared" si="137"/>
        <v>12</v>
      </c>
      <c r="G2193" t="str">
        <f t="shared" si="138"/>
        <v>December</v>
      </c>
      <c r="H2193" t="str">
        <f t="shared" si="139"/>
        <v>Sunday</v>
      </c>
    </row>
    <row r="2194" spans="1:8" x14ac:dyDescent="0.3">
      <c r="A2194" s="3">
        <v>47119</v>
      </c>
      <c r="B2194">
        <v>1</v>
      </c>
      <c r="C2194" t="s">
        <v>6</v>
      </c>
      <c r="D2194" t="s">
        <v>5</v>
      </c>
      <c r="E2194">
        <f t="shared" si="136"/>
        <v>2029</v>
      </c>
      <c r="F2194">
        <f t="shared" si="137"/>
        <v>1</v>
      </c>
      <c r="G2194" t="str">
        <f t="shared" si="138"/>
        <v>January</v>
      </c>
      <c r="H2194" t="str">
        <f t="shared" si="139"/>
        <v>Monday</v>
      </c>
    </row>
    <row r="2195" spans="1:8" x14ac:dyDescent="0.3">
      <c r="A2195" s="3">
        <v>47120</v>
      </c>
      <c r="B2195">
        <v>1</v>
      </c>
      <c r="C2195" t="s">
        <v>7</v>
      </c>
      <c r="D2195" t="s">
        <v>5</v>
      </c>
      <c r="E2195">
        <f t="shared" si="136"/>
        <v>2029</v>
      </c>
      <c r="F2195">
        <f t="shared" si="137"/>
        <v>1</v>
      </c>
      <c r="G2195" t="str">
        <f t="shared" si="138"/>
        <v>January</v>
      </c>
      <c r="H2195" t="str">
        <f t="shared" si="139"/>
        <v>Tuesday</v>
      </c>
    </row>
    <row r="2196" spans="1:8" x14ac:dyDescent="0.3">
      <c r="A2196" s="3">
        <v>47121</v>
      </c>
      <c r="B2196">
        <v>1</v>
      </c>
      <c r="C2196" t="s">
        <v>8</v>
      </c>
      <c r="D2196" t="s">
        <v>5</v>
      </c>
      <c r="E2196">
        <f t="shared" si="136"/>
        <v>2029</v>
      </c>
      <c r="F2196">
        <f t="shared" si="137"/>
        <v>1</v>
      </c>
      <c r="G2196" t="str">
        <f t="shared" si="138"/>
        <v>January</v>
      </c>
      <c r="H2196" t="str">
        <f t="shared" si="139"/>
        <v>Wednesday</v>
      </c>
    </row>
    <row r="2197" spans="1:8" x14ac:dyDescent="0.3">
      <c r="A2197" s="3">
        <v>47122</v>
      </c>
      <c r="B2197">
        <v>1</v>
      </c>
      <c r="C2197" t="s">
        <v>9</v>
      </c>
      <c r="D2197" t="s">
        <v>5</v>
      </c>
      <c r="E2197">
        <f t="shared" si="136"/>
        <v>2029</v>
      </c>
      <c r="F2197">
        <f t="shared" si="137"/>
        <v>1</v>
      </c>
      <c r="G2197" t="str">
        <f t="shared" si="138"/>
        <v>January</v>
      </c>
      <c r="H2197" t="str">
        <f t="shared" si="139"/>
        <v>Thursday</v>
      </c>
    </row>
    <row r="2198" spans="1:8" x14ac:dyDescent="0.3">
      <c r="A2198" s="3">
        <v>47123</v>
      </c>
      <c r="B2198">
        <v>1</v>
      </c>
      <c r="C2198" t="s">
        <v>10</v>
      </c>
      <c r="D2198" t="s">
        <v>5</v>
      </c>
      <c r="E2198">
        <f t="shared" si="136"/>
        <v>2029</v>
      </c>
      <c r="F2198">
        <f t="shared" si="137"/>
        <v>1</v>
      </c>
      <c r="G2198" t="str">
        <f t="shared" si="138"/>
        <v>January</v>
      </c>
      <c r="H2198" t="str">
        <f t="shared" si="139"/>
        <v>Friday</v>
      </c>
    </row>
    <row r="2199" spans="1:8" x14ac:dyDescent="0.3">
      <c r="A2199" s="3">
        <v>47124</v>
      </c>
      <c r="B2199">
        <v>1</v>
      </c>
      <c r="C2199" t="s">
        <v>11</v>
      </c>
      <c r="D2199" t="s">
        <v>5</v>
      </c>
      <c r="E2199">
        <f t="shared" si="136"/>
        <v>2029</v>
      </c>
      <c r="F2199">
        <f t="shared" si="137"/>
        <v>1</v>
      </c>
      <c r="G2199" t="str">
        <f t="shared" si="138"/>
        <v>January</v>
      </c>
      <c r="H2199" t="str">
        <f t="shared" si="139"/>
        <v>Saturday</v>
      </c>
    </row>
    <row r="2200" spans="1:8" x14ac:dyDescent="0.3">
      <c r="A2200" s="3">
        <v>47125</v>
      </c>
      <c r="B2200">
        <v>1</v>
      </c>
      <c r="C2200" t="s">
        <v>4</v>
      </c>
      <c r="D2200" t="s">
        <v>5</v>
      </c>
      <c r="E2200">
        <f t="shared" si="136"/>
        <v>2029</v>
      </c>
      <c r="F2200">
        <f t="shared" si="137"/>
        <v>1</v>
      </c>
      <c r="G2200" t="str">
        <f t="shared" si="138"/>
        <v>January</v>
      </c>
      <c r="H2200" t="str">
        <f t="shared" si="139"/>
        <v>Sunday</v>
      </c>
    </row>
    <row r="2201" spans="1:8" x14ac:dyDescent="0.3">
      <c r="A2201" s="3">
        <v>47126</v>
      </c>
      <c r="B2201">
        <v>2</v>
      </c>
      <c r="C2201" t="s">
        <v>6</v>
      </c>
      <c r="D2201" t="s">
        <v>5</v>
      </c>
      <c r="E2201">
        <f t="shared" si="136"/>
        <v>2029</v>
      </c>
      <c r="F2201">
        <f t="shared" si="137"/>
        <v>1</v>
      </c>
      <c r="G2201" t="str">
        <f t="shared" si="138"/>
        <v>January</v>
      </c>
      <c r="H2201" t="str">
        <f t="shared" si="139"/>
        <v>Monday</v>
      </c>
    </row>
    <row r="2202" spans="1:8" x14ac:dyDescent="0.3">
      <c r="A2202" s="3">
        <v>47127</v>
      </c>
      <c r="B2202">
        <v>2</v>
      </c>
      <c r="C2202" t="s">
        <v>7</v>
      </c>
      <c r="D2202" t="s">
        <v>5</v>
      </c>
      <c r="E2202">
        <f t="shared" si="136"/>
        <v>2029</v>
      </c>
      <c r="F2202">
        <f t="shared" si="137"/>
        <v>1</v>
      </c>
      <c r="G2202" t="str">
        <f t="shared" si="138"/>
        <v>January</v>
      </c>
      <c r="H2202" t="str">
        <f t="shared" si="139"/>
        <v>Tuesday</v>
      </c>
    </row>
    <row r="2203" spans="1:8" x14ac:dyDescent="0.3">
      <c r="A2203" s="3">
        <v>47128</v>
      </c>
      <c r="B2203">
        <v>2</v>
      </c>
      <c r="C2203" t="s">
        <v>8</v>
      </c>
      <c r="D2203" t="s">
        <v>5</v>
      </c>
      <c r="E2203">
        <f t="shared" si="136"/>
        <v>2029</v>
      </c>
      <c r="F2203">
        <f t="shared" si="137"/>
        <v>1</v>
      </c>
      <c r="G2203" t="str">
        <f t="shared" si="138"/>
        <v>January</v>
      </c>
      <c r="H2203" t="str">
        <f t="shared" si="139"/>
        <v>Wednesday</v>
      </c>
    </row>
    <row r="2204" spans="1:8" x14ac:dyDescent="0.3">
      <c r="A2204" s="3">
        <v>47129</v>
      </c>
      <c r="B2204">
        <v>2</v>
      </c>
      <c r="C2204" t="s">
        <v>9</v>
      </c>
      <c r="D2204" t="s">
        <v>5</v>
      </c>
      <c r="E2204">
        <f t="shared" si="136"/>
        <v>2029</v>
      </c>
      <c r="F2204">
        <f t="shared" si="137"/>
        <v>1</v>
      </c>
      <c r="G2204" t="str">
        <f t="shared" si="138"/>
        <v>January</v>
      </c>
      <c r="H2204" t="str">
        <f t="shared" si="139"/>
        <v>Thursday</v>
      </c>
    </row>
    <row r="2205" spans="1:8" x14ac:dyDescent="0.3">
      <c r="A2205" s="3">
        <v>47130</v>
      </c>
      <c r="B2205">
        <v>2</v>
      </c>
      <c r="C2205" t="s">
        <v>10</v>
      </c>
      <c r="D2205" t="s">
        <v>5</v>
      </c>
      <c r="E2205">
        <f t="shared" si="136"/>
        <v>2029</v>
      </c>
      <c r="F2205">
        <f t="shared" si="137"/>
        <v>1</v>
      </c>
      <c r="G2205" t="str">
        <f t="shared" si="138"/>
        <v>January</v>
      </c>
      <c r="H2205" t="str">
        <f t="shared" si="139"/>
        <v>Friday</v>
      </c>
    </row>
    <row r="2206" spans="1:8" x14ac:dyDescent="0.3">
      <c r="A2206" s="3">
        <v>47131</v>
      </c>
      <c r="B2206">
        <v>2</v>
      </c>
      <c r="C2206" t="s">
        <v>11</v>
      </c>
      <c r="D2206" t="s">
        <v>5</v>
      </c>
      <c r="E2206">
        <f t="shared" si="136"/>
        <v>2029</v>
      </c>
      <c r="F2206">
        <f t="shared" si="137"/>
        <v>1</v>
      </c>
      <c r="G2206" t="str">
        <f t="shared" si="138"/>
        <v>January</v>
      </c>
      <c r="H2206" t="str">
        <f t="shared" si="139"/>
        <v>Saturday</v>
      </c>
    </row>
    <row r="2207" spans="1:8" x14ac:dyDescent="0.3">
      <c r="A2207" s="3">
        <v>47132</v>
      </c>
      <c r="B2207">
        <v>2</v>
      </c>
      <c r="C2207" t="s">
        <v>4</v>
      </c>
      <c r="D2207" t="s">
        <v>5</v>
      </c>
      <c r="E2207">
        <f t="shared" si="136"/>
        <v>2029</v>
      </c>
      <c r="F2207">
        <f t="shared" si="137"/>
        <v>1</v>
      </c>
      <c r="G2207" t="str">
        <f t="shared" si="138"/>
        <v>January</v>
      </c>
      <c r="H2207" t="str">
        <f t="shared" si="139"/>
        <v>Sunday</v>
      </c>
    </row>
    <row r="2208" spans="1:8" x14ac:dyDescent="0.3">
      <c r="A2208" s="3">
        <v>47133</v>
      </c>
      <c r="B2208">
        <v>3</v>
      </c>
      <c r="C2208" t="s">
        <v>6</v>
      </c>
      <c r="D2208" t="s">
        <v>5</v>
      </c>
      <c r="E2208">
        <f t="shared" si="136"/>
        <v>2029</v>
      </c>
      <c r="F2208">
        <f t="shared" si="137"/>
        <v>1</v>
      </c>
      <c r="G2208" t="str">
        <f t="shared" si="138"/>
        <v>January</v>
      </c>
      <c r="H2208" t="str">
        <f t="shared" si="139"/>
        <v>Monday</v>
      </c>
    </row>
    <row r="2209" spans="1:8" x14ac:dyDescent="0.3">
      <c r="A2209" s="3">
        <v>47134</v>
      </c>
      <c r="B2209">
        <v>3</v>
      </c>
      <c r="C2209" t="s">
        <v>7</v>
      </c>
      <c r="D2209" t="s">
        <v>5</v>
      </c>
      <c r="E2209">
        <f t="shared" si="136"/>
        <v>2029</v>
      </c>
      <c r="F2209">
        <f t="shared" si="137"/>
        <v>1</v>
      </c>
      <c r="G2209" t="str">
        <f t="shared" si="138"/>
        <v>January</v>
      </c>
      <c r="H2209" t="str">
        <f t="shared" si="139"/>
        <v>Tuesday</v>
      </c>
    </row>
    <row r="2210" spans="1:8" x14ac:dyDescent="0.3">
      <c r="A2210" s="3">
        <v>47135</v>
      </c>
      <c r="B2210">
        <v>3</v>
      </c>
      <c r="C2210" t="s">
        <v>8</v>
      </c>
      <c r="D2210" t="s">
        <v>5</v>
      </c>
      <c r="E2210">
        <f t="shared" si="136"/>
        <v>2029</v>
      </c>
      <c r="F2210">
        <f t="shared" si="137"/>
        <v>1</v>
      </c>
      <c r="G2210" t="str">
        <f t="shared" si="138"/>
        <v>January</v>
      </c>
      <c r="H2210" t="str">
        <f t="shared" si="139"/>
        <v>Wednesday</v>
      </c>
    </row>
    <row r="2211" spans="1:8" x14ac:dyDescent="0.3">
      <c r="A2211" s="3">
        <v>47136</v>
      </c>
      <c r="B2211">
        <v>3</v>
      </c>
      <c r="C2211" t="s">
        <v>9</v>
      </c>
      <c r="D2211" t="s">
        <v>5</v>
      </c>
      <c r="E2211">
        <f t="shared" si="136"/>
        <v>2029</v>
      </c>
      <c r="F2211">
        <f t="shared" si="137"/>
        <v>1</v>
      </c>
      <c r="G2211" t="str">
        <f t="shared" si="138"/>
        <v>January</v>
      </c>
      <c r="H2211" t="str">
        <f t="shared" si="139"/>
        <v>Thursday</v>
      </c>
    </row>
    <row r="2212" spans="1:8" x14ac:dyDescent="0.3">
      <c r="A2212" s="3">
        <v>47137</v>
      </c>
      <c r="B2212">
        <v>3</v>
      </c>
      <c r="C2212" t="s">
        <v>10</v>
      </c>
      <c r="D2212" t="s">
        <v>5</v>
      </c>
      <c r="E2212">
        <f t="shared" si="136"/>
        <v>2029</v>
      </c>
      <c r="F2212">
        <f t="shared" si="137"/>
        <v>1</v>
      </c>
      <c r="G2212" t="str">
        <f t="shared" si="138"/>
        <v>January</v>
      </c>
      <c r="H2212" t="str">
        <f t="shared" si="139"/>
        <v>Friday</v>
      </c>
    </row>
    <row r="2213" spans="1:8" x14ac:dyDescent="0.3">
      <c r="A2213" s="3">
        <v>47138</v>
      </c>
      <c r="B2213">
        <v>3</v>
      </c>
      <c r="C2213" t="s">
        <v>11</v>
      </c>
      <c r="D2213" t="s">
        <v>5</v>
      </c>
      <c r="E2213">
        <f t="shared" si="136"/>
        <v>2029</v>
      </c>
      <c r="F2213">
        <f t="shared" si="137"/>
        <v>1</v>
      </c>
      <c r="G2213" t="str">
        <f t="shared" si="138"/>
        <v>January</v>
      </c>
      <c r="H2213" t="str">
        <f t="shared" si="139"/>
        <v>Saturday</v>
      </c>
    </row>
    <row r="2214" spans="1:8" x14ac:dyDescent="0.3">
      <c r="A2214" s="3">
        <v>47139</v>
      </c>
      <c r="B2214">
        <v>3</v>
      </c>
      <c r="C2214" t="s">
        <v>4</v>
      </c>
      <c r="D2214" t="s">
        <v>5</v>
      </c>
      <c r="E2214">
        <f t="shared" si="136"/>
        <v>2029</v>
      </c>
      <c r="F2214">
        <f t="shared" si="137"/>
        <v>1</v>
      </c>
      <c r="G2214" t="str">
        <f t="shared" si="138"/>
        <v>January</v>
      </c>
      <c r="H2214" t="str">
        <f t="shared" si="139"/>
        <v>Sunday</v>
      </c>
    </row>
    <row r="2215" spans="1:8" x14ac:dyDescent="0.3">
      <c r="A2215" s="3">
        <v>47140</v>
      </c>
      <c r="B2215">
        <v>4</v>
      </c>
      <c r="C2215" t="s">
        <v>6</v>
      </c>
      <c r="D2215" t="s">
        <v>5</v>
      </c>
      <c r="E2215">
        <f t="shared" si="136"/>
        <v>2029</v>
      </c>
      <c r="F2215">
        <f t="shared" si="137"/>
        <v>1</v>
      </c>
      <c r="G2215" t="str">
        <f t="shared" si="138"/>
        <v>January</v>
      </c>
      <c r="H2215" t="str">
        <f t="shared" si="139"/>
        <v>Monday</v>
      </c>
    </row>
    <row r="2216" spans="1:8" x14ac:dyDescent="0.3">
      <c r="A2216" s="3">
        <v>47141</v>
      </c>
      <c r="B2216">
        <v>4</v>
      </c>
      <c r="C2216" t="s">
        <v>7</v>
      </c>
      <c r="D2216" t="s">
        <v>5</v>
      </c>
      <c r="E2216">
        <f t="shared" si="136"/>
        <v>2029</v>
      </c>
      <c r="F2216">
        <f t="shared" si="137"/>
        <v>1</v>
      </c>
      <c r="G2216" t="str">
        <f t="shared" si="138"/>
        <v>January</v>
      </c>
      <c r="H2216" t="str">
        <f t="shared" si="139"/>
        <v>Tuesday</v>
      </c>
    </row>
    <row r="2217" spans="1:8" x14ac:dyDescent="0.3">
      <c r="A2217" s="3">
        <v>47142</v>
      </c>
      <c r="B2217">
        <v>4</v>
      </c>
      <c r="C2217" t="s">
        <v>8</v>
      </c>
      <c r="D2217" t="s">
        <v>5</v>
      </c>
      <c r="E2217">
        <f t="shared" si="136"/>
        <v>2029</v>
      </c>
      <c r="F2217">
        <f t="shared" si="137"/>
        <v>1</v>
      </c>
      <c r="G2217" t="str">
        <f t="shared" si="138"/>
        <v>January</v>
      </c>
      <c r="H2217" t="str">
        <f t="shared" si="139"/>
        <v>Wednesday</v>
      </c>
    </row>
    <row r="2218" spans="1:8" x14ac:dyDescent="0.3">
      <c r="A2218" s="3">
        <v>47143</v>
      </c>
      <c r="B2218">
        <v>4</v>
      </c>
      <c r="C2218" t="s">
        <v>9</v>
      </c>
      <c r="D2218" t="s">
        <v>5</v>
      </c>
      <c r="E2218">
        <f t="shared" si="136"/>
        <v>2029</v>
      </c>
      <c r="F2218">
        <f t="shared" si="137"/>
        <v>1</v>
      </c>
      <c r="G2218" t="str">
        <f t="shared" si="138"/>
        <v>January</v>
      </c>
      <c r="H2218" t="str">
        <f t="shared" si="139"/>
        <v>Thursday</v>
      </c>
    </row>
    <row r="2219" spans="1:8" x14ac:dyDescent="0.3">
      <c r="A2219" s="3">
        <v>47144</v>
      </c>
      <c r="B2219">
        <v>4</v>
      </c>
      <c r="C2219" t="s">
        <v>10</v>
      </c>
      <c r="D2219" t="s">
        <v>5</v>
      </c>
      <c r="E2219">
        <f t="shared" si="136"/>
        <v>2029</v>
      </c>
      <c r="F2219">
        <f t="shared" si="137"/>
        <v>1</v>
      </c>
      <c r="G2219" t="str">
        <f t="shared" si="138"/>
        <v>January</v>
      </c>
      <c r="H2219" t="str">
        <f t="shared" si="139"/>
        <v>Friday</v>
      </c>
    </row>
    <row r="2220" spans="1:8" x14ac:dyDescent="0.3">
      <c r="A2220" s="3">
        <v>47145</v>
      </c>
      <c r="B2220">
        <v>4</v>
      </c>
      <c r="C2220" t="s">
        <v>11</v>
      </c>
      <c r="D2220" t="s">
        <v>5</v>
      </c>
      <c r="E2220">
        <f t="shared" si="136"/>
        <v>2029</v>
      </c>
      <c r="F2220">
        <f t="shared" si="137"/>
        <v>1</v>
      </c>
      <c r="G2220" t="str">
        <f t="shared" si="138"/>
        <v>January</v>
      </c>
      <c r="H2220" t="str">
        <f t="shared" si="139"/>
        <v>Saturday</v>
      </c>
    </row>
    <row r="2221" spans="1:8" x14ac:dyDescent="0.3">
      <c r="A2221" s="3">
        <v>47146</v>
      </c>
      <c r="B2221">
        <v>4</v>
      </c>
      <c r="C2221" t="s">
        <v>4</v>
      </c>
      <c r="D2221" t="s">
        <v>5</v>
      </c>
      <c r="E2221">
        <f t="shared" si="136"/>
        <v>2029</v>
      </c>
      <c r="F2221">
        <f t="shared" si="137"/>
        <v>1</v>
      </c>
      <c r="G2221" t="str">
        <f t="shared" si="138"/>
        <v>January</v>
      </c>
      <c r="H2221" t="str">
        <f t="shared" si="139"/>
        <v>Sunday</v>
      </c>
    </row>
    <row r="2222" spans="1:8" x14ac:dyDescent="0.3">
      <c r="A2222" s="3">
        <v>47147</v>
      </c>
      <c r="B2222">
        <v>5</v>
      </c>
      <c r="C2222" t="s">
        <v>6</v>
      </c>
      <c r="D2222" t="s">
        <v>5</v>
      </c>
      <c r="E2222">
        <f t="shared" si="136"/>
        <v>2029</v>
      </c>
      <c r="F2222">
        <f t="shared" si="137"/>
        <v>1</v>
      </c>
      <c r="G2222" t="str">
        <f t="shared" si="138"/>
        <v>January</v>
      </c>
      <c r="H2222" t="str">
        <f t="shared" si="139"/>
        <v>Monday</v>
      </c>
    </row>
    <row r="2223" spans="1:8" x14ac:dyDescent="0.3">
      <c r="A2223" s="3">
        <v>47148</v>
      </c>
      <c r="B2223">
        <v>5</v>
      </c>
      <c r="C2223" t="s">
        <v>7</v>
      </c>
      <c r="D2223" t="s">
        <v>5</v>
      </c>
      <c r="E2223">
        <f t="shared" si="136"/>
        <v>2029</v>
      </c>
      <c r="F2223">
        <f t="shared" si="137"/>
        <v>1</v>
      </c>
      <c r="G2223" t="str">
        <f t="shared" si="138"/>
        <v>January</v>
      </c>
      <c r="H2223" t="str">
        <f t="shared" si="139"/>
        <v>Tuesday</v>
      </c>
    </row>
    <row r="2224" spans="1:8" x14ac:dyDescent="0.3">
      <c r="A2224" s="3">
        <v>47149</v>
      </c>
      <c r="B2224">
        <v>5</v>
      </c>
      <c r="C2224" t="s">
        <v>8</v>
      </c>
      <c r="D2224" t="s">
        <v>5</v>
      </c>
      <c r="E2224">
        <f t="shared" si="136"/>
        <v>2029</v>
      </c>
      <c r="F2224">
        <f t="shared" si="137"/>
        <v>1</v>
      </c>
      <c r="G2224" t="str">
        <f t="shared" si="138"/>
        <v>January</v>
      </c>
      <c r="H2224" t="str">
        <f t="shared" si="139"/>
        <v>Wednesday</v>
      </c>
    </row>
    <row r="2225" spans="1:8" x14ac:dyDescent="0.3">
      <c r="A2225" s="3">
        <v>47150</v>
      </c>
      <c r="B2225">
        <v>5</v>
      </c>
      <c r="C2225" t="s">
        <v>9</v>
      </c>
      <c r="D2225" t="s">
        <v>5</v>
      </c>
      <c r="E2225">
        <f t="shared" si="136"/>
        <v>2029</v>
      </c>
      <c r="F2225">
        <f t="shared" si="137"/>
        <v>2</v>
      </c>
      <c r="G2225" t="str">
        <f t="shared" si="138"/>
        <v>February</v>
      </c>
      <c r="H2225" t="str">
        <f t="shared" si="139"/>
        <v>Thursday</v>
      </c>
    </row>
    <row r="2226" spans="1:8" x14ac:dyDescent="0.3">
      <c r="A2226" s="3">
        <v>47151</v>
      </c>
      <c r="B2226">
        <v>5</v>
      </c>
      <c r="C2226" t="s">
        <v>10</v>
      </c>
      <c r="D2226" t="s">
        <v>5</v>
      </c>
      <c r="E2226">
        <f t="shared" si="136"/>
        <v>2029</v>
      </c>
      <c r="F2226">
        <f t="shared" si="137"/>
        <v>2</v>
      </c>
      <c r="G2226" t="str">
        <f t="shared" si="138"/>
        <v>February</v>
      </c>
      <c r="H2226" t="str">
        <f t="shared" si="139"/>
        <v>Friday</v>
      </c>
    </row>
    <row r="2227" spans="1:8" x14ac:dyDescent="0.3">
      <c r="A2227" s="3">
        <v>47152</v>
      </c>
      <c r="B2227">
        <v>5</v>
      </c>
      <c r="C2227" t="s">
        <v>11</v>
      </c>
      <c r="D2227" t="s">
        <v>5</v>
      </c>
      <c r="E2227">
        <f t="shared" si="136"/>
        <v>2029</v>
      </c>
      <c r="F2227">
        <f t="shared" si="137"/>
        <v>2</v>
      </c>
      <c r="G2227" t="str">
        <f t="shared" si="138"/>
        <v>February</v>
      </c>
      <c r="H2227" t="str">
        <f t="shared" si="139"/>
        <v>Saturday</v>
      </c>
    </row>
    <row r="2228" spans="1:8" x14ac:dyDescent="0.3">
      <c r="A2228" s="3">
        <v>47153</v>
      </c>
      <c r="B2228">
        <v>5</v>
      </c>
      <c r="C2228" t="s">
        <v>4</v>
      </c>
      <c r="D2228" t="s">
        <v>5</v>
      </c>
      <c r="E2228">
        <f t="shared" si="136"/>
        <v>2029</v>
      </c>
      <c r="F2228">
        <f t="shared" si="137"/>
        <v>2</v>
      </c>
      <c r="G2228" t="str">
        <f t="shared" si="138"/>
        <v>February</v>
      </c>
      <c r="H2228" t="str">
        <f t="shared" si="139"/>
        <v>Sunday</v>
      </c>
    </row>
    <row r="2229" spans="1:8" x14ac:dyDescent="0.3">
      <c r="A2229" s="3">
        <v>47154</v>
      </c>
      <c r="B2229">
        <v>6</v>
      </c>
      <c r="C2229" t="s">
        <v>6</v>
      </c>
      <c r="D2229" t="s">
        <v>5</v>
      </c>
      <c r="E2229">
        <f t="shared" si="136"/>
        <v>2029</v>
      </c>
      <c r="F2229">
        <f t="shared" si="137"/>
        <v>2</v>
      </c>
      <c r="G2229" t="str">
        <f t="shared" si="138"/>
        <v>February</v>
      </c>
      <c r="H2229" t="str">
        <f t="shared" si="139"/>
        <v>Monday</v>
      </c>
    </row>
    <row r="2230" spans="1:8" x14ac:dyDescent="0.3">
      <c r="A2230" s="3">
        <v>47155</v>
      </c>
      <c r="B2230">
        <v>6</v>
      </c>
      <c r="C2230" t="s">
        <v>7</v>
      </c>
      <c r="D2230" t="s">
        <v>5</v>
      </c>
      <c r="E2230">
        <f t="shared" si="136"/>
        <v>2029</v>
      </c>
      <c r="F2230">
        <f t="shared" si="137"/>
        <v>2</v>
      </c>
      <c r="G2230" t="str">
        <f t="shared" si="138"/>
        <v>February</v>
      </c>
      <c r="H2230" t="str">
        <f t="shared" si="139"/>
        <v>Tuesday</v>
      </c>
    </row>
    <row r="2231" spans="1:8" x14ac:dyDescent="0.3">
      <c r="A2231" s="3">
        <v>47156</v>
      </c>
      <c r="B2231">
        <v>6</v>
      </c>
      <c r="C2231" t="s">
        <v>8</v>
      </c>
      <c r="D2231" t="s">
        <v>5</v>
      </c>
      <c r="E2231">
        <f t="shared" si="136"/>
        <v>2029</v>
      </c>
      <c r="F2231">
        <f t="shared" si="137"/>
        <v>2</v>
      </c>
      <c r="G2231" t="str">
        <f t="shared" si="138"/>
        <v>February</v>
      </c>
      <c r="H2231" t="str">
        <f t="shared" si="139"/>
        <v>Wednesday</v>
      </c>
    </row>
    <row r="2232" spans="1:8" x14ac:dyDescent="0.3">
      <c r="A2232" s="3">
        <v>47157</v>
      </c>
      <c r="B2232">
        <v>6</v>
      </c>
      <c r="C2232" t="s">
        <v>9</v>
      </c>
      <c r="D2232" t="s">
        <v>5</v>
      </c>
      <c r="E2232">
        <f t="shared" si="136"/>
        <v>2029</v>
      </c>
      <c r="F2232">
        <f t="shared" si="137"/>
        <v>2</v>
      </c>
      <c r="G2232" t="str">
        <f t="shared" si="138"/>
        <v>February</v>
      </c>
      <c r="H2232" t="str">
        <f t="shared" si="139"/>
        <v>Thursday</v>
      </c>
    </row>
    <row r="2233" spans="1:8" x14ac:dyDescent="0.3">
      <c r="A2233" s="3">
        <v>47158</v>
      </c>
      <c r="B2233">
        <v>6</v>
      </c>
      <c r="C2233" t="s">
        <v>10</v>
      </c>
      <c r="D2233" t="s">
        <v>5</v>
      </c>
      <c r="E2233">
        <f t="shared" si="136"/>
        <v>2029</v>
      </c>
      <c r="F2233">
        <f t="shared" si="137"/>
        <v>2</v>
      </c>
      <c r="G2233" t="str">
        <f t="shared" si="138"/>
        <v>February</v>
      </c>
      <c r="H2233" t="str">
        <f t="shared" si="139"/>
        <v>Friday</v>
      </c>
    </row>
    <row r="2234" spans="1:8" x14ac:dyDescent="0.3">
      <c r="A2234" s="3">
        <v>47159</v>
      </c>
      <c r="B2234">
        <v>6</v>
      </c>
      <c r="C2234" t="s">
        <v>11</v>
      </c>
      <c r="D2234" t="s">
        <v>5</v>
      </c>
      <c r="E2234">
        <f t="shared" si="136"/>
        <v>2029</v>
      </c>
      <c r="F2234">
        <f t="shared" si="137"/>
        <v>2</v>
      </c>
      <c r="G2234" t="str">
        <f t="shared" si="138"/>
        <v>February</v>
      </c>
      <c r="H2234" t="str">
        <f t="shared" si="139"/>
        <v>Saturday</v>
      </c>
    </row>
    <row r="2235" spans="1:8" x14ac:dyDescent="0.3">
      <c r="A2235" s="3">
        <v>47160</v>
      </c>
      <c r="B2235">
        <v>6</v>
      </c>
      <c r="C2235" t="s">
        <v>4</v>
      </c>
      <c r="D2235" t="s">
        <v>5</v>
      </c>
      <c r="E2235">
        <f t="shared" si="136"/>
        <v>2029</v>
      </c>
      <c r="F2235">
        <f t="shared" si="137"/>
        <v>2</v>
      </c>
      <c r="G2235" t="str">
        <f t="shared" si="138"/>
        <v>February</v>
      </c>
      <c r="H2235" t="str">
        <f t="shared" si="139"/>
        <v>Sunday</v>
      </c>
    </row>
    <row r="2236" spans="1:8" x14ac:dyDescent="0.3">
      <c r="A2236" s="3">
        <v>47161</v>
      </c>
      <c r="B2236">
        <v>7</v>
      </c>
      <c r="C2236" t="s">
        <v>6</v>
      </c>
      <c r="D2236" t="s">
        <v>5</v>
      </c>
      <c r="E2236">
        <f t="shared" si="136"/>
        <v>2029</v>
      </c>
      <c r="F2236">
        <f t="shared" si="137"/>
        <v>2</v>
      </c>
      <c r="G2236" t="str">
        <f t="shared" si="138"/>
        <v>February</v>
      </c>
      <c r="H2236" t="str">
        <f t="shared" si="139"/>
        <v>Monday</v>
      </c>
    </row>
    <row r="2237" spans="1:8" x14ac:dyDescent="0.3">
      <c r="A2237" s="3">
        <v>47162</v>
      </c>
      <c r="B2237">
        <v>7</v>
      </c>
      <c r="C2237" t="s">
        <v>7</v>
      </c>
      <c r="D2237" t="s">
        <v>5</v>
      </c>
      <c r="E2237">
        <f t="shared" si="136"/>
        <v>2029</v>
      </c>
      <c r="F2237">
        <f t="shared" si="137"/>
        <v>2</v>
      </c>
      <c r="G2237" t="str">
        <f t="shared" si="138"/>
        <v>February</v>
      </c>
      <c r="H2237" t="str">
        <f t="shared" si="139"/>
        <v>Tuesday</v>
      </c>
    </row>
    <row r="2238" spans="1:8" x14ac:dyDescent="0.3">
      <c r="A2238" s="3">
        <v>47163</v>
      </c>
      <c r="B2238">
        <v>7</v>
      </c>
      <c r="C2238" t="s">
        <v>8</v>
      </c>
      <c r="D2238" t="s">
        <v>5</v>
      </c>
      <c r="E2238">
        <f t="shared" si="136"/>
        <v>2029</v>
      </c>
      <c r="F2238">
        <f t="shared" si="137"/>
        <v>2</v>
      </c>
      <c r="G2238" t="str">
        <f t="shared" si="138"/>
        <v>February</v>
      </c>
      <c r="H2238" t="str">
        <f t="shared" si="139"/>
        <v>Wednesday</v>
      </c>
    </row>
    <row r="2239" spans="1:8" x14ac:dyDescent="0.3">
      <c r="A2239" s="3">
        <v>47164</v>
      </c>
      <c r="B2239">
        <v>7</v>
      </c>
      <c r="C2239" t="s">
        <v>9</v>
      </c>
      <c r="D2239" t="s">
        <v>5</v>
      </c>
      <c r="E2239">
        <f t="shared" si="136"/>
        <v>2029</v>
      </c>
      <c r="F2239">
        <f t="shared" si="137"/>
        <v>2</v>
      </c>
      <c r="G2239" t="str">
        <f t="shared" si="138"/>
        <v>February</v>
      </c>
      <c r="H2239" t="str">
        <f t="shared" si="139"/>
        <v>Thursday</v>
      </c>
    </row>
    <row r="2240" spans="1:8" x14ac:dyDescent="0.3">
      <c r="A2240" s="3">
        <v>47165</v>
      </c>
      <c r="B2240">
        <v>7</v>
      </c>
      <c r="C2240" t="s">
        <v>10</v>
      </c>
      <c r="D2240" t="s">
        <v>5</v>
      </c>
      <c r="E2240">
        <f t="shared" si="136"/>
        <v>2029</v>
      </c>
      <c r="F2240">
        <f t="shared" si="137"/>
        <v>2</v>
      </c>
      <c r="G2240" t="str">
        <f t="shared" si="138"/>
        <v>February</v>
      </c>
      <c r="H2240" t="str">
        <f t="shared" si="139"/>
        <v>Friday</v>
      </c>
    </row>
    <row r="2241" spans="1:8" x14ac:dyDescent="0.3">
      <c r="A2241" s="3">
        <v>47166</v>
      </c>
      <c r="B2241">
        <v>7</v>
      </c>
      <c r="C2241" t="s">
        <v>11</v>
      </c>
      <c r="D2241" t="s">
        <v>5</v>
      </c>
      <c r="E2241">
        <f t="shared" si="136"/>
        <v>2029</v>
      </c>
      <c r="F2241">
        <f t="shared" si="137"/>
        <v>2</v>
      </c>
      <c r="G2241" t="str">
        <f t="shared" si="138"/>
        <v>February</v>
      </c>
      <c r="H2241" t="str">
        <f t="shared" si="139"/>
        <v>Saturday</v>
      </c>
    </row>
    <row r="2242" spans="1:8" x14ac:dyDescent="0.3">
      <c r="A2242" s="3">
        <v>47167</v>
      </c>
      <c r="B2242">
        <v>7</v>
      </c>
      <c r="C2242" t="s">
        <v>4</v>
      </c>
      <c r="D2242" t="s">
        <v>5</v>
      </c>
      <c r="E2242">
        <f t="shared" si="136"/>
        <v>2029</v>
      </c>
      <c r="F2242">
        <f t="shared" si="137"/>
        <v>2</v>
      </c>
      <c r="G2242" t="str">
        <f t="shared" si="138"/>
        <v>February</v>
      </c>
      <c r="H2242" t="str">
        <f t="shared" si="139"/>
        <v>Sunday</v>
      </c>
    </row>
    <row r="2243" spans="1:8" x14ac:dyDescent="0.3">
      <c r="A2243" s="3">
        <v>47168</v>
      </c>
      <c r="B2243">
        <v>8</v>
      </c>
      <c r="C2243" t="s">
        <v>6</v>
      </c>
      <c r="D2243" t="s">
        <v>5</v>
      </c>
      <c r="E2243">
        <f t="shared" ref="E2243:E2306" si="140">YEAR(A2243)</f>
        <v>2029</v>
      </c>
      <c r="F2243">
        <f t="shared" ref="F2243:F2306" si="141">MONTH(A2243)</f>
        <v>2</v>
      </c>
      <c r="G2243" t="str">
        <f t="shared" ref="G2243:G2306" si="142">TEXT(A2243, "mmmm")</f>
        <v>February</v>
      </c>
      <c r="H2243" t="str">
        <f t="shared" ref="H2243:H2306" si="143">TEXT(A2243, "dddd")</f>
        <v>Monday</v>
      </c>
    </row>
    <row r="2244" spans="1:8" x14ac:dyDescent="0.3">
      <c r="A2244" s="3">
        <v>47169</v>
      </c>
      <c r="B2244">
        <v>8</v>
      </c>
      <c r="C2244" t="s">
        <v>7</v>
      </c>
      <c r="D2244" t="s">
        <v>5</v>
      </c>
      <c r="E2244">
        <f t="shared" si="140"/>
        <v>2029</v>
      </c>
      <c r="F2244">
        <f t="shared" si="141"/>
        <v>2</v>
      </c>
      <c r="G2244" t="str">
        <f t="shared" si="142"/>
        <v>February</v>
      </c>
      <c r="H2244" t="str">
        <f t="shared" si="143"/>
        <v>Tuesday</v>
      </c>
    </row>
    <row r="2245" spans="1:8" x14ac:dyDescent="0.3">
      <c r="A2245" s="3">
        <v>47170</v>
      </c>
      <c r="B2245">
        <v>8</v>
      </c>
      <c r="C2245" t="s">
        <v>8</v>
      </c>
      <c r="D2245" t="s">
        <v>5</v>
      </c>
      <c r="E2245">
        <f t="shared" si="140"/>
        <v>2029</v>
      </c>
      <c r="F2245">
        <f t="shared" si="141"/>
        <v>2</v>
      </c>
      <c r="G2245" t="str">
        <f t="shared" si="142"/>
        <v>February</v>
      </c>
      <c r="H2245" t="str">
        <f t="shared" si="143"/>
        <v>Wednesday</v>
      </c>
    </row>
    <row r="2246" spans="1:8" x14ac:dyDescent="0.3">
      <c r="A2246" s="3">
        <v>47171</v>
      </c>
      <c r="B2246">
        <v>8</v>
      </c>
      <c r="C2246" t="s">
        <v>9</v>
      </c>
      <c r="D2246" t="s">
        <v>5</v>
      </c>
      <c r="E2246">
        <f t="shared" si="140"/>
        <v>2029</v>
      </c>
      <c r="F2246">
        <f t="shared" si="141"/>
        <v>2</v>
      </c>
      <c r="G2246" t="str">
        <f t="shared" si="142"/>
        <v>February</v>
      </c>
      <c r="H2246" t="str">
        <f t="shared" si="143"/>
        <v>Thursday</v>
      </c>
    </row>
    <row r="2247" spans="1:8" x14ac:dyDescent="0.3">
      <c r="A2247" s="3">
        <v>47172</v>
      </c>
      <c r="B2247">
        <v>8</v>
      </c>
      <c r="C2247" t="s">
        <v>10</v>
      </c>
      <c r="D2247" t="s">
        <v>5</v>
      </c>
      <c r="E2247">
        <f t="shared" si="140"/>
        <v>2029</v>
      </c>
      <c r="F2247">
        <f t="shared" si="141"/>
        <v>2</v>
      </c>
      <c r="G2247" t="str">
        <f t="shared" si="142"/>
        <v>February</v>
      </c>
      <c r="H2247" t="str">
        <f t="shared" si="143"/>
        <v>Friday</v>
      </c>
    </row>
    <row r="2248" spans="1:8" x14ac:dyDescent="0.3">
      <c r="A2248" s="3">
        <v>47173</v>
      </c>
      <c r="B2248">
        <v>8</v>
      </c>
      <c r="C2248" t="s">
        <v>11</v>
      </c>
      <c r="D2248" t="s">
        <v>5</v>
      </c>
      <c r="E2248">
        <f t="shared" si="140"/>
        <v>2029</v>
      </c>
      <c r="F2248">
        <f t="shared" si="141"/>
        <v>2</v>
      </c>
      <c r="G2248" t="str">
        <f t="shared" si="142"/>
        <v>February</v>
      </c>
      <c r="H2248" t="str">
        <f t="shared" si="143"/>
        <v>Saturday</v>
      </c>
    </row>
    <row r="2249" spans="1:8" x14ac:dyDescent="0.3">
      <c r="A2249" s="3">
        <v>47174</v>
      </c>
      <c r="B2249">
        <v>8</v>
      </c>
      <c r="C2249" t="s">
        <v>4</v>
      </c>
      <c r="D2249" t="s">
        <v>5</v>
      </c>
      <c r="E2249">
        <f t="shared" si="140"/>
        <v>2029</v>
      </c>
      <c r="F2249">
        <f t="shared" si="141"/>
        <v>2</v>
      </c>
      <c r="G2249" t="str">
        <f t="shared" si="142"/>
        <v>February</v>
      </c>
      <c r="H2249" t="str">
        <f t="shared" si="143"/>
        <v>Sunday</v>
      </c>
    </row>
    <row r="2250" spans="1:8" x14ac:dyDescent="0.3">
      <c r="A2250" s="3">
        <v>47175</v>
      </c>
      <c r="B2250">
        <v>9</v>
      </c>
      <c r="C2250" t="s">
        <v>6</v>
      </c>
      <c r="D2250" t="s">
        <v>5</v>
      </c>
      <c r="E2250">
        <f t="shared" si="140"/>
        <v>2029</v>
      </c>
      <c r="F2250">
        <f t="shared" si="141"/>
        <v>2</v>
      </c>
      <c r="G2250" t="str">
        <f t="shared" si="142"/>
        <v>February</v>
      </c>
      <c r="H2250" t="str">
        <f t="shared" si="143"/>
        <v>Monday</v>
      </c>
    </row>
    <row r="2251" spans="1:8" x14ac:dyDescent="0.3">
      <c r="A2251" s="3">
        <v>47176</v>
      </c>
      <c r="B2251">
        <v>9</v>
      </c>
      <c r="C2251" t="s">
        <v>7</v>
      </c>
      <c r="D2251" t="s">
        <v>5</v>
      </c>
      <c r="E2251">
        <f t="shared" si="140"/>
        <v>2029</v>
      </c>
      <c r="F2251">
        <f t="shared" si="141"/>
        <v>2</v>
      </c>
      <c r="G2251" t="str">
        <f t="shared" si="142"/>
        <v>February</v>
      </c>
      <c r="H2251" t="str">
        <f t="shared" si="143"/>
        <v>Tuesday</v>
      </c>
    </row>
    <row r="2252" spans="1:8" x14ac:dyDescent="0.3">
      <c r="A2252" s="3">
        <v>47177</v>
      </c>
      <c r="B2252">
        <v>9</v>
      </c>
      <c r="C2252" t="s">
        <v>8</v>
      </c>
      <c r="D2252" t="s">
        <v>5</v>
      </c>
      <c r="E2252">
        <f t="shared" si="140"/>
        <v>2029</v>
      </c>
      <c r="F2252">
        <f t="shared" si="141"/>
        <v>2</v>
      </c>
      <c r="G2252" t="str">
        <f t="shared" si="142"/>
        <v>February</v>
      </c>
      <c r="H2252" t="str">
        <f t="shared" si="143"/>
        <v>Wednesday</v>
      </c>
    </row>
    <row r="2253" spans="1:8" x14ac:dyDescent="0.3">
      <c r="A2253" s="3">
        <v>47178</v>
      </c>
      <c r="B2253">
        <v>9</v>
      </c>
      <c r="C2253" t="s">
        <v>9</v>
      </c>
      <c r="D2253" t="s">
        <v>5</v>
      </c>
      <c r="E2253">
        <f t="shared" si="140"/>
        <v>2029</v>
      </c>
      <c r="F2253">
        <f t="shared" si="141"/>
        <v>3</v>
      </c>
      <c r="G2253" t="str">
        <f t="shared" si="142"/>
        <v>March</v>
      </c>
      <c r="H2253" t="str">
        <f t="shared" si="143"/>
        <v>Thursday</v>
      </c>
    </row>
    <row r="2254" spans="1:8" x14ac:dyDescent="0.3">
      <c r="A2254" s="3">
        <v>47179</v>
      </c>
      <c r="B2254">
        <v>9</v>
      </c>
      <c r="C2254" t="s">
        <v>10</v>
      </c>
      <c r="D2254" t="s">
        <v>5</v>
      </c>
      <c r="E2254">
        <f t="shared" si="140"/>
        <v>2029</v>
      </c>
      <c r="F2254">
        <f t="shared" si="141"/>
        <v>3</v>
      </c>
      <c r="G2254" t="str">
        <f t="shared" si="142"/>
        <v>March</v>
      </c>
      <c r="H2254" t="str">
        <f t="shared" si="143"/>
        <v>Friday</v>
      </c>
    </row>
    <row r="2255" spans="1:8" x14ac:dyDescent="0.3">
      <c r="A2255" s="3">
        <v>47180</v>
      </c>
      <c r="B2255">
        <v>9</v>
      </c>
      <c r="C2255" t="s">
        <v>11</v>
      </c>
      <c r="D2255" t="s">
        <v>5</v>
      </c>
      <c r="E2255">
        <f t="shared" si="140"/>
        <v>2029</v>
      </c>
      <c r="F2255">
        <f t="shared" si="141"/>
        <v>3</v>
      </c>
      <c r="G2255" t="str">
        <f t="shared" si="142"/>
        <v>March</v>
      </c>
      <c r="H2255" t="str">
        <f t="shared" si="143"/>
        <v>Saturday</v>
      </c>
    </row>
    <row r="2256" spans="1:8" x14ac:dyDescent="0.3">
      <c r="A2256" s="3">
        <v>47181</v>
      </c>
      <c r="B2256">
        <v>9</v>
      </c>
      <c r="C2256" t="s">
        <v>4</v>
      </c>
      <c r="D2256" t="s">
        <v>5</v>
      </c>
      <c r="E2256">
        <f t="shared" si="140"/>
        <v>2029</v>
      </c>
      <c r="F2256">
        <f t="shared" si="141"/>
        <v>3</v>
      </c>
      <c r="G2256" t="str">
        <f t="shared" si="142"/>
        <v>March</v>
      </c>
      <c r="H2256" t="str">
        <f t="shared" si="143"/>
        <v>Sunday</v>
      </c>
    </row>
    <row r="2257" spans="1:8" x14ac:dyDescent="0.3">
      <c r="A2257" s="3">
        <v>47182</v>
      </c>
      <c r="B2257">
        <v>10</v>
      </c>
      <c r="C2257" t="s">
        <v>6</v>
      </c>
      <c r="D2257" t="s">
        <v>5</v>
      </c>
      <c r="E2257">
        <f t="shared" si="140"/>
        <v>2029</v>
      </c>
      <c r="F2257">
        <f t="shared" si="141"/>
        <v>3</v>
      </c>
      <c r="G2257" t="str">
        <f t="shared" si="142"/>
        <v>March</v>
      </c>
      <c r="H2257" t="str">
        <f t="shared" si="143"/>
        <v>Monday</v>
      </c>
    </row>
    <row r="2258" spans="1:8" x14ac:dyDescent="0.3">
      <c r="A2258" s="3">
        <v>47183</v>
      </c>
      <c r="B2258">
        <v>10</v>
      </c>
      <c r="C2258" t="s">
        <v>7</v>
      </c>
      <c r="D2258" t="s">
        <v>5</v>
      </c>
      <c r="E2258">
        <f t="shared" si="140"/>
        <v>2029</v>
      </c>
      <c r="F2258">
        <f t="shared" si="141"/>
        <v>3</v>
      </c>
      <c r="G2258" t="str">
        <f t="shared" si="142"/>
        <v>March</v>
      </c>
      <c r="H2258" t="str">
        <f t="shared" si="143"/>
        <v>Tuesday</v>
      </c>
    </row>
    <row r="2259" spans="1:8" x14ac:dyDescent="0.3">
      <c r="A2259" s="3">
        <v>47184</v>
      </c>
      <c r="B2259">
        <v>10</v>
      </c>
      <c r="C2259" t="s">
        <v>8</v>
      </c>
      <c r="D2259" t="s">
        <v>5</v>
      </c>
      <c r="E2259">
        <f t="shared" si="140"/>
        <v>2029</v>
      </c>
      <c r="F2259">
        <f t="shared" si="141"/>
        <v>3</v>
      </c>
      <c r="G2259" t="str">
        <f t="shared" si="142"/>
        <v>March</v>
      </c>
      <c r="H2259" t="str">
        <f t="shared" si="143"/>
        <v>Wednesday</v>
      </c>
    </row>
    <row r="2260" spans="1:8" x14ac:dyDescent="0.3">
      <c r="A2260" s="3">
        <v>47185</v>
      </c>
      <c r="B2260">
        <v>10</v>
      </c>
      <c r="C2260" t="s">
        <v>9</v>
      </c>
      <c r="D2260" t="s">
        <v>5</v>
      </c>
      <c r="E2260">
        <f t="shared" si="140"/>
        <v>2029</v>
      </c>
      <c r="F2260">
        <f t="shared" si="141"/>
        <v>3</v>
      </c>
      <c r="G2260" t="str">
        <f t="shared" si="142"/>
        <v>March</v>
      </c>
      <c r="H2260" t="str">
        <f t="shared" si="143"/>
        <v>Thursday</v>
      </c>
    </row>
    <row r="2261" spans="1:8" x14ac:dyDescent="0.3">
      <c r="A2261" s="3">
        <v>47186</v>
      </c>
      <c r="B2261">
        <v>10</v>
      </c>
      <c r="C2261" t="s">
        <v>10</v>
      </c>
      <c r="D2261" t="s">
        <v>5</v>
      </c>
      <c r="E2261">
        <f t="shared" si="140"/>
        <v>2029</v>
      </c>
      <c r="F2261">
        <f t="shared" si="141"/>
        <v>3</v>
      </c>
      <c r="G2261" t="str">
        <f t="shared" si="142"/>
        <v>March</v>
      </c>
      <c r="H2261" t="str">
        <f t="shared" si="143"/>
        <v>Friday</v>
      </c>
    </row>
    <row r="2262" spans="1:8" x14ac:dyDescent="0.3">
      <c r="A2262" s="3">
        <v>47187</v>
      </c>
      <c r="B2262">
        <v>10</v>
      </c>
      <c r="C2262" t="s">
        <v>11</v>
      </c>
      <c r="D2262" t="s">
        <v>5</v>
      </c>
      <c r="E2262">
        <f t="shared" si="140"/>
        <v>2029</v>
      </c>
      <c r="F2262">
        <f t="shared" si="141"/>
        <v>3</v>
      </c>
      <c r="G2262" t="str">
        <f t="shared" si="142"/>
        <v>March</v>
      </c>
      <c r="H2262" t="str">
        <f t="shared" si="143"/>
        <v>Saturday</v>
      </c>
    </row>
    <row r="2263" spans="1:8" x14ac:dyDescent="0.3">
      <c r="A2263" s="3">
        <v>47188</v>
      </c>
      <c r="B2263">
        <v>10</v>
      </c>
      <c r="C2263" t="s">
        <v>4</v>
      </c>
      <c r="D2263" t="s">
        <v>5</v>
      </c>
      <c r="E2263">
        <f t="shared" si="140"/>
        <v>2029</v>
      </c>
      <c r="F2263">
        <f t="shared" si="141"/>
        <v>3</v>
      </c>
      <c r="G2263" t="str">
        <f t="shared" si="142"/>
        <v>March</v>
      </c>
      <c r="H2263" t="str">
        <f t="shared" si="143"/>
        <v>Sunday</v>
      </c>
    </row>
    <row r="2264" spans="1:8" x14ac:dyDescent="0.3">
      <c r="A2264" s="3">
        <v>47189</v>
      </c>
      <c r="B2264">
        <v>11</v>
      </c>
      <c r="C2264" t="s">
        <v>6</v>
      </c>
      <c r="D2264" t="s">
        <v>5</v>
      </c>
      <c r="E2264">
        <f t="shared" si="140"/>
        <v>2029</v>
      </c>
      <c r="F2264">
        <f t="shared" si="141"/>
        <v>3</v>
      </c>
      <c r="G2264" t="str">
        <f t="shared" si="142"/>
        <v>March</v>
      </c>
      <c r="H2264" t="str">
        <f t="shared" si="143"/>
        <v>Monday</v>
      </c>
    </row>
    <row r="2265" spans="1:8" x14ac:dyDescent="0.3">
      <c r="A2265" s="3">
        <v>47190</v>
      </c>
      <c r="B2265">
        <v>11</v>
      </c>
      <c r="C2265" t="s">
        <v>7</v>
      </c>
      <c r="D2265" t="s">
        <v>5</v>
      </c>
      <c r="E2265">
        <f t="shared" si="140"/>
        <v>2029</v>
      </c>
      <c r="F2265">
        <f t="shared" si="141"/>
        <v>3</v>
      </c>
      <c r="G2265" t="str">
        <f t="shared" si="142"/>
        <v>March</v>
      </c>
      <c r="H2265" t="str">
        <f t="shared" si="143"/>
        <v>Tuesday</v>
      </c>
    </row>
    <row r="2266" spans="1:8" x14ac:dyDescent="0.3">
      <c r="A2266" s="3">
        <v>47191</v>
      </c>
      <c r="B2266">
        <v>11</v>
      </c>
      <c r="C2266" t="s">
        <v>8</v>
      </c>
      <c r="D2266" t="s">
        <v>5</v>
      </c>
      <c r="E2266">
        <f t="shared" si="140"/>
        <v>2029</v>
      </c>
      <c r="F2266">
        <f t="shared" si="141"/>
        <v>3</v>
      </c>
      <c r="G2266" t="str">
        <f t="shared" si="142"/>
        <v>March</v>
      </c>
      <c r="H2266" t="str">
        <f t="shared" si="143"/>
        <v>Wednesday</v>
      </c>
    </row>
    <row r="2267" spans="1:8" x14ac:dyDescent="0.3">
      <c r="A2267" s="3">
        <v>47192</v>
      </c>
      <c r="B2267">
        <v>11</v>
      </c>
      <c r="C2267" t="s">
        <v>9</v>
      </c>
      <c r="D2267" t="s">
        <v>5</v>
      </c>
      <c r="E2267">
        <f t="shared" si="140"/>
        <v>2029</v>
      </c>
      <c r="F2267">
        <f t="shared" si="141"/>
        <v>3</v>
      </c>
      <c r="G2267" t="str">
        <f t="shared" si="142"/>
        <v>March</v>
      </c>
      <c r="H2267" t="str">
        <f t="shared" si="143"/>
        <v>Thursday</v>
      </c>
    </row>
    <row r="2268" spans="1:8" x14ac:dyDescent="0.3">
      <c r="A2268" s="3">
        <v>47193</v>
      </c>
      <c r="B2268">
        <v>11</v>
      </c>
      <c r="C2268" t="s">
        <v>10</v>
      </c>
      <c r="D2268" t="s">
        <v>5</v>
      </c>
      <c r="E2268">
        <f t="shared" si="140"/>
        <v>2029</v>
      </c>
      <c r="F2268">
        <f t="shared" si="141"/>
        <v>3</v>
      </c>
      <c r="G2268" t="str">
        <f t="shared" si="142"/>
        <v>March</v>
      </c>
      <c r="H2268" t="str">
        <f t="shared" si="143"/>
        <v>Friday</v>
      </c>
    </row>
    <row r="2269" spans="1:8" x14ac:dyDescent="0.3">
      <c r="A2269" s="3">
        <v>47194</v>
      </c>
      <c r="B2269">
        <v>11</v>
      </c>
      <c r="C2269" t="s">
        <v>11</v>
      </c>
      <c r="D2269" t="s">
        <v>5</v>
      </c>
      <c r="E2269">
        <f t="shared" si="140"/>
        <v>2029</v>
      </c>
      <c r="F2269">
        <f t="shared" si="141"/>
        <v>3</v>
      </c>
      <c r="G2269" t="str">
        <f t="shared" si="142"/>
        <v>March</v>
      </c>
      <c r="H2269" t="str">
        <f t="shared" si="143"/>
        <v>Saturday</v>
      </c>
    </row>
    <row r="2270" spans="1:8" x14ac:dyDescent="0.3">
      <c r="A2270" s="3">
        <v>47195</v>
      </c>
      <c r="B2270">
        <v>11</v>
      </c>
      <c r="C2270" t="s">
        <v>4</v>
      </c>
      <c r="D2270" t="s">
        <v>5</v>
      </c>
      <c r="E2270">
        <f t="shared" si="140"/>
        <v>2029</v>
      </c>
      <c r="F2270">
        <f t="shared" si="141"/>
        <v>3</v>
      </c>
      <c r="G2270" t="str">
        <f t="shared" si="142"/>
        <v>March</v>
      </c>
      <c r="H2270" t="str">
        <f t="shared" si="143"/>
        <v>Sunday</v>
      </c>
    </row>
    <row r="2271" spans="1:8" x14ac:dyDescent="0.3">
      <c r="A2271" s="3">
        <v>47196</v>
      </c>
      <c r="B2271">
        <v>12</v>
      </c>
      <c r="C2271" t="s">
        <v>6</v>
      </c>
      <c r="D2271" t="s">
        <v>5</v>
      </c>
      <c r="E2271">
        <f t="shared" si="140"/>
        <v>2029</v>
      </c>
      <c r="F2271">
        <f t="shared" si="141"/>
        <v>3</v>
      </c>
      <c r="G2271" t="str">
        <f t="shared" si="142"/>
        <v>March</v>
      </c>
      <c r="H2271" t="str">
        <f t="shared" si="143"/>
        <v>Monday</v>
      </c>
    </row>
    <row r="2272" spans="1:8" x14ac:dyDescent="0.3">
      <c r="A2272" s="3">
        <v>47197</v>
      </c>
      <c r="B2272">
        <v>12</v>
      </c>
      <c r="C2272" t="s">
        <v>7</v>
      </c>
      <c r="D2272" t="s">
        <v>5</v>
      </c>
      <c r="E2272">
        <f t="shared" si="140"/>
        <v>2029</v>
      </c>
      <c r="F2272">
        <f t="shared" si="141"/>
        <v>3</v>
      </c>
      <c r="G2272" t="str">
        <f t="shared" si="142"/>
        <v>March</v>
      </c>
      <c r="H2272" t="str">
        <f t="shared" si="143"/>
        <v>Tuesday</v>
      </c>
    </row>
    <row r="2273" spans="1:8" x14ac:dyDescent="0.3">
      <c r="A2273" s="3">
        <v>47198</v>
      </c>
      <c r="B2273">
        <v>12</v>
      </c>
      <c r="C2273" t="s">
        <v>8</v>
      </c>
      <c r="D2273" t="s">
        <v>5</v>
      </c>
      <c r="E2273">
        <f t="shared" si="140"/>
        <v>2029</v>
      </c>
      <c r="F2273">
        <f t="shared" si="141"/>
        <v>3</v>
      </c>
      <c r="G2273" t="str">
        <f t="shared" si="142"/>
        <v>March</v>
      </c>
      <c r="H2273" t="str">
        <f t="shared" si="143"/>
        <v>Wednesday</v>
      </c>
    </row>
    <row r="2274" spans="1:8" x14ac:dyDescent="0.3">
      <c r="A2274" s="3">
        <v>47199</v>
      </c>
      <c r="B2274">
        <v>12</v>
      </c>
      <c r="C2274" t="s">
        <v>9</v>
      </c>
      <c r="D2274" t="s">
        <v>5</v>
      </c>
      <c r="E2274">
        <f t="shared" si="140"/>
        <v>2029</v>
      </c>
      <c r="F2274">
        <f t="shared" si="141"/>
        <v>3</v>
      </c>
      <c r="G2274" t="str">
        <f t="shared" si="142"/>
        <v>March</v>
      </c>
      <c r="H2274" t="str">
        <f t="shared" si="143"/>
        <v>Thursday</v>
      </c>
    </row>
    <row r="2275" spans="1:8" x14ac:dyDescent="0.3">
      <c r="A2275" s="3">
        <v>47200</v>
      </c>
      <c r="B2275">
        <v>12</v>
      </c>
      <c r="C2275" t="s">
        <v>10</v>
      </c>
      <c r="D2275" t="s">
        <v>5</v>
      </c>
      <c r="E2275">
        <f t="shared" si="140"/>
        <v>2029</v>
      </c>
      <c r="F2275">
        <f t="shared" si="141"/>
        <v>3</v>
      </c>
      <c r="G2275" t="str">
        <f t="shared" si="142"/>
        <v>March</v>
      </c>
      <c r="H2275" t="str">
        <f t="shared" si="143"/>
        <v>Friday</v>
      </c>
    </row>
    <row r="2276" spans="1:8" x14ac:dyDescent="0.3">
      <c r="A2276" s="3">
        <v>47201</v>
      </c>
      <c r="B2276">
        <v>12</v>
      </c>
      <c r="C2276" t="s">
        <v>11</v>
      </c>
      <c r="D2276" t="s">
        <v>5</v>
      </c>
      <c r="E2276">
        <f t="shared" si="140"/>
        <v>2029</v>
      </c>
      <c r="F2276">
        <f t="shared" si="141"/>
        <v>3</v>
      </c>
      <c r="G2276" t="str">
        <f t="shared" si="142"/>
        <v>March</v>
      </c>
      <c r="H2276" t="str">
        <f t="shared" si="143"/>
        <v>Saturday</v>
      </c>
    </row>
    <row r="2277" spans="1:8" x14ac:dyDescent="0.3">
      <c r="A2277" s="3">
        <v>47202</v>
      </c>
      <c r="B2277">
        <v>12</v>
      </c>
      <c r="C2277" t="s">
        <v>4</v>
      </c>
      <c r="D2277" t="s">
        <v>5</v>
      </c>
      <c r="E2277">
        <f t="shared" si="140"/>
        <v>2029</v>
      </c>
      <c r="F2277">
        <f t="shared" si="141"/>
        <v>3</v>
      </c>
      <c r="G2277" t="str">
        <f t="shared" si="142"/>
        <v>March</v>
      </c>
      <c r="H2277" t="str">
        <f t="shared" si="143"/>
        <v>Sunday</v>
      </c>
    </row>
    <row r="2278" spans="1:8" x14ac:dyDescent="0.3">
      <c r="A2278" s="3">
        <v>47203</v>
      </c>
      <c r="B2278">
        <v>13</v>
      </c>
      <c r="C2278" t="s">
        <v>6</v>
      </c>
      <c r="D2278" t="s">
        <v>5</v>
      </c>
      <c r="E2278">
        <f t="shared" si="140"/>
        <v>2029</v>
      </c>
      <c r="F2278">
        <f t="shared" si="141"/>
        <v>3</v>
      </c>
      <c r="G2278" t="str">
        <f t="shared" si="142"/>
        <v>March</v>
      </c>
      <c r="H2278" t="str">
        <f t="shared" si="143"/>
        <v>Monday</v>
      </c>
    </row>
    <row r="2279" spans="1:8" x14ac:dyDescent="0.3">
      <c r="A2279" s="3">
        <v>47204</v>
      </c>
      <c r="B2279">
        <v>13</v>
      </c>
      <c r="C2279" t="s">
        <v>7</v>
      </c>
      <c r="D2279" t="s">
        <v>5</v>
      </c>
      <c r="E2279">
        <f t="shared" si="140"/>
        <v>2029</v>
      </c>
      <c r="F2279">
        <f t="shared" si="141"/>
        <v>3</v>
      </c>
      <c r="G2279" t="str">
        <f t="shared" si="142"/>
        <v>March</v>
      </c>
      <c r="H2279" t="str">
        <f t="shared" si="143"/>
        <v>Tuesday</v>
      </c>
    </row>
    <row r="2280" spans="1:8" x14ac:dyDescent="0.3">
      <c r="A2280" s="3">
        <v>47205</v>
      </c>
      <c r="B2280">
        <v>13</v>
      </c>
      <c r="C2280" t="s">
        <v>8</v>
      </c>
      <c r="D2280" t="s">
        <v>5</v>
      </c>
      <c r="E2280">
        <f t="shared" si="140"/>
        <v>2029</v>
      </c>
      <c r="F2280">
        <f t="shared" si="141"/>
        <v>3</v>
      </c>
      <c r="G2280" t="str">
        <f t="shared" si="142"/>
        <v>March</v>
      </c>
      <c r="H2280" t="str">
        <f t="shared" si="143"/>
        <v>Wednesday</v>
      </c>
    </row>
    <row r="2281" spans="1:8" x14ac:dyDescent="0.3">
      <c r="A2281" s="3">
        <v>47206</v>
      </c>
      <c r="B2281">
        <v>13</v>
      </c>
      <c r="C2281" t="s">
        <v>9</v>
      </c>
      <c r="D2281" t="s">
        <v>5</v>
      </c>
      <c r="E2281">
        <f t="shared" si="140"/>
        <v>2029</v>
      </c>
      <c r="F2281">
        <f t="shared" si="141"/>
        <v>3</v>
      </c>
      <c r="G2281" t="str">
        <f t="shared" si="142"/>
        <v>March</v>
      </c>
      <c r="H2281" t="str">
        <f t="shared" si="143"/>
        <v>Thursday</v>
      </c>
    </row>
    <row r="2282" spans="1:8" x14ac:dyDescent="0.3">
      <c r="A2282" s="3">
        <v>47207</v>
      </c>
      <c r="B2282">
        <v>13</v>
      </c>
      <c r="C2282" t="s">
        <v>10</v>
      </c>
      <c r="D2282" t="s">
        <v>5</v>
      </c>
      <c r="E2282">
        <f t="shared" si="140"/>
        <v>2029</v>
      </c>
      <c r="F2282">
        <f t="shared" si="141"/>
        <v>3</v>
      </c>
      <c r="G2282" t="str">
        <f t="shared" si="142"/>
        <v>March</v>
      </c>
      <c r="H2282" t="str">
        <f t="shared" si="143"/>
        <v>Friday</v>
      </c>
    </row>
    <row r="2283" spans="1:8" x14ac:dyDescent="0.3">
      <c r="A2283" s="3">
        <v>47208</v>
      </c>
      <c r="B2283">
        <v>13</v>
      </c>
      <c r="C2283" t="s">
        <v>11</v>
      </c>
      <c r="D2283" t="s">
        <v>5</v>
      </c>
      <c r="E2283">
        <f t="shared" si="140"/>
        <v>2029</v>
      </c>
      <c r="F2283">
        <f t="shared" si="141"/>
        <v>3</v>
      </c>
      <c r="G2283" t="str">
        <f t="shared" si="142"/>
        <v>March</v>
      </c>
      <c r="H2283" t="str">
        <f t="shared" si="143"/>
        <v>Saturday</v>
      </c>
    </row>
    <row r="2284" spans="1:8" x14ac:dyDescent="0.3">
      <c r="A2284" s="3">
        <v>47209</v>
      </c>
      <c r="B2284">
        <v>13</v>
      </c>
      <c r="C2284" t="s">
        <v>4</v>
      </c>
      <c r="D2284" t="s">
        <v>12</v>
      </c>
      <c r="E2284">
        <f t="shared" si="140"/>
        <v>2029</v>
      </c>
      <c r="F2284">
        <f t="shared" si="141"/>
        <v>4</v>
      </c>
      <c r="G2284" t="str">
        <f t="shared" si="142"/>
        <v>April</v>
      </c>
      <c r="H2284" t="str">
        <f t="shared" si="143"/>
        <v>Sunday</v>
      </c>
    </row>
    <row r="2285" spans="1:8" x14ac:dyDescent="0.3">
      <c r="A2285" s="3">
        <v>47210</v>
      </c>
      <c r="B2285">
        <v>14</v>
      </c>
      <c r="C2285" t="s">
        <v>6</v>
      </c>
      <c r="D2285" t="s">
        <v>12</v>
      </c>
      <c r="E2285">
        <f t="shared" si="140"/>
        <v>2029</v>
      </c>
      <c r="F2285">
        <f t="shared" si="141"/>
        <v>4</v>
      </c>
      <c r="G2285" t="str">
        <f t="shared" si="142"/>
        <v>April</v>
      </c>
      <c r="H2285" t="str">
        <f t="shared" si="143"/>
        <v>Monday</v>
      </c>
    </row>
    <row r="2286" spans="1:8" x14ac:dyDescent="0.3">
      <c r="A2286" s="3">
        <v>47211</v>
      </c>
      <c r="B2286">
        <v>14</v>
      </c>
      <c r="C2286" t="s">
        <v>7</v>
      </c>
      <c r="D2286" t="s">
        <v>12</v>
      </c>
      <c r="E2286">
        <f t="shared" si="140"/>
        <v>2029</v>
      </c>
      <c r="F2286">
        <f t="shared" si="141"/>
        <v>4</v>
      </c>
      <c r="G2286" t="str">
        <f t="shared" si="142"/>
        <v>April</v>
      </c>
      <c r="H2286" t="str">
        <f t="shared" si="143"/>
        <v>Tuesday</v>
      </c>
    </row>
    <row r="2287" spans="1:8" x14ac:dyDescent="0.3">
      <c r="A2287" s="3">
        <v>47212</v>
      </c>
      <c r="B2287">
        <v>14</v>
      </c>
      <c r="C2287" t="s">
        <v>8</v>
      </c>
      <c r="D2287" t="s">
        <v>12</v>
      </c>
      <c r="E2287">
        <f t="shared" si="140"/>
        <v>2029</v>
      </c>
      <c r="F2287">
        <f t="shared" si="141"/>
        <v>4</v>
      </c>
      <c r="G2287" t="str">
        <f t="shared" si="142"/>
        <v>April</v>
      </c>
      <c r="H2287" t="str">
        <f t="shared" si="143"/>
        <v>Wednesday</v>
      </c>
    </row>
    <row r="2288" spans="1:8" x14ac:dyDescent="0.3">
      <c r="A2288" s="3">
        <v>47213</v>
      </c>
      <c r="B2288">
        <v>14</v>
      </c>
      <c r="C2288" t="s">
        <v>9</v>
      </c>
      <c r="D2288" t="s">
        <v>12</v>
      </c>
      <c r="E2288">
        <f t="shared" si="140"/>
        <v>2029</v>
      </c>
      <c r="F2288">
        <f t="shared" si="141"/>
        <v>4</v>
      </c>
      <c r="G2288" t="str">
        <f t="shared" si="142"/>
        <v>April</v>
      </c>
      <c r="H2288" t="str">
        <f t="shared" si="143"/>
        <v>Thursday</v>
      </c>
    </row>
    <row r="2289" spans="1:8" x14ac:dyDescent="0.3">
      <c r="A2289" s="3">
        <v>47214</v>
      </c>
      <c r="B2289">
        <v>14</v>
      </c>
      <c r="C2289" t="s">
        <v>10</v>
      </c>
      <c r="D2289" t="s">
        <v>12</v>
      </c>
      <c r="E2289">
        <f t="shared" si="140"/>
        <v>2029</v>
      </c>
      <c r="F2289">
        <f t="shared" si="141"/>
        <v>4</v>
      </c>
      <c r="G2289" t="str">
        <f t="shared" si="142"/>
        <v>April</v>
      </c>
      <c r="H2289" t="str">
        <f t="shared" si="143"/>
        <v>Friday</v>
      </c>
    </row>
    <row r="2290" spans="1:8" x14ac:dyDescent="0.3">
      <c r="A2290" s="3">
        <v>47215</v>
      </c>
      <c r="B2290">
        <v>14</v>
      </c>
      <c r="C2290" t="s">
        <v>11</v>
      </c>
      <c r="D2290" t="s">
        <v>12</v>
      </c>
      <c r="E2290">
        <f t="shared" si="140"/>
        <v>2029</v>
      </c>
      <c r="F2290">
        <f t="shared" si="141"/>
        <v>4</v>
      </c>
      <c r="G2290" t="str">
        <f t="shared" si="142"/>
        <v>April</v>
      </c>
      <c r="H2290" t="str">
        <f t="shared" si="143"/>
        <v>Saturday</v>
      </c>
    </row>
    <row r="2291" spans="1:8" x14ac:dyDescent="0.3">
      <c r="A2291" s="3">
        <v>47216</v>
      </c>
      <c r="B2291">
        <v>14</v>
      </c>
      <c r="C2291" t="s">
        <v>4</v>
      </c>
      <c r="D2291" t="s">
        <v>12</v>
      </c>
      <c r="E2291">
        <f t="shared" si="140"/>
        <v>2029</v>
      </c>
      <c r="F2291">
        <f t="shared" si="141"/>
        <v>4</v>
      </c>
      <c r="G2291" t="str">
        <f t="shared" si="142"/>
        <v>April</v>
      </c>
      <c r="H2291" t="str">
        <f t="shared" si="143"/>
        <v>Sunday</v>
      </c>
    </row>
    <row r="2292" spans="1:8" x14ac:dyDescent="0.3">
      <c r="A2292" s="3">
        <v>47217</v>
      </c>
      <c r="B2292">
        <v>15</v>
      </c>
      <c r="C2292" t="s">
        <v>6</v>
      </c>
      <c r="D2292" t="s">
        <v>12</v>
      </c>
      <c r="E2292">
        <f t="shared" si="140"/>
        <v>2029</v>
      </c>
      <c r="F2292">
        <f t="shared" si="141"/>
        <v>4</v>
      </c>
      <c r="G2292" t="str">
        <f t="shared" si="142"/>
        <v>April</v>
      </c>
      <c r="H2292" t="str">
        <f t="shared" si="143"/>
        <v>Monday</v>
      </c>
    </row>
    <row r="2293" spans="1:8" x14ac:dyDescent="0.3">
      <c r="A2293" s="3">
        <v>47218</v>
      </c>
      <c r="B2293">
        <v>15</v>
      </c>
      <c r="C2293" t="s">
        <v>7</v>
      </c>
      <c r="D2293" t="s">
        <v>12</v>
      </c>
      <c r="E2293">
        <f t="shared" si="140"/>
        <v>2029</v>
      </c>
      <c r="F2293">
        <f t="shared" si="141"/>
        <v>4</v>
      </c>
      <c r="G2293" t="str">
        <f t="shared" si="142"/>
        <v>April</v>
      </c>
      <c r="H2293" t="str">
        <f t="shared" si="143"/>
        <v>Tuesday</v>
      </c>
    </row>
    <row r="2294" spans="1:8" x14ac:dyDescent="0.3">
      <c r="A2294" s="3">
        <v>47219</v>
      </c>
      <c r="B2294">
        <v>15</v>
      </c>
      <c r="C2294" t="s">
        <v>8</v>
      </c>
      <c r="D2294" t="s">
        <v>12</v>
      </c>
      <c r="E2294">
        <f t="shared" si="140"/>
        <v>2029</v>
      </c>
      <c r="F2294">
        <f t="shared" si="141"/>
        <v>4</v>
      </c>
      <c r="G2294" t="str">
        <f t="shared" si="142"/>
        <v>April</v>
      </c>
      <c r="H2294" t="str">
        <f t="shared" si="143"/>
        <v>Wednesday</v>
      </c>
    </row>
    <row r="2295" spans="1:8" x14ac:dyDescent="0.3">
      <c r="A2295" s="3">
        <v>47220</v>
      </c>
      <c r="B2295">
        <v>15</v>
      </c>
      <c r="C2295" t="s">
        <v>9</v>
      </c>
      <c r="D2295" t="s">
        <v>12</v>
      </c>
      <c r="E2295">
        <f t="shared" si="140"/>
        <v>2029</v>
      </c>
      <c r="F2295">
        <f t="shared" si="141"/>
        <v>4</v>
      </c>
      <c r="G2295" t="str">
        <f t="shared" si="142"/>
        <v>April</v>
      </c>
      <c r="H2295" t="str">
        <f t="shared" si="143"/>
        <v>Thursday</v>
      </c>
    </row>
    <row r="2296" spans="1:8" x14ac:dyDescent="0.3">
      <c r="A2296" s="3">
        <v>47221</v>
      </c>
      <c r="B2296">
        <v>15</v>
      </c>
      <c r="C2296" t="s">
        <v>10</v>
      </c>
      <c r="D2296" t="s">
        <v>12</v>
      </c>
      <c r="E2296">
        <f t="shared" si="140"/>
        <v>2029</v>
      </c>
      <c r="F2296">
        <f t="shared" si="141"/>
        <v>4</v>
      </c>
      <c r="G2296" t="str">
        <f t="shared" si="142"/>
        <v>April</v>
      </c>
      <c r="H2296" t="str">
        <f t="shared" si="143"/>
        <v>Friday</v>
      </c>
    </row>
    <row r="2297" spans="1:8" x14ac:dyDescent="0.3">
      <c r="A2297" s="3">
        <v>47222</v>
      </c>
      <c r="B2297">
        <v>15</v>
      </c>
      <c r="C2297" t="s">
        <v>11</v>
      </c>
      <c r="D2297" t="s">
        <v>12</v>
      </c>
      <c r="E2297">
        <f t="shared" si="140"/>
        <v>2029</v>
      </c>
      <c r="F2297">
        <f t="shared" si="141"/>
        <v>4</v>
      </c>
      <c r="G2297" t="str">
        <f t="shared" si="142"/>
        <v>April</v>
      </c>
      <c r="H2297" t="str">
        <f t="shared" si="143"/>
        <v>Saturday</v>
      </c>
    </row>
    <row r="2298" spans="1:8" x14ac:dyDescent="0.3">
      <c r="A2298" s="3">
        <v>47223</v>
      </c>
      <c r="B2298">
        <v>15</v>
      </c>
      <c r="C2298" t="s">
        <v>4</v>
      </c>
      <c r="D2298" t="s">
        <v>12</v>
      </c>
      <c r="E2298">
        <f t="shared" si="140"/>
        <v>2029</v>
      </c>
      <c r="F2298">
        <f t="shared" si="141"/>
        <v>4</v>
      </c>
      <c r="G2298" t="str">
        <f t="shared" si="142"/>
        <v>April</v>
      </c>
      <c r="H2298" t="str">
        <f t="shared" si="143"/>
        <v>Sunday</v>
      </c>
    </row>
    <row r="2299" spans="1:8" x14ac:dyDescent="0.3">
      <c r="A2299" s="3">
        <v>47224</v>
      </c>
      <c r="B2299">
        <v>16</v>
      </c>
      <c r="C2299" t="s">
        <v>6</v>
      </c>
      <c r="D2299" t="s">
        <v>12</v>
      </c>
      <c r="E2299">
        <f t="shared" si="140"/>
        <v>2029</v>
      </c>
      <c r="F2299">
        <f t="shared" si="141"/>
        <v>4</v>
      </c>
      <c r="G2299" t="str">
        <f t="shared" si="142"/>
        <v>April</v>
      </c>
      <c r="H2299" t="str">
        <f t="shared" si="143"/>
        <v>Monday</v>
      </c>
    </row>
    <row r="2300" spans="1:8" x14ac:dyDescent="0.3">
      <c r="A2300" s="3">
        <v>47225</v>
      </c>
      <c r="B2300">
        <v>16</v>
      </c>
      <c r="C2300" t="s">
        <v>7</v>
      </c>
      <c r="D2300" t="s">
        <v>12</v>
      </c>
      <c r="E2300">
        <f t="shared" si="140"/>
        <v>2029</v>
      </c>
      <c r="F2300">
        <f t="shared" si="141"/>
        <v>4</v>
      </c>
      <c r="G2300" t="str">
        <f t="shared" si="142"/>
        <v>April</v>
      </c>
      <c r="H2300" t="str">
        <f t="shared" si="143"/>
        <v>Tuesday</v>
      </c>
    </row>
    <row r="2301" spans="1:8" x14ac:dyDescent="0.3">
      <c r="A2301" s="3">
        <v>47226</v>
      </c>
      <c r="B2301">
        <v>16</v>
      </c>
      <c r="C2301" t="s">
        <v>8</v>
      </c>
      <c r="D2301" t="s">
        <v>12</v>
      </c>
      <c r="E2301">
        <f t="shared" si="140"/>
        <v>2029</v>
      </c>
      <c r="F2301">
        <f t="shared" si="141"/>
        <v>4</v>
      </c>
      <c r="G2301" t="str">
        <f t="shared" si="142"/>
        <v>April</v>
      </c>
      <c r="H2301" t="str">
        <f t="shared" si="143"/>
        <v>Wednesday</v>
      </c>
    </row>
    <row r="2302" spans="1:8" x14ac:dyDescent="0.3">
      <c r="A2302" s="3">
        <v>47227</v>
      </c>
      <c r="B2302">
        <v>16</v>
      </c>
      <c r="C2302" t="s">
        <v>9</v>
      </c>
      <c r="D2302" t="s">
        <v>12</v>
      </c>
      <c r="E2302">
        <f t="shared" si="140"/>
        <v>2029</v>
      </c>
      <c r="F2302">
        <f t="shared" si="141"/>
        <v>4</v>
      </c>
      <c r="G2302" t="str">
        <f t="shared" si="142"/>
        <v>April</v>
      </c>
      <c r="H2302" t="str">
        <f t="shared" si="143"/>
        <v>Thursday</v>
      </c>
    </row>
    <row r="2303" spans="1:8" x14ac:dyDescent="0.3">
      <c r="A2303" s="3">
        <v>47228</v>
      </c>
      <c r="B2303">
        <v>16</v>
      </c>
      <c r="C2303" t="s">
        <v>10</v>
      </c>
      <c r="D2303" t="s">
        <v>12</v>
      </c>
      <c r="E2303">
        <f t="shared" si="140"/>
        <v>2029</v>
      </c>
      <c r="F2303">
        <f t="shared" si="141"/>
        <v>4</v>
      </c>
      <c r="G2303" t="str">
        <f t="shared" si="142"/>
        <v>April</v>
      </c>
      <c r="H2303" t="str">
        <f t="shared" si="143"/>
        <v>Friday</v>
      </c>
    </row>
    <row r="2304" spans="1:8" x14ac:dyDescent="0.3">
      <c r="A2304" s="3">
        <v>47229</v>
      </c>
      <c r="B2304">
        <v>16</v>
      </c>
      <c r="C2304" t="s">
        <v>11</v>
      </c>
      <c r="D2304" t="s">
        <v>12</v>
      </c>
      <c r="E2304">
        <f t="shared" si="140"/>
        <v>2029</v>
      </c>
      <c r="F2304">
        <f t="shared" si="141"/>
        <v>4</v>
      </c>
      <c r="G2304" t="str">
        <f t="shared" si="142"/>
        <v>April</v>
      </c>
      <c r="H2304" t="str">
        <f t="shared" si="143"/>
        <v>Saturday</v>
      </c>
    </row>
    <row r="2305" spans="1:8" x14ac:dyDescent="0.3">
      <c r="A2305" s="3">
        <v>47230</v>
      </c>
      <c r="B2305">
        <v>16</v>
      </c>
      <c r="C2305" t="s">
        <v>4</v>
      </c>
      <c r="D2305" t="s">
        <v>12</v>
      </c>
      <c r="E2305">
        <f t="shared" si="140"/>
        <v>2029</v>
      </c>
      <c r="F2305">
        <f t="shared" si="141"/>
        <v>4</v>
      </c>
      <c r="G2305" t="str">
        <f t="shared" si="142"/>
        <v>April</v>
      </c>
      <c r="H2305" t="str">
        <f t="shared" si="143"/>
        <v>Sunday</v>
      </c>
    </row>
    <row r="2306" spans="1:8" x14ac:dyDescent="0.3">
      <c r="A2306" s="3">
        <v>47231</v>
      </c>
      <c r="B2306">
        <v>17</v>
      </c>
      <c r="C2306" t="s">
        <v>6</v>
      </c>
      <c r="D2306" t="s">
        <v>12</v>
      </c>
      <c r="E2306">
        <f t="shared" si="140"/>
        <v>2029</v>
      </c>
      <c r="F2306">
        <f t="shared" si="141"/>
        <v>4</v>
      </c>
      <c r="G2306" t="str">
        <f t="shared" si="142"/>
        <v>April</v>
      </c>
      <c r="H2306" t="str">
        <f t="shared" si="143"/>
        <v>Monday</v>
      </c>
    </row>
    <row r="2307" spans="1:8" x14ac:dyDescent="0.3">
      <c r="A2307" s="3">
        <v>47232</v>
      </c>
      <c r="B2307">
        <v>17</v>
      </c>
      <c r="C2307" t="s">
        <v>7</v>
      </c>
      <c r="D2307" t="s">
        <v>12</v>
      </c>
      <c r="E2307">
        <f t="shared" ref="E2307:E2370" si="144">YEAR(A2307)</f>
        <v>2029</v>
      </c>
      <c r="F2307">
        <f t="shared" ref="F2307:F2370" si="145">MONTH(A2307)</f>
        <v>4</v>
      </c>
      <c r="G2307" t="str">
        <f t="shared" ref="G2307:G2370" si="146">TEXT(A2307, "mmmm")</f>
        <v>April</v>
      </c>
      <c r="H2307" t="str">
        <f t="shared" ref="H2307:H2370" si="147">TEXT(A2307, "dddd")</f>
        <v>Tuesday</v>
      </c>
    </row>
    <row r="2308" spans="1:8" x14ac:dyDescent="0.3">
      <c r="A2308" s="3">
        <v>47233</v>
      </c>
      <c r="B2308">
        <v>17</v>
      </c>
      <c r="C2308" t="s">
        <v>8</v>
      </c>
      <c r="D2308" t="s">
        <v>12</v>
      </c>
      <c r="E2308">
        <f t="shared" si="144"/>
        <v>2029</v>
      </c>
      <c r="F2308">
        <f t="shared" si="145"/>
        <v>4</v>
      </c>
      <c r="G2308" t="str">
        <f t="shared" si="146"/>
        <v>April</v>
      </c>
      <c r="H2308" t="str">
        <f t="shared" si="147"/>
        <v>Wednesday</v>
      </c>
    </row>
    <row r="2309" spans="1:8" x14ac:dyDescent="0.3">
      <c r="A2309" s="3">
        <v>47234</v>
      </c>
      <c r="B2309">
        <v>17</v>
      </c>
      <c r="C2309" t="s">
        <v>9</v>
      </c>
      <c r="D2309" t="s">
        <v>12</v>
      </c>
      <c r="E2309">
        <f t="shared" si="144"/>
        <v>2029</v>
      </c>
      <c r="F2309">
        <f t="shared" si="145"/>
        <v>4</v>
      </c>
      <c r="G2309" t="str">
        <f t="shared" si="146"/>
        <v>April</v>
      </c>
      <c r="H2309" t="str">
        <f t="shared" si="147"/>
        <v>Thursday</v>
      </c>
    </row>
    <row r="2310" spans="1:8" x14ac:dyDescent="0.3">
      <c r="A2310" s="3">
        <v>47235</v>
      </c>
      <c r="B2310">
        <v>17</v>
      </c>
      <c r="C2310" t="s">
        <v>10</v>
      </c>
      <c r="D2310" t="s">
        <v>12</v>
      </c>
      <c r="E2310">
        <f t="shared" si="144"/>
        <v>2029</v>
      </c>
      <c r="F2310">
        <f t="shared" si="145"/>
        <v>4</v>
      </c>
      <c r="G2310" t="str">
        <f t="shared" si="146"/>
        <v>April</v>
      </c>
      <c r="H2310" t="str">
        <f t="shared" si="147"/>
        <v>Friday</v>
      </c>
    </row>
    <row r="2311" spans="1:8" x14ac:dyDescent="0.3">
      <c r="A2311" s="3">
        <v>47236</v>
      </c>
      <c r="B2311">
        <v>17</v>
      </c>
      <c r="C2311" t="s">
        <v>11</v>
      </c>
      <c r="D2311" t="s">
        <v>12</v>
      </c>
      <c r="E2311">
        <f t="shared" si="144"/>
        <v>2029</v>
      </c>
      <c r="F2311">
        <f t="shared" si="145"/>
        <v>4</v>
      </c>
      <c r="G2311" t="str">
        <f t="shared" si="146"/>
        <v>April</v>
      </c>
      <c r="H2311" t="str">
        <f t="shared" si="147"/>
        <v>Saturday</v>
      </c>
    </row>
    <row r="2312" spans="1:8" x14ac:dyDescent="0.3">
      <c r="A2312" s="3">
        <v>47237</v>
      </c>
      <c r="B2312">
        <v>17</v>
      </c>
      <c r="C2312" t="s">
        <v>4</v>
      </c>
      <c r="D2312" t="s">
        <v>12</v>
      </c>
      <c r="E2312">
        <f t="shared" si="144"/>
        <v>2029</v>
      </c>
      <c r="F2312">
        <f t="shared" si="145"/>
        <v>4</v>
      </c>
      <c r="G2312" t="str">
        <f t="shared" si="146"/>
        <v>April</v>
      </c>
      <c r="H2312" t="str">
        <f t="shared" si="147"/>
        <v>Sunday</v>
      </c>
    </row>
    <row r="2313" spans="1:8" x14ac:dyDescent="0.3">
      <c r="A2313" s="3">
        <v>47238</v>
      </c>
      <c r="B2313">
        <v>18</v>
      </c>
      <c r="C2313" t="s">
        <v>6</v>
      </c>
      <c r="D2313" t="s">
        <v>12</v>
      </c>
      <c r="E2313">
        <f t="shared" si="144"/>
        <v>2029</v>
      </c>
      <c r="F2313">
        <f t="shared" si="145"/>
        <v>4</v>
      </c>
      <c r="G2313" t="str">
        <f t="shared" si="146"/>
        <v>April</v>
      </c>
      <c r="H2313" t="str">
        <f t="shared" si="147"/>
        <v>Monday</v>
      </c>
    </row>
    <row r="2314" spans="1:8" x14ac:dyDescent="0.3">
      <c r="A2314" s="3">
        <v>47239</v>
      </c>
      <c r="B2314">
        <v>18</v>
      </c>
      <c r="C2314" t="s">
        <v>7</v>
      </c>
      <c r="D2314" t="s">
        <v>12</v>
      </c>
      <c r="E2314">
        <f t="shared" si="144"/>
        <v>2029</v>
      </c>
      <c r="F2314">
        <f t="shared" si="145"/>
        <v>5</v>
      </c>
      <c r="G2314" t="str">
        <f t="shared" si="146"/>
        <v>May</v>
      </c>
      <c r="H2314" t="str">
        <f t="shared" si="147"/>
        <v>Tuesday</v>
      </c>
    </row>
    <row r="2315" spans="1:8" x14ac:dyDescent="0.3">
      <c r="A2315" s="3">
        <v>47240</v>
      </c>
      <c r="B2315">
        <v>18</v>
      </c>
      <c r="C2315" t="s">
        <v>8</v>
      </c>
      <c r="D2315" t="s">
        <v>12</v>
      </c>
      <c r="E2315">
        <f t="shared" si="144"/>
        <v>2029</v>
      </c>
      <c r="F2315">
        <f t="shared" si="145"/>
        <v>5</v>
      </c>
      <c r="G2315" t="str">
        <f t="shared" si="146"/>
        <v>May</v>
      </c>
      <c r="H2315" t="str">
        <f t="shared" si="147"/>
        <v>Wednesday</v>
      </c>
    </row>
    <row r="2316" spans="1:8" x14ac:dyDescent="0.3">
      <c r="A2316" s="3">
        <v>47241</v>
      </c>
      <c r="B2316">
        <v>18</v>
      </c>
      <c r="C2316" t="s">
        <v>9</v>
      </c>
      <c r="D2316" t="s">
        <v>12</v>
      </c>
      <c r="E2316">
        <f t="shared" si="144"/>
        <v>2029</v>
      </c>
      <c r="F2316">
        <f t="shared" si="145"/>
        <v>5</v>
      </c>
      <c r="G2316" t="str">
        <f t="shared" si="146"/>
        <v>May</v>
      </c>
      <c r="H2316" t="str">
        <f t="shared" si="147"/>
        <v>Thursday</v>
      </c>
    </row>
    <row r="2317" spans="1:8" x14ac:dyDescent="0.3">
      <c r="A2317" s="3">
        <v>47242</v>
      </c>
      <c r="B2317">
        <v>18</v>
      </c>
      <c r="C2317" t="s">
        <v>10</v>
      </c>
      <c r="D2317" t="s">
        <v>12</v>
      </c>
      <c r="E2317">
        <f t="shared" si="144"/>
        <v>2029</v>
      </c>
      <c r="F2317">
        <f t="shared" si="145"/>
        <v>5</v>
      </c>
      <c r="G2317" t="str">
        <f t="shared" si="146"/>
        <v>May</v>
      </c>
      <c r="H2317" t="str">
        <f t="shared" si="147"/>
        <v>Friday</v>
      </c>
    </row>
    <row r="2318" spans="1:8" x14ac:dyDescent="0.3">
      <c r="A2318" s="3">
        <v>47243</v>
      </c>
      <c r="B2318">
        <v>18</v>
      </c>
      <c r="C2318" t="s">
        <v>11</v>
      </c>
      <c r="D2318" t="s">
        <v>12</v>
      </c>
      <c r="E2318">
        <f t="shared" si="144"/>
        <v>2029</v>
      </c>
      <c r="F2318">
        <f t="shared" si="145"/>
        <v>5</v>
      </c>
      <c r="G2318" t="str">
        <f t="shared" si="146"/>
        <v>May</v>
      </c>
      <c r="H2318" t="str">
        <f t="shared" si="147"/>
        <v>Saturday</v>
      </c>
    </row>
    <row r="2319" spans="1:8" x14ac:dyDescent="0.3">
      <c r="A2319" s="3">
        <v>47244</v>
      </c>
      <c r="B2319">
        <v>18</v>
      </c>
      <c r="C2319" t="s">
        <v>4</v>
      </c>
      <c r="D2319" t="s">
        <v>12</v>
      </c>
      <c r="E2319">
        <f t="shared" si="144"/>
        <v>2029</v>
      </c>
      <c r="F2319">
        <f t="shared" si="145"/>
        <v>5</v>
      </c>
      <c r="G2319" t="str">
        <f t="shared" si="146"/>
        <v>May</v>
      </c>
      <c r="H2319" t="str">
        <f t="shared" si="147"/>
        <v>Sunday</v>
      </c>
    </row>
    <row r="2320" spans="1:8" x14ac:dyDescent="0.3">
      <c r="A2320" s="3">
        <v>47245</v>
      </c>
      <c r="B2320">
        <v>19</v>
      </c>
      <c r="C2320" t="s">
        <v>6</v>
      </c>
      <c r="D2320" t="s">
        <v>12</v>
      </c>
      <c r="E2320">
        <f t="shared" si="144"/>
        <v>2029</v>
      </c>
      <c r="F2320">
        <f t="shared" si="145"/>
        <v>5</v>
      </c>
      <c r="G2320" t="str">
        <f t="shared" si="146"/>
        <v>May</v>
      </c>
      <c r="H2320" t="str">
        <f t="shared" si="147"/>
        <v>Monday</v>
      </c>
    </row>
    <row r="2321" spans="1:8" x14ac:dyDescent="0.3">
      <c r="A2321" s="3">
        <v>47246</v>
      </c>
      <c r="B2321">
        <v>19</v>
      </c>
      <c r="C2321" t="s">
        <v>7</v>
      </c>
      <c r="D2321" t="s">
        <v>12</v>
      </c>
      <c r="E2321">
        <f t="shared" si="144"/>
        <v>2029</v>
      </c>
      <c r="F2321">
        <f t="shared" si="145"/>
        <v>5</v>
      </c>
      <c r="G2321" t="str">
        <f t="shared" si="146"/>
        <v>May</v>
      </c>
      <c r="H2321" t="str">
        <f t="shared" si="147"/>
        <v>Tuesday</v>
      </c>
    </row>
    <row r="2322" spans="1:8" x14ac:dyDescent="0.3">
      <c r="A2322" s="3">
        <v>47247</v>
      </c>
      <c r="B2322">
        <v>19</v>
      </c>
      <c r="C2322" t="s">
        <v>8</v>
      </c>
      <c r="D2322" t="s">
        <v>12</v>
      </c>
      <c r="E2322">
        <f t="shared" si="144"/>
        <v>2029</v>
      </c>
      <c r="F2322">
        <f t="shared" si="145"/>
        <v>5</v>
      </c>
      <c r="G2322" t="str">
        <f t="shared" si="146"/>
        <v>May</v>
      </c>
      <c r="H2322" t="str">
        <f t="shared" si="147"/>
        <v>Wednesday</v>
      </c>
    </row>
    <row r="2323" spans="1:8" x14ac:dyDescent="0.3">
      <c r="A2323" s="3">
        <v>47248</v>
      </c>
      <c r="B2323">
        <v>19</v>
      </c>
      <c r="C2323" t="s">
        <v>9</v>
      </c>
      <c r="D2323" t="s">
        <v>12</v>
      </c>
      <c r="E2323">
        <f t="shared" si="144"/>
        <v>2029</v>
      </c>
      <c r="F2323">
        <f t="shared" si="145"/>
        <v>5</v>
      </c>
      <c r="G2323" t="str">
        <f t="shared" si="146"/>
        <v>May</v>
      </c>
      <c r="H2323" t="str">
        <f t="shared" si="147"/>
        <v>Thursday</v>
      </c>
    </row>
    <row r="2324" spans="1:8" x14ac:dyDescent="0.3">
      <c r="A2324" s="3">
        <v>47249</v>
      </c>
      <c r="B2324">
        <v>19</v>
      </c>
      <c r="C2324" t="s">
        <v>10</v>
      </c>
      <c r="D2324" t="s">
        <v>12</v>
      </c>
      <c r="E2324">
        <f t="shared" si="144"/>
        <v>2029</v>
      </c>
      <c r="F2324">
        <f t="shared" si="145"/>
        <v>5</v>
      </c>
      <c r="G2324" t="str">
        <f t="shared" si="146"/>
        <v>May</v>
      </c>
      <c r="H2324" t="str">
        <f t="shared" si="147"/>
        <v>Friday</v>
      </c>
    </row>
    <row r="2325" spans="1:8" x14ac:dyDescent="0.3">
      <c r="A2325" s="3">
        <v>47250</v>
      </c>
      <c r="B2325">
        <v>19</v>
      </c>
      <c r="C2325" t="s">
        <v>11</v>
      </c>
      <c r="D2325" t="s">
        <v>12</v>
      </c>
      <c r="E2325">
        <f t="shared" si="144"/>
        <v>2029</v>
      </c>
      <c r="F2325">
        <f t="shared" si="145"/>
        <v>5</v>
      </c>
      <c r="G2325" t="str">
        <f t="shared" si="146"/>
        <v>May</v>
      </c>
      <c r="H2325" t="str">
        <f t="shared" si="147"/>
        <v>Saturday</v>
      </c>
    </row>
    <row r="2326" spans="1:8" x14ac:dyDescent="0.3">
      <c r="A2326" s="3">
        <v>47251</v>
      </c>
      <c r="B2326">
        <v>19</v>
      </c>
      <c r="C2326" t="s">
        <v>4</v>
      </c>
      <c r="D2326" t="s">
        <v>12</v>
      </c>
      <c r="E2326">
        <f t="shared" si="144"/>
        <v>2029</v>
      </c>
      <c r="F2326">
        <f t="shared" si="145"/>
        <v>5</v>
      </c>
      <c r="G2326" t="str">
        <f t="shared" si="146"/>
        <v>May</v>
      </c>
      <c r="H2326" t="str">
        <f t="shared" si="147"/>
        <v>Sunday</v>
      </c>
    </row>
    <row r="2327" spans="1:8" x14ac:dyDescent="0.3">
      <c r="A2327" s="3">
        <v>47252</v>
      </c>
      <c r="B2327">
        <v>20</v>
      </c>
      <c r="C2327" t="s">
        <v>6</v>
      </c>
      <c r="D2327" t="s">
        <v>12</v>
      </c>
      <c r="E2327">
        <f t="shared" si="144"/>
        <v>2029</v>
      </c>
      <c r="F2327">
        <f t="shared" si="145"/>
        <v>5</v>
      </c>
      <c r="G2327" t="str">
        <f t="shared" si="146"/>
        <v>May</v>
      </c>
      <c r="H2327" t="str">
        <f t="shared" si="147"/>
        <v>Monday</v>
      </c>
    </row>
    <row r="2328" spans="1:8" x14ac:dyDescent="0.3">
      <c r="A2328" s="3">
        <v>47253</v>
      </c>
      <c r="B2328">
        <v>20</v>
      </c>
      <c r="C2328" t="s">
        <v>7</v>
      </c>
      <c r="D2328" t="s">
        <v>12</v>
      </c>
      <c r="E2328">
        <f t="shared" si="144"/>
        <v>2029</v>
      </c>
      <c r="F2328">
        <f t="shared" si="145"/>
        <v>5</v>
      </c>
      <c r="G2328" t="str">
        <f t="shared" si="146"/>
        <v>May</v>
      </c>
      <c r="H2328" t="str">
        <f t="shared" si="147"/>
        <v>Tuesday</v>
      </c>
    </row>
    <row r="2329" spans="1:8" x14ac:dyDescent="0.3">
      <c r="A2329" s="3">
        <v>47254</v>
      </c>
      <c r="B2329">
        <v>20</v>
      </c>
      <c r="C2329" t="s">
        <v>8</v>
      </c>
      <c r="D2329" t="s">
        <v>12</v>
      </c>
      <c r="E2329">
        <f t="shared" si="144"/>
        <v>2029</v>
      </c>
      <c r="F2329">
        <f t="shared" si="145"/>
        <v>5</v>
      </c>
      <c r="G2329" t="str">
        <f t="shared" si="146"/>
        <v>May</v>
      </c>
      <c r="H2329" t="str">
        <f t="shared" si="147"/>
        <v>Wednesday</v>
      </c>
    </row>
    <row r="2330" spans="1:8" x14ac:dyDescent="0.3">
      <c r="A2330" s="3">
        <v>47255</v>
      </c>
      <c r="B2330">
        <v>20</v>
      </c>
      <c r="C2330" t="s">
        <v>9</v>
      </c>
      <c r="D2330" t="s">
        <v>12</v>
      </c>
      <c r="E2330">
        <f t="shared" si="144"/>
        <v>2029</v>
      </c>
      <c r="F2330">
        <f t="shared" si="145"/>
        <v>5</v>
      </c>
      <c r="G2330" t="str">
        <f t="shared" si="146"/>
        <v>May</v>
      </c>
      <c r="H2330" t="str">
        <f t="shared" si="147"/>
        <v>Thursday</v>
      </c>
    </row>
    <row r="2331" spans="1:8" x14ac:dyDescent="0.3">
      <c r="A2331" s="3">
        <v>47256</v>
      </c>
      <c r="B2331">
        <v>20</v>
      </c>
      <c r="C2331" t="s">
        <v>10</v>
      </c>
      <c r="D2331" t="s">
        <v>12</v>
      </c>
      <c r="E2331">
        <f t="shared" si="144"/>
        <v>2029</v>
      </c>
      <c r="F2331">
        <f t="shared" si="145"/>
        <v>5</v>
      </c>
      <c r="G2331" t="str">
        <f t="shared" si="146"/>
        <v>May</v>
      </c>
      <c r="H2331" t="str">
        <f t="shared" si="147"/>
        <v>Friday</v>
      </c>
    </row>
    <row r="2332" spans="1:8" x14ac:dyDescent="0.3">
      <c r="A2332" s="3">
        <v>47257</v>
      </c>
      <c r="B2332">
        <v>20</v>
      </c>
      <c r="C2332" t="s">
        <v>11</v>
      </c>
      <c r="D2332" t="s">
        <v>12</v>
      </c>
      <c r="E2332">
        <f t="shared" si="144"/>
        <v>2029</v>
      </c>
      <c r="F2332">
        <f t="shared" si="145"/>
        <v>5</v>
      </c>
      <c r="G2332" t="str">
        <f t="shared" si="146"/>
        <v>May</v>
      </c>
      <c r="H2332" t="str">
        <f t="shared" si="147"/>
        <v>Saturday</v>
      </c>
    </row>
    <row r="2333" spans="1:8" x14ac:dyDescent="0.3">
      <c r="A2333" s="3">
        <v>47258</v>
      </c>
      <c r="B2333">
        <v>20</v>
      </c>
      <c r="C2333" t="s">
        <v>4</v>
      </c>
      <c r="D2333" t="s">
        <v>12</v>
      </c>
      <c r="E2333">
        <f t="shared" si="144"/>
        <v>2029</v>
      </c>
      <c r="F2333">
        <f t="shared" si="145"/>
        <v>5</v>
      </c>
      <c r="G2333" t="str">
        <f t="shared" si="146"/>
        <v>May</v>
      </c>
      <c r="H2333" t="str">
        <f t="shared" si="147"/>
        <v>Sunday</v>
      </c>
    </row>
    <row r="2334" spans="1:8" x14ac:dyDescent="0.3">
      <c r="A2334" s="3">
        <v>47259</v>
      </c>
      <c r="B2334">
        <v>21</v>
      </c>
      <c r="C2334" t="s">
        <v>6</v>
      </c>
      <c r="D2334" t="s">
        <v>12</v>
      </c>
      <c r="E2334">
        <f t="shared" si="144"/>
        <v>2029</v>
      </c>
      <c r="F2334">
        <f t="shared" si="145"/>
        <v>5</v>
      </c>
      <c r="G2334" t="str">
        <f t="shared" si="146"/>
        <v>May</v>
      </c>
      <c r="H2334" t="str">
        <f t="shared" si="147"/>
        <v>Monday</v>
      </c>
    </row>
    <row r="2335" spans="1:8" x14ac:dyDescent="0.3">
      <c r="A2335" s="3">
        <v>47260</v>
      </c>
      <c r="B2335">
        <v>21</v>
      </c>
      <c r="C2335" t="s">
        <v>7</v>
      </c>
      <c r="D2335" t="s">
        <v>12</v>
      </c>
      <c r="E2335">
        <f t="shared" si="144"/>
        <v>2029</v>
      </c>
      <c r="F2335">
        <f t="shared" si="145"/>
        <v>5</v>
      </c>
      <c r="G2335" t="str">
        <f t="shared" si="146"/>
        <v>May</v>
      </c>
      <c r="H2335" t="str">
        <f t="shared" si="147"/>
        <v>Tuesday</v>
      </c>
    </row>
    <row r="2336" spans="1:8" x14ac:dyDescent="0.3">
      <c r="A2336" s="3">
        <v>47261</v>
      </c>
      <c r="B2336">
        <v>21</v>
      </c>
      <c r="C2336" t="s">
        <v>8</v>
      </c>
      <c r="D2336" t="s">
        <v>12</v>
      </c>
      <c r="E2336">
        <f t="shared" si="144"/>
        <v>2029</v>
      </c>
      <c r="F2336">
        <f t="shared" si="145"/>
        <v>5</v>
      </c>
      <c r="G2336" t="str">
        <f t="shared" si="146"/>
        <v>May</v>
      </c>
      <c r="H2336" t="str">
        <f t="shared" si="147"/>
        <v>Wednesday</v>
      </c>
    </row>
    <row r="2337" spans="1:8" x14ac:dyDescent="0.3">
      <c r="A2337" s="3">
        <v>47262</v>
      </c>
      <c r="B2337">
        <v>21</v>
      </c>
      <c r="C2337" t="s">
        <v>9</v>
      </c>
      <c r="D2337" t="s">
        <v>12</v>
      </c>
      <c r="E2337">
        <f t="shared" si="144"/>
        <v>2029</v>
      </c>
      <c r="F2337">
        <f t="shared" si="145"/>
        <v>5</v>
      </c>
      <c r="G2337" t="str">
        <f t="shared" si="146"/>
        <v>May</v>
      </c>
      <c r="H2337" t="str">
        <f t="shared" si="147"/>
        <v>Thursday</v>
      </c>
    </row>
    <row r="2338" spans="1:8" x14ac:dyDescent="0.3">
      <c r="A2338" s="3">
        <v>47263</v>
      </c>
      <c r="B2338">
        <v>21</v>
      </c>
      <c r="C2338" t="s">
        <v>10</v>
      </c>
      <c r="D2338" t="s">
        <v>12</v>
      </c>
      <c r="E2338">
        <f t="shared" si="144"/>
        <v>2029</v>
      </c>
      <c r="F2338">
        <f t="shared" si="145"/>
        <v>5</v>
      </c>
      <c r="G2338" t="str">
        <f t="shared" si="146"/>
        <v>May</v>
      </c>
      <c r="H2338" t="str">
        <f t="shared" si="147"/>
        <v>Friday</v>
      </c>
    </row>
    <row r="2339" spans="1:8" x14ac:dyDescent="0.3">
      <c r="A2339" s="3">
        <v>47264</v>
      </c>
      <c r="B2339">
        <v>21</v>
      </c>
      <c r="C2339" t="s">
        <v>11</v>
      </c>
      <c r="D2339" t="s">
        <v>12</v>
      </c>
      <c r="E2339">
        <f t="shared" si="144"/>
        <v>2029</v>
      </c>
      <c r="F2339">
        <f t="shared" si="145"/>
        <v>5</v>
      </c>
      <c r="G2339" t="str">
        <f t="shared" si="146"/>
        <v>May</v>
      </c>
      <c r="H2339" t="str">
        <f t="shared" si="147"/>
        <v>Saturday</v>
      </c>
    </row>
    <row r="2340" spans="1:8" x14ac:dyDescent="0.3">
      <c r="A2340" s="3">
        <v>47265</v>
      </c>
      <c r="B2340">
        <v>21</v>
      </c>
      <c r="C2340" t="s">
        <v>4</v>
      </c>
      <c r="D2340" t="s">
        <v>12</v>
      </c>
      <c r="E2340">
        <f t="shared" si="144"/>
        <v>2029</v>
      </c>
      <c r="F2340">
        <f t="shared" si="145"/>
        <v>5</v>
      </c>
      <c r="G2340" t="str">
        <f t="shared" si="146"/>
        <v>May</v>
      </c>
      <c r="H2340" t="str">
        <f t="shared" si="147"/>
        <v>Sunday</v>
      </c>
    </row>
    <row r="2341" spans="1:8" x14ac:dyDescent="0.3">
      <c r="A2341" s="3">
        <v>47266</v>
      </c>
      <c r="B2341">
        <v>22</v>
      </c>
      <c r="C2341" t="s">
        <v>6</v>
      </c>
      <c r="D2341" t="s">
        <v>12</v>
      </c>
      <c r="E2341">
        <f t="shared" si="144"/>
        <v>2029</v>
      </c>
      <c r="F2341">
        <f t="shared" si="145"/>
        <v>5</v>
      </c>
      <c r="G2341" t="str">
        <f t="shared" si="146"/>
        <v>May</v>
      </c>
      <c r="H2341" t="str">
        <f t="shared" si="147"/>
        <v>Monday</v>
      </c>
    </row>
    <row r="2342" spans="1:8" x14ac:dyDescent="0.3">
      <c r="A2342" s="3">
        <v>47267</v>
      </c>
      <c r="B2342">
        <v>22</v>
      </c>
      <c r="C2342" t="s">
        <v>7</v>
      </c>
      <c r="D2342" t="s">
        <v>12</v>
      </c>
      <c r="E2342">
        <f t="shared" si="144"/>
        <v>2029</v>
      </c>
      <c r="F2342">
        <f t="shared" si="145"/>
        <v>5</v>
      </c>
      <c r="G2342" t="str">
        <f t="shared" si="146"/>
        <v>May</v>
      </c>
      <c r="H2342" t="str">
        <f t="shared" si="147"/>
        <v>Tuesday</v>
      </c>
    </row>
    <row r="2343" spans="1:8" x14ac:dyDescent="0.3">
      <c r="A2343" s="3">
        <v>47268</v>
      </c>
      <c r="B2343">
        <v>22</v>
      </c>
      <c r="C2343" t="s">
        <v>8</v>
      </c>
      <c r="D2343" t="s">
        <v>12</v>
      </c>
      <c r="E2343">
        <f t="shared" si="144"/>
        <v>2029</v>
      </c>
      <c r="F2343">
        <f t="shared" si="145"/>
        <v>5</v>
      </c>
      <c r="G2343" t="str">
        <f t="shared" si="146"/>
        <v>May</v>
      </c>
      <c r="H2343" t="str">
        <f t="shared" si="147"/>
        <v>Wednesday</v>
      </c>
    </row>
    <row r="2344" spans="1:8" x14ac:dyDescent="0.3">
      <c r="A2344" s="3">
        <v>47269</v>
      </c>
      <c r="B2344">
        <v>22</v>
      </c>
      <c r="C2344" t="s">
        <v>9</v>
      </c>
      <c r="D2344" t="s">
        <v>12</v>
      </c>
      <c r="E2344">
        <f t="shared" si="144"/>
        <v>2029</v>
      </c>
      <c r="F2344">
        <f t="shared" si="145"/>
        <v>5</v>
      </c>
      <c r="G2344" t="str">
        <f t="shared" si="146"/>
        <v>May</v>
      </c>
      <c r="H2344" t="str">
        <f t="shared" si="147"/>
        <v>Thursday</v>
      </c>
    </row>
    <row r="2345" spans="1:8" x14ac:dyDescent="0.3">
      <c r="A2345" s="3">
        <v>47270</v>
      </c>
      <c r="B2345">
        <v>22</v>
      </c>
      <c r="C2345" t="s">
        <v>10</v>
      </c>
      <c r="D2345" t="s">
        <v>12</v>
      </c>
      <c r="E2345">
        <f t="shared" si="144"/>
        <v>2029</v>
      </c>
      <c r="F2345">
        <f t="shared" si="145"/>
        <v>6</v>
      </c>
      <c r="G2345" t="str">
        <f t="shared" si="146"/>
        <v>June</v>
      </c>
      <c r="H2345" t="str">
        <f t="shared" si="147"/>
        <v>Friday</v>
      </c>
    </row>
    <row r="2346" spans="1:8" x14ac:dyDescent="0.3">
      <c r="A2346" s="3">
        <v>47271</v>
      </c>
      <c r="B2346">
        <v>22</v>
      </c>
      <c r="C2346" t="s">
        <v>11</v>
      </c>
      <c r="D2346" t="s">
        <v>12</v>
      </c>
      <c r="E2346">
        <f t="shared" si="144"/>
        <v>2029</v>
      </c>
      <c r="F2346">
        <f t="shared" si="145"/>
        <v>6</v>
      </c>
      <c r="G2346" t="str">
        <f t="shared" si="146"/>
        <v>June</v>
      </c>
      <c r="H2346" t="str">
        <f t="shared" si="147"/>
        <v>Saturday</v>
      </c>
    </row>
    <row r="2347" spans="1:8" x14ac:dyDescent="0.3">
      <c r="A2347" s="3">
        <v>47272</v>
      </c>
      <c r="B2347">
        <v>22</v>
      </c>
      <c r="C2347" t="s">
        <v>4</v>
      </c>
      <c r="D2347" t="s">
        <v>12</v>
      </c>
      <c r="E2347">
        <f t="shared" si="144"/>
        <v>2029</v>
      </c>
      <c r="F2347">
        <f t="shared" si="145"/>
        <v>6</v>
      </c>
      <c r="G2347" t="str">
        <f t="shared" si="146"/>
        <v>June</v>
      </c>
      <c r="H2347" t="str">
        <f t="shared" si="147"/>
        <v>Sunday</v>
      </c>
    </row>
    <row r="2348" spans="1:8" x14ac:dyDescent="0.3">
      <c r="A2348" s="3">
        <v>47273</v>
      </c>
      <c r="B2348">
        <v>23</v>
      </c>
      <c r="C2348" t="s">
        <v>6</v>
      </c>
      <c r="D2348" t="s">
        <v>12</v>
      </c>
      <c r="E2348">
        <f t="shared" si="144"/>
        <v>2029</v>
      </c>
      <c r="F2348">
        <f t="shared" si="145"/>
        <v>6</v>
      </c>
      <c r="G2348" t="str">
        <f t="shared" si="146"/>
        <v>June</v>
      </c>
      <c r="H2348" t="str">
        <f t="shared" si="147"/>
        <v>Monday</v>
      </c>
    </row>
    <row r="2349" spans="1:8" x14ac:dyDescent="0.3">
      <c r="A2349" s="3">
        <v>47274</v>
      </c>
      <c r="B2349">
        <v>23</v>
      </c>
      <c r="C2349" t="s">
        <v>7</v>
      </c>
      <c r="D2349" t="s">
        <v>12</v>
      </c>
      <c r="E2349">
        <f t="shared" si="144"/>
        <v>2029</v>
      </c>
      <c r="F2349">
        <f t="shared" si="145"/>
        <v>6</v>
      </c>
      <c r="G2349" t="str">
        <f t="shared" si="146"/>
        <v>June</v>
      </c>
      <c r="H2349" t="str">
        <f t="shared" si="147"/>
        <v>Tuesday</v>
      </c>
    </row>
    <row r="2350" spans="1:8" x14ac:dyDescent="0.3">
      <c r="A2350" s="3">
        <v>47275</v>
      </c>
      <c r="B2350">
        <v>23</v>
      </c>
      <c r="C2350" t="s">
        <v>8</v>
      </c>
      <c r="D2350" t="s">
        <v>12</v>
      </c>
      <c r="E2350">
        <f t="shared" si="144"/>
        <v>2029</v>
      </c>
      <c r="F2350">
        <f t="shared" si="145"/>
        <v>6</v>
      </c>
      <c r="G2350" t="str">
        <f t="shared" si="146"/>
        <v>June</v>
      </c>
      <c r="H2350" t="str">
        <f t="shared" si="147"/>
        <v>Wednesday</v>
      </c>
    </row>
    <row r="2351" spans="1:8" x14ac:dyDescent="0.3">
      <c r="A2351" s="3">
        <v>47276</v>
      </c>
      <c r="B2351">
        <v>23</v>
      </c>
      <c r="C2351" t="s">
        <v>9</v>
      </c>
      <c r="D2351" t="s">
        <v>12</v>
      </c>
      <c r="E2351">
        <f t="shared" si="144"/>
        <v>2029</v>
      </c>
      <c r="F2351">
        <f t="shared" si="145"/>
        <v>6</v>
      </c>
      <c r="G2351" t="str">
        <f t="shared" si="146"/>
        <v>June</v>
      </c>
      <c r="H2351" t="str">
        <f t="shared" si="147"/>
        <v>Thursday</v>
      </c>
    </row>
    <row r="2352" spans="1:8" x14ac:dyDescent="0.3">
      <c r="A2352" s="3">
        <v>47277</v>
      </c>
      <c r="B2352">
        <v>23</v>
      </c>
      <c r="C2352" t="s">
        <v>10</v>
      </c>
      <c r="D2352" t="s">
        <v>12</v>
      </c>
      <c r="E2352">
        <f t="shared" si="144"/>
        <v>2029</v>
      </c>
      <c r="F2352">
        <f t="shared" si="145"/>
        <v>6</v>
      </c>
      <c r="G2352" t="str">
        <f t="shared" si="146"/>
        <v>June</v>
      </c>
      <c r="H2352" t="str">
        <f t="shared" si="147"/>
        <v>Friday</v>
      </c>
    </row>
    <row r="2353" spans="1:8" x14ac:dyDescent="0.3">
      <c r="A2353" s="3">
        <v>47278</v>
      </c>
      <c r="B2353">
        <v>23</v>
      </c>
      <c r="C2353" t="s">
        <v>11</v>
      </c>
      <c r="D2353" t="s">
        <v>12</v>
      </c>
      <c r="E2353">
        <f t="shared" si="144"/>
        <v>2029</v>
      </c>
      <c r="F2353">
        <f t="shared" si="145"/>
        <v>6</v>
      </c>
      <c r="G2353" t="str">
        <f t="shared" si="146"/>
        <v>June</v>
      </c>
      <c r="H2353" t="str">
        <f t="shared" si="147"/>
        <v>Saturday</v>
      </c>
    </row>
    <row r="2354" spans="1:8" x14ac:dyDescent="0.3">
      <c r="A2354" s="3">
        <v>47279</v>
      </c>
      <c r="B2354">
        <v>23</v>
      </c>
      <c r="C2354" t="s">
        <v>4</v>
      </c>
      <c r="D2354" t="s">
        <v>12</v>
      </c>
      <c r="E2354">
        <f t="shared" si="144"/>
        <v>2029</v>
      </c>
      <c r="F2354">
        <f t="shared" si="145"/>
        <v>6</v>
      </c>
      <c r="G2354" t="str">
        <f t="shared" si="146"/>
        <v>June</v>
      </c>
      <c r="H2354" t="str">
        <f t="shared" si="147"/>
        <v>Sunday</v>
      </c>
    </row>
    <row r="2355" spans="1:8" x14ac:dyDescent="0.3">
      <c r="A2355" s="3">
        <v>47280</v>
      </c>
      <c r="B2355">
        <v>24</v>
      </c>
      <c r="C2355" t="s">
        <v>6</v>
      </c>
      <c r="D2355" t="s">
        <v>12</v>
      </c>
      <c r="E2355">
        <f t="shared" si="144"/>
        <v>2029</v>
      </c>
      <c r="F2355">
        <f t="shared" si="145"/>
        <v>6</v>
      </c>
      <c r="G2355" t="str">
        <f t="shared" si="146"/>
        <v>June</v>
      </c>
      <c r="H2355" t="str">
        <f t="shared" si="147"/>
        <v>Monday</v>
      </c>
    </row>
    <row r="2356" spans="1:8" x14ac:dyDescent="0.3">
      <c r="A2356" s="3">
        <v>47281</v>
      </c>
      <c r="B2356">
        <v>24</v>
      </c>
      <c r="C2356" t="s">
        <v>7</v>
      </c>
      <c r="D2356" t="s">
        <v>12</v>
      </c>
      <c r="E2356">
        <f t="shared" si="144"/>
        <v>2029</v>
      </c>
      <c r="F2356">
        <f t="shared" si="145"/>
        <v>6</v>
      </c>
      <c r="G2356" t="str">
        <f t="shared" si="146"/>
        <v>June</v>
      </c>
      <c r="H2356" t="str">
        <f t="shared" si="147"/>
        <v>Tuesday</v>
      </c>
    </row>
    <row r="2357" spans="1:8" x14ac:dyDescent="0.3">
      <c r="A2357" s="3">
        <v>47282</v>
      </c>
      <c r="B2357">
        <v>24</v>
      </c>
      <c r="C2357" t="s">
        <v>8</v>
      </c>
      <c r="D2357" t="s">
        <v>12</v>
      </c>
      <c r="E2357">
        <f t="shared" si="144"/>
        <v>2029</v>
      </c>
      <c r="F2357">
        <f t="shared" si="145"/>
        <v>6</v>
      </c>
      <c r="G2357" t="str">
        <f t="shared" si="146"/>
        <v>June</v>
      </c>
      <c r="H2357" t="str">
        <f t="shared" si="147"/>
        <v>Wednesday</v>
      </c>
    </row>
    <row r="2358" spans="1:8" x14ac:dyDescent="0.3">
      <c r="A2358" s="3">
        <v>47283</v>
      </c>
      <c r="B2358">
        <v>24</v>
      </c>
      <c r="C2358" t="s">
        <v>9</v>
      </c>
      <c r="D2358" t="s">
        <v>12</v>
      </c>
      <c r="E2358">
        <f t="shared" si="144"/>
        <v>2029</v>
      </c>
      <c r="F2358">
        <f t="shared" si="145"/>
        <v>6</v>
      </c>
      <c r="G2358" t="str">
        <f t="shared" si="146"/>
        <v>June</v>
      </c>
      <c r="H2358" t="str">
        <f t="shared" si="147"/>
        <v>Thursday</v>
      </c>
    </row>
    <row r="2359" spans="1:8" x14ac:dyDescent="0.3">
      <c r="A2359" s="3">
        <v>47284</v>
      </c>
      <c r="B2359">
        <v>24</v>
      </c>
      <c r="C2359" t="s">
        <v>10</v>
      </c>
      <c r="D2359" t="s">
        <v>12</v>
      </c>
      <c r="E2359">
        <f t="shared" si="144"/>
        <v>2029</v>
      </c>
      <c r="F2359">
        <f t="shared" si="145"/>
        <v>6</v>
      </c>
      <c r="G2359" t="str">
        <f t="shared" si="146"/>
        <v>June</v>
      </c>
      <c r="H2359" t="str">
        <f t="shared" si="147"/>
        <v>Friday</v>
      </c>
    </row>
    <row r="2360" spans="1:8" x14ac:dyDescent="0.3">
      <c r="A2360" s="3">
        <v>47285</v>
      </c>
      <c r="B2360">
        <v>24</v>
      </c>
      <c r="C2360" t="s">
        <v>11</v>
      </c>
      <c r="D2360" t="s">
        <v>12</v>
      </c>
      <c r="E2360">
        <f t="shared" si="144"/>
        <v>2029</v>
      </c>
      <c r="F2360">
        <f t="shared" si="145"/>
        <v>6</v>
      </c>
      <c r="G2360" t="str">
        <f t="shared" si="146"/>
        <v>June</v>
      </c>
      <c r="H2360" t="str">
        <f t="shared" si="147"/>
        <v>Saturday</v>
      </c>
    </row>
    <row r="2361" spans="1:8" x14ac:dyDescent="0.3">
      <c r="A2361" s="3">
        <v>47286</v>
      </c>
      <c r="B2361">
        <v>24</v>
      </c>
      <c r="C2361" t="s">
        <v>4</v>
      </c>
      <c r="D2361" t="s">
        <v>12</v>
      </c>
      <c r="E2361">
        <f t="shared" si="144"/>
        <v>2029</v>
      </c>
      <c r="F2361">
        <f t="shared" si="145"/>
        <v>6</v>
      </c>
      <c r="G2361" t="str">
        <f t="shared" si="146"/>
        <v>June</v>
      </c>
      <c r="H2361" t="str">
        <f t="shared" si="147"/>
        <v>Sunday</v>
      </c>
    </row>
    <row r="2362" spans="1:8" x14ac:dyDescent="0.3">
      <c r="A2362" s="3">
        <v>47287</v>
      </c>
      <c r="B2362">
        <v>25</v>
      </c>
      <c r="C2362" t="s">
        <v>6</v>
      </c>
      <c r="D2362" t="s">
        <v>12</v>
      </c>
      <c r="E2362">
        <f t="shared" si="144"/>
        <v>2029</v>
      </c>
      <c r="F2362">
        <f t="shared" si="145"/>
        <v>6</v>
      </c>
      <c r="G2362" t="str">
        <f t="shared" si="146"/>
        <v>June</v>
      </c>
      <c r="H2362" t="str">
        <f t="shared" si="147"/>
        <v>Monday</v>
      </c>
    </row>
    <row r="2363" spans="1:8" x14ac:dyDescent="0.3">
      <c r="A2363" s="3">
        <v>47288</v>
      </c>
      <c r="B2363">
        <v>25</v>
      </c>
      <c r="C2363" t="s">
        <v>7</v>
      </c>
      <c r="D2363" t="s">
        <v>12</v>
      </c>
      <c r="E2363">
        <f t="shared" si="144"/>
        <v>2029</v>
      </c>
      <c r="F2363">
        <f t="shared" si="145"/>
        <v>6</v>
      </c>
      <c r="G2363" t="str">
        <f t="shared" si="146"/>
        <v>June</v>
      </c>
      <c r="H2363" t="str">
        <f t="shared" si="147"/>
        <v>Tuesday</v>
      </c>
    </row>
    <row r="2364" spans="1:8" x14ac:dyDescent="0.3">
      <c r="A2364" s="3">
        <v>47289</v>
      </c>
      <c r="B2364">
        <v>25</v>
      </c>
      <c r="C2364" t="s">
        <v>8</v>
      </c>
      <c r="D2364" t="s">
        <v>12</v>
      </c>
      <c r="E2364">
        <f t="shared" si="144"/>
        <v>2029</v>
      </c>
      <c r="F2364">
        <f t="shared" si="145"/>
        <v>6</v>
      </c>
      <c r="G2364" t="str">
        <f t="shared" si="146"/>
        <v>June</v>
      </c>
      <c r="H2364" t="str">
        <f t="shared" si="147"/>
        <v>Wednesday</v>
      </c>
    </row>
    <row r="2365" spans="1:8" x14ac:dyDescent="0.3">
      <c r="A2365" s="3">
        <v>47290</v>
      </c>
      <c r="B2365">
        <v>25</v>
      </c>
      <c r="C2365" t="s">
        <v>9</v>
      </c>
      <c r="D2365" t="s">
        <v>12</v>
      </c>
      <c r="E2365">
        <f t="shared" si="144"/>
        <v>2029</v>
      </c>
      <c r="F2365">
        <f t="shared" si="145"/>
        <v>6</v>
      </c>
      <c r="G2365" t="str">
        <f t="shared" si="146"/>
        <v>June</v>
      </c>
      <c r="H2365" t="str">
        <f t="shared" si="147"/>
        <v>Thursday</v>
      </c>
    </row>
    <row r="2366" spans="1:8" x14ac:dyDescent="0.3">
      <c r="A2366" s="3">
        <v>47291</v>
      </c>
      <c r="B2366">
        <v>25</v>
      </c>
      <c r="C2366" t="s">
        <v>10</v>
      </c>
      <c r="D2366" t="s">
        <v>12</v>
      </c>
      <c r="E2366">
        <f t="shared" si="144"/>
        <v>2029</v>
      </c>
      <c r="F2366">
        <f t="shared" si="145"/>
        <v>6</v>
      </c>
      <c r="G2366" t="str">
        <f t="shared" si="146"/>
        <v>June</v>
      </c>
      <c r="H2366" t="str">
        <f t="shared" si="147"/>
        <v>Friday</v>
      </c>
    </row>
    <row r="2367" spans="1:8" x14ac:dyDescent="0.3">
      <c r="A2367" s="3">
        <v>47292</v>
      </c>
      <c r="B2367">
        <v>25</v>
      </c>
      <c r="C2367" t="s">
        <v>11</v>
      </c>
      <c r="D2367" t="s">
        <v>12</v>
      </c>
      <c r="E2367">
        <f t="shared" si="144"/>
        <v>2029</v>
      </c>
      <c r="F2367">
        <f t="shared" si="145"/>
        <v>6</v>
      </c>
      <c r="G2367" t="str">
        <f t="shared" si="146"/>
        <v>June</v>
      </c>
      <c r="H2367" t="str">
        <f t="shared" si="147"/>
        <v>Saturday</v>
      </c>
    </row>
    <row r="2368" spans="1:8" x14ac:dyDescent="0.3">
      <c r="A2368" s="3">
        <v>47293</v>
      </c>
      <c r="B2368">
        <v>25</v>
      </c>
      <c r="C2368" t="s">
        <v>4</v>
      </c>
      <c r="D2368" t="s">
        <v>12</v>
      </c>
      <c r="E2368">
        <f t="shared" si="144"/>
        <v>2029</v>
      </c>
      <c r="F2368">
        <f t="shared" si="145"/>
        <v>6</v>
      </c>
      <c r="G2368" t="str">
        <f t="shared" si="146"/>
        <v>June</v>
      </c>
      <c r="H2368" t="str">
        <f t="shared" si="147"/>
        <v>Sunday</v>
      </c>
    </row>
    <row r="2369" spans="1:8" x14ac:dyDescent="0.3">
      <c r="A2369" s="3">
        <v>47294</v>
      </c>
      <c r="B2369">
        <v>26</v>
      </c>
      <c r="C2369" t="s">
        <v>6</v>
      </c>
      <c r="D2369" t="s">
        <v>12</v>
      </c>
      <c r="E2369">
        <f t="shared" si="144"/>
        <v>2029</v>
      </c>
      <c r="F2369">
        <f t="shared" si="145"/>
        <v>6</v>
      </c>
      <c r="G2369" t="str">
        <f t="shared" si="146"/>
        <v>June</v>
      </c>
      <c r="H2369" t="str">
        <f t="shared" si="147"/>
        <v>Monday</v>
      </c>
    </row>
    <row r="2370" spans="1:8" x14ac:dyDescent="0.3">
      <c r="A2370" s="3">
        <v>47295</v>
      </c>
      <c r="B2370">
        <v>26</v>
      </c>
      <c r="C2370" t="s">
        <v>7</v>
      </c>
      <c r="D2370" t="s">
        <v>12</v>
      </c>
      <c r="E2370">
        <f t="shared" si="144"/>
        <v>2029</v>
      </c>
      <c r="F2370">
        <f t="shared" si="145"/>
        <v>6</v>
      </c>
      <c r="G2370" t="str">
        <f t="shared" si="146"/>
        <v>June</v>
      </c>
      <c r="H2370" t="str">
        <f t="shared" si="147"/>
        <v>Tuesday</v>
      </c>
    </row>
    <row r="2371" spans="1:8" x14ac:dyDescent="0.3">
      <c r="A2371" s="3">
        <v>47296</v>
      </c>
      <c r="B2371">
        <v>26</v>
      </c>
      <c r="C2371" t="s">
        <v>8</v>
      </c>
      <c r="D2371" t="s">
        <v>12</v>
      </c>
      <c r="E2371">
        <f t="shared" ref="E2371:E2434" si="148">YEAR(A2371)</f>
        <v>2029</v>
      </c>
      <c r="F2371">
        <f t="shared" ref="F2371:F2434" si="149">MONTH(A2371)</f>
        <v>6</v>
      </c>
      <c r="G2371" t="str">
        <f t="shared" ref="G2371:G2434" si="150">TEXT(A2371, "mmmm")</f>
        <v>June</v>
      </c>
      <c r="H2371" t="str">
        <f t="shared" ref="H2371:H2434" si="151">TEXT(A2371, "dddd")</f>
        <v>Wednesday</v>
      </c>
    </row>
    <row r="2372" spans="1:8" x14ac:dyDescent="0.3">
      <c r="A2372" s="3">
        <v>47297</v>
      </c>
      <c r="B2372">
        <v>26</v>
      </c>
      <c r="C2372" t="s">
        <v>9</v>
      </c>
      <c r="D2372" t="s">
        <v>12</v>
      </c>
      <c r="E2372">
        <f t="shared" si="148"/>
        <v>2029</v>
      </c>
      <c r="F2372">
        <f t="shared" si="149"/>
        <v>6</v>
      </c>
      <c r="G2372" t="str">
        <f t="shared" si="150"/>
        <v>June</v>
      </c>
      <c r="H2372" t="str">
        <f t="shared" si="151"/>
        <v>Thursday</v>
      </c>
    </row>
    <row r="2373" spans="1:8" x14ac:dyDescent="0.3">
      <c r="A2373" s="3">
        <v>47298</v>
      </c>
      <c r="B2373">
        <v>26</v>
      </c>
      <c r="C2373" t="s">
        <v>10</v>
      </c>
      <c r="D2373" t="s">
        <v>12</v>
      </c>
      <c r="E2373">
        <f t="shared" si="148"/>
        <v>2029</v>
      </c>
      <c r="F2373">
        <f t="shared" si="149"/>
        <v>6</v>
      </c>
      <c r="G2373" t="str">
        <f t="shared" si="150"/>
        <v>June</v>
      </c>
      <c r="H2373" t="str">
        <f t="shared" si="151"/>
        <v>Friday</v>
      </c>
    </row>
    <row r="2374" spans="1:8" x14ac:dyDescent="0.3">
      <c r="A2374" s="3">
        <v>47299</v>
      </c>
      <c r="B2374">
        <v>26</v>
      </c>
      <c r="C2374" t="s">
        <v>11</v>
      </c>
      <c r="D2374" t="s">
        <v>12</v>
      </c>
      <c r="E2374">
        <f t="shared" si="148"/>
        <v>2029</v>
      </c>
      <c r="F2374">
        <f t="shared" si="149"/>
        <v>6</v>
      </c>
      <c r="G2374" t="str">
        <f t="shared" si="150"/>
        <v>June</v>
      </c>
      <c r="H2374" t="str">
        <f t="shared" si="151"/>
        <v>Saturday</v>
      </c>
    </row>
    <row r="2375" spans="1:8" x14ac:dyDescent="0.3">
      <c r="A2375" s="3">
        <v>47300</v>
      </c>
      <c r="B2375">
        <v>26</v>
      </c>
      <c r="C2375" t="s">
        <v>4</v>
      </c>
      <c r="D2375" t="s">
        <v>13</v>
      </c>
      <c r="E2375">
        <f t="shared" si="148"/>
        <v>2029</v>
      </c>
      <c r="F2375">
        <f t="shared" si="149"/>
        <v>7</v>
      </c>
      <c r="G2375" t="str">
        <f t="shared" si="150"/>
        <v>July</v>
      </c>
      <c r="H2375" t="str">
        <f t="shared" si="151"/>
        <v>Sunday</v>
      </c>
    </row>
    <row r="2376" spans="1:8" x14ac:dyDescent="0.3">
      <c r="A2376" s="3">
        <v>47301</v>
      </c>
      <c r="B2376">
        <v>27</v>
      </c>
      <c r="C2376" t="s">
        <v>6</v>
      </c>
      <c r="D2376" t="s">
        <v>13</v>
      </c>
      <c r="E2376">
        <f t="shared" si="148"/>
        <v>2029</v>
      </c>
      <c r="F2376">
        <f t="shared" si="149"/>
        <v>7</v>
      </c>
      <c r="G2376" t="str">
        <f t="shared" si="150"/>
        <v>July</v>
      </c>
      <c r="H2376" t="str">
        <f t="shared" si="151"/>
        <v>Monday</v>
      </c>
    </row>
    <row r="2377" spans="1:8" x14ac:dyDescent="0.3">
      <c r="A2377" s="3">
        <v>47302</v>
      </c>
      <c r="B2377">
        <v>27</v>
      </c>
      <c r="C2377" t="s">
        <v>7</v>
      </c>
      <c r="D2377" t="s">
        <v>13</v>
      </c>
      <c r="E2377">
        <f t="shared" si="148"/>
        <v>2029</v>
      </c>
      <c r="F2377">
        <f t="shared" si="149"/>
        <v>7</v>
      </c>
      <c r="G2377" t="str">
        <f t="shared" si="150"/>
        <v>July</v>
      </c>
      <c r="H2377" t="str">
        <f t="shared" si="151"/>
        <v>Tuesday</v>
      </c>
    </row>
    <row r="2378" spans="1:8" x14ac:dyDescent="0.3">
      <c r="A2378" s="3">
        <v>47303</v>
      </c>
      <c r="B2378">
        <v>27</v>
      </c>
      <c r="C2378" t="s">
        <v>8</v>
      </c>
      <c r="D2378" t="s">
        <v>13</v>
      </c>
      <c r="E2378">
        <f t="shared" si="148"/>
        <v>2029</v>
      </c>
      <c r="F2378">
        <f t="shared" si="149"/>
        <v>7</v>
      </c>
      <c r="G2378" t="str">
        <f t="shared" si="150"/>
        <v>July</v>
      </c>
      <c r="H2378" t="str">
        <f t="shared" si="151"/>
        <v>Wednesday</v>
      </c>
    </row>
    <row r="2379" spans="1:8" x14ac:dyDescent="0.3">
      <c r="A2379" s="3">
        <v>47304</v>
      </c>
      <c r="B2379">
        <v>27</v>
      </c>
      <c r="C2379" t="s">
        <v>9</v>
      </c>
      <c r="D2379" t="s">
        <v>13</v>
      </c>
      <c r="E2379">
        <f t="shared" si="148"/>
        <v>2029</v>
      </c>
      <c r="F2379">
        <f t="shared" si="149"/>
        <v>7</v>
      </c>
      <c r="G2379" t="str">
        <f t="shared" si="150"/>
        <v>July</v>
      </c>
      <c r="H2379" t="str">
        <f t="shared" si="151"/>
        <v>Thursday</v>
      </c>
    </row>
    <row r="2380" spans="1:8" x14ac:dyDescent="0.3">
      <c r="A2380" s="3">
        <v>47305</v>
      </c>
      <c r="B2380">
        <v>27</v>
      </c>
      <c r="C2380" t="s">
        <v>10</v>
      </c>
      <c r="D2380" t="s">
        <v>13</v>
      </c>
      <c r="E2380">
        <f t="shared" si="148"/>
        <v>2029</v>
      </c>
      <c r="F2380">
        <f t="shared" si="149"/>
        <v>7</v>
      </c>
      <c r="G2380" t="str">
        <f t="shared" si="150"/>
        <v>July</v>
      </c>
      <c r="H2380" t="str">
        <f t="shared" si="151"/>
        <v>Friday</v>
      </c>
    </row>
    <row r="2381" spans="1:8" x14ac:dyDescent="0.3">
      <c r="A2381" s="3">
        <v>47306</v>
      </c>
      <c r="B2381">
        <v>27</v>
      </c>
      <c r="C2381" t="s">
        <v>11</v>
      </c>
      <c r="D2381" t="s">
        <v>13</v>
      </c>
      <c r="E2381">
        <f t="shared" si="148"/>
        <v>2029</v>
      </c>
      <c r="F2381">
        <f t="shared" si="149"/>
        <v>7</v>
      </c>
      <c r="G2381" t="str">
        <f t="shared" si="150"/>
        <v>July</v>
      </c>
      <c r="H2381" t="str">
        <f t="shared" si="151"/>
        <v>Saturday</v>
      </c>
    </row>
    <row r="2382" spans="1:8" x14ac:dyDescent="0.3">
      <c r="A2382" s="3">
        <v>47307</v>
      </c>
      <c r="B2382">
        <v>27</v>
      </c>
      <c r="C2382" t="s">
        <v>4</v>
      </c>
      <c r="D2382" t="s">
        <v>13</v>
      </c>
      <c r="E2382">
        <f t="shared" si="148"/>
        <v>2029</v>
      </c>
      <c r="F2382">
        <f t="shared" si="149"/>
        <v>7</v>
      </c>
      <c r="G2382" t="str">
        <f t="shared" si="150"/>
        <v>July</v>
      </c>
      <c r="H2382" t="str">
        <f t="shared" si="151"/>
        <v>Sunday</v>
      </c>
    </row>
    <row r="2383" spans="1:8" x14ac:dyDescent="0.3">
      <c r="A2383" s="3">
        <v>47308</v>
      </c>
      <c r="B2383">
        <v>28</v>
      </c>
      <c r="C2383" t="s">
        <v>6</v>
      </c>
      <c r="D2383" t="s">
        <v>13</v>
      </c>
      <c r="E2383">
        <f t="shared" si="148"/>
        <v>2029</v>
      </c>
      <c r="F2383">
        <f t="shared" si="149"/>
        <v>7</v>
      </c>
      <c r="G2383" t="str">
        <f t="shared" si="150"/>
        <v>July</v>
      </c>
      <c r="H2383" t="str">
        <f t="shared" si="151"/>
        <v>Monday</v>
      </c>
    </row>
    <row r="2384" spans="1:8" x14ac:dyDescent="0.3">
      <c r="A2384" s="3">
        <v>47309</v>
      </c>
      <c r="B2384">
        <v>28</v>
      </c>
      <c r="C2384" t="s">
        <v>7</v>
      </c>
      <c r="D2384" t="s">
        <v>13</v>
      </c>
      <c r="E2384">
        <f t="shared" si="148"/>
        <v>2029</v>
      </c>
      <c r="F2384">
        <f t="shared" si="149"/>
        <v>7</v>
      </c>
      <c r="G2384" t="str">
        <f t="shared" si="150"/>
        <v>July</v>
      </c>
      <c r="H2384" t="str">
        <f t="shared" si="151"/>
        <v>Tuesday</v>
      </c>
    </row>
    <row r="2385" spans="1:8" x14ac:dyDescent="0.3">
      <c r="A2385" s="3">
        <v>47310</v>
      </c>
      <c r="B2385">
        <v>28</v>
      </c>
      <c r="C2385" t="s">
        <v>8</v>
      </c>
      <c r="D2385" t="s">
        <v>13</v>
      </c>
      <c r="E2385">
        <f t="shared" si="148"/>
        <v>2029</v>
      </c>
      <c r="F2385">
        <f t="shared" si="149"/>
        <v>7</v>
      </c>
      <c r="G2385" t="str">
        <f t="shared" si="150"/>
        <v>July</v>
      </c>
      <c r="H2385" t="str">
        <f t="shared" si="151"/>
        <v>Wednesday</v>
      </c>
    </row>
    <row r="2386" spans="1:8" x14ac:dyDescent="0.3">
      <c r="A2386" s="3">
        <v>47311</v>
      </c>
      <c r="B2386">
        <v>28</v>
      </c>
      <c r="C2386" t="s">
        <v>9</v>
      </c>
      <c r="D2386" t="s">
        <v>13</v>
      </c>
      <c r="E2386">
        <f t="shared" si="148"/>
        <v>2029</v>
      </c>
      <c r="F2386">
        <f t="shared" si="149"/>
        <v>7</v>
      </c>
      <c r="G2386" t="str">
        <f t="shared" si="150"/>
        <v>July</v>
      </c>
      <c r="H2386" t="str">
        <f t="shared" si="151"/>
        <v>Thursday</v>
      </c>
    </row>
    <row r="2387" spans="1:8" x14ac:dyDescent="0.3">
      <c r="A2387" s="3">
        <v>47312</v>
      </c>
      <c r="B2387">
        <v>28</v>
      </c>
      <c r="C2387" t="s">
        <v>10</v>
      </c>
      <c r="D2387" t="s">
        <v>13</v>
      </c>
      <c r="E2387">
        <f t="shared" si="148"/>
        <v>2029</v>
      </c>
      <c r="F2387">
        <f t="shared" si="149"/>
        <v>7</v>
      </c>
      <c r="G2387" t="str">
        <f t="shared" si="150"/>
        <v>July</v>
      </c>
      <c r="H2387" t="str">
        <f t="shared" si="151"/>
        <v>Friday</v>
      </c>
    </row>
    <row r="2388" spans="1:8" x14ac:dyDescent="0.3">
      <c r="A2388" s="3">
        <v>47313</v>
      </c>
      <c r="B2388">
        <v>28</v>
      </c>
      <c r="C2388" t="s">
        <v>11</v>
      </c>
      <c r="D2388" t="s">
        <v>13</v>
      </c>
      <c r="E2388">
        <f t="shared" si="148"/>
        <v>2029</v>
      </c>
      <c r="F2388">
        <f t="shared" si="149"/>
        <v>7</v>
      </c>
      <c r="G2388" t="str">
        <f t="shared" si="150"/>
        <v>July</v>
      </c>
      <c r="H2388" t="str">
        <f t="shared" si="151"/>
        <v>Saturday</v>
      </c>
    </row>
    <row r="2389" spans="1:8" x14ac:dyDescent="0.3">
      <c r="A2389" s="3">
        <v>47314</v>
      </c>
      <c r="B2389">
        <v>28</v>
      </c>
      <c r="C2389" t="s">
        <v>4</v>
      </c>
      <c r="D2389" t="s">
        <v>13</v>
      </c>
      <c r="E2389">
        <f t="shared" si="148"/>
        <v>2029</v>
      </c>
      <c r="F2389">
        <f t="shared" si="149"/>
        <v>7</v>
      </c>
      <c r="G2389" t="str">
        <f t="shared" si="150"/>
        <v>July</v>
      </c>
      <c r="H2389" t="str">
        <f t="shared" si="151"/>
        <v>Sunday</v>
      </c>
    </row>
    <row r="2390" spans="1:8" x14ac:dyDescent="0.3">
      <c r="A2390" s="3">
        <v>47315</v>
      </c>
      <c r="B2390">
        <v>29</v>
      </c>
      <c r="C2390" t="s">
        <v>6</v>
      </c>
      <c r="D2390" t="s">
        <v>13</v>
      </c>
      <c r="E2390">
        <f t="shared" si="148"/>
        <v>2029</v>
      </c>
      <c r="F2390">
        <f t="shared" si="149"/>
        <v>7</v>
      </c>
      <c r="G2390" t="str">
        <f t="shared" si="150"/>
        <v>July</v>
      </c>
      <c r="H2390" t="str">
        <f t="shared" si="151"/>
        <v>Monday</v>
      </c>
    </row>
    <row r="2391" spans="1:8" x14ac:dyDescent="0.3">
      <c r="A2391" s="3">
        <v>47316</v>
      </c>
      <c r="B2391">
        <v>29</v>
      </c>
      <c r="C2391" t="s">
        <v>7</v>
      </c>
      <c r="D2391" t="s">
        <v>13</v>
      </c>
      <c r="E2391">
        <f t="shared" si="148"/>
        <v>2029</v>
      </c>
      <c r="F2391">
        <f t="shared" si="149"/>
        <v>7</v>
      </c>
      <c r="G2391" t="str">
        <f t="shared" si="150"/>
        <v>July</v>
      </c>
      <c r="H2391" t="str">
        <f t="shared" si="151"/>
        <v>Tuesday</v>
      </c>
    </row>
    <row r="2392" spans="1:8" x14ac:dyDescent="0.3">
      <c r="A2392" s="3">
        <v>47317</v>
      </c>
      <c r="B2392">
        <v>29</v>
      </c>
      <c r="C2392" t="s">
        <v>8</v>
      </c>
      <c r="D2392" t="s">
        <v>13</v>
      </c>
      <c r="E2392">
        <f t="shared" si="148"/>
        <v>2029</v>
      </c>
      <c r="F2392">
        <f t="shared" si="149"/>
        <v>7</v>
      </c>
      <c r="G2392" t="str">
        <f t="shared" si="150"/>
        <v>July</v>
      </c>
      <c r="H2392" t="str">
        <f t="shared" si="151"/>
        <v>Wednesday</v>
      </c>
    </row>
    <row r="2393" spans="1:8" x14ac:dyDescent="0.3">
      <c r="A2393" s="3">
        <v>47318</v>
      </c>
      <c r="B2393">
        <v>29</v>
      </c>
      <c r="C2393" t="s">
        <v>9</v>
      </c>
      <c r="D2393" t="s">
        <v>13</v>
      </c>
      <c r="E2393">
        <f t="shared" si="148"/>
        <v>2029</v>
      </c>
      <c r="F2393">
        <f t="shared" si="149"/>
        <v>7</v>
      </c>
      <c r="G2393" t="str">
        <f t="shared" si="150"/>
        <v>July</v>
      </c>
      <c r="H2393" t="str">
        <f t="shared" si="151"/>
        <v>Thursday</v>
      </c>
    </row>
    <row r="2394" spans="1:8" x14ac:dyDescent="0.3">
      <c r="A2394" s="3">
        <v>47319</v>
      </c>
      <c r="B2394">
        <v>29</v>
      </c>
      <c r="C2394" t="s">
        <v>10</v>
      </c>
      <c r="D2394" t="s">
        <v>13</v>
      </c>
      <c r="E2394">
        <f t="shared" si="148"/>
        <v>2029</v>
      </c>
      <c r="F2394">
        <f t="shared" si="149"/>
        <v>7</v>
      </c>
      <c r="G2394" t="str">
        <f t="shared" si="150"/>
        <v>July</v>
      </c>
      <c r="H2394" t="str">
        <f t="shared" si="151"/>
        <v>Friday</v>
      </c>
    </row>
    <row r="2395" spans="1:8" x14ac:dyDescent="0.3">
      <c r="A2395" s="3">
        <v>47320</v>
      </c>
      <c r="B2395">
        <v>29</v>
      </c>
      <c r="C2395" t="s">
        <v>11</v>
      </c>
      <c r="D2395" t="s">
        <v>13</v>
      </c>
      <c r="E2395">
        <f t="shared" si="148"/>
        <v>2029</v>
      </c>
      <c r="F2395">
        <f t="shared" si="149"/>
        <v>7</v>
      </c>
      <c r="G2395" t="str">
        <f t="shared" si="150"/>
        <v>July</v>
      </c>
      <c r="H2395" t="str">
        <f t="shared" si="151"/>
        <v>Saturday</v>
      </c>
    </row>
    <row r="2396" spans="1:8" x14ac:dyDescent="0.3">
      <c r="A2396" s="3">
        <v>47321</v>
      </c>
      <c r="B2396">
        <v>29</v>
      </c>
      <c r="C2396" t="s">
        <v>4</v>
      </c>
      <c r="D2396" t="s">
        <v>13</v>
      </c>
      <c r="E2396">
        <f t="shared" si="148"/>
        <v>2029</v>
      </c>
      <c r="F2396">
        <f t="shared" si="149"/>
        <v>7</v>
      </c>
      <c r="G2396" t="str">
        <f t="shared" si="150"/>
        <v>July</v>
      </c>
      <c r="H2396" t="str">
        <f t="shared" si="151"/>
        <v>Sunday</v>
      </c>
    </row>
    <row r="2397" spans="1:8" x14ac:dyDescent="0.3">
      <c r="A2397" s="3">
        <v>47322</v>
      </c>
      <c r="B2397">
        <v>30</v>
      </c>
      <c r="C2397" t="s">
        <v>6</v>
      </c>
      <c r="D2397" t="s">
        <v>13</v>
      </c>
      <c r="E2397">
        <f t="shared" si="148"/>
        <v>2029</v>
      </c>
      <c r="F2397">
        <f t="shared" si="149"/>
        <v>7</v>
      </c>
      <c r="G2397" t="str">
        <f t="shared" si="150"/>
        <v>July</v>
      </c>
      <c r="H2397" t="str">
        <f t="shared" si="151"/>
        <v>Monday</v>
      </c>
    </row>
    <row r="2398" spans="1:8" x14ac:dyDescent="0.3">
      <c r="A2398" s="3">
        <v>47323</v>
      </c>
      <c r="B2398">
        <v>30</v>
      </c>
      <c r="C2398" t="s">
        <v>7</v>
      </c>
      <c r="D2398" t="s">
        <v>13</v>
      </c>
      <c r="E2398">
        <f t="shared" si="148"/>
        <v>2029</v>
      </c>
      <c r="F2398">
        <f t="shared" si="149"/>
        <v>7</v>
      </c>
      <c r="G2398" t="str">
        <f t="shared" si="150"/>
        <v>July</v>
      </c>
      <c r="H2398" t="str">
        <f t="shared" si="151"/>
        <v>Tuesday</v>
      </c>
    </row>
    <row r="2399" spans="1:8" x14ac:dyDescent="0.3">
      <c r="A2399" s="3">
        <v>47324</v>
      </c>
      <c r="B2399">
        <v>30</v>
      </c>
      <c r="C2399" t="s">
        <v>8</v>
      </c>
      <c r="D2399" t="s">
        <v>13</v>
      </c>
      <c r="E2399">
        <f t="shared" si="148"/>
        <v>2029</v>
      </c>
      <c r="F2399">
        <f t="shared" si="149"/>
        <v>7</v>
      </c>
      <c r="G2399" t="str">
        <f t="shared" si="150"/>
        <v>July</v>
      </c>
      <c r="H2399" t="str">
        <f t="shared" si="151"/>
        <v>Wednesday</v>
      </c>
    </row>
    <row r="2400" spans="1:8" x14ac:dyDescent="0.3">
      <c r="A2400" s="3">
        <v>47325</v>
      </c>
      <c r="B2400">
        <v>30</v>
      </c>
      <c r="C2400" t="s">
        <v>9</v>
      </c>
      <c r="D2400" t="s">
        <v>13</v>
      </c>
      <c r="E2400">
        <f t="shared" si="148"/>
        <v>2029</v>
      </c>
      <c r="F2400">
        <f t="shared" si="149"/>
        <v>7</v>
      </c>
      <c r="G2400" t="str">
        <f t="shared" si="150"/>
        <v>July</v>
      </c>
      <c r="H2400" t="str">
        <f t="shared" si="151"/>
        <v>Thursday</v>
      </c>
    </row>
    <row r="2401" spans="1:8" x14ac:dyDescent="0.3">
      <c r="A2401" s="3">
        <v>47326</v>
      </c>
      <c r="B2401">
        <v>30</v>
      </c>
      <c r="C2401" t="s">
        <v>10</v>
      </c>
      <c r="D2401" t="s">
        <v>13</v>
      </c>
      <c r="E2401">
        <f t="shared" si="148"/>
        <v>2029</v>
      </c>
      <c r="F2401">
        <f t="shared" si="149"/>
        <v>7</v>
      </c>
      <c r="G2401" t="str">
        <f t="shared" si="150"/>
        <v>July</v>
      </c>
      <c r="H2401" t="str">
        <f t="shared" si="151"/>
        <v>Friday</v>
      </c>
    </row>
    <row r="2402" spans="1:8" x14ac:dyDescent="0.3">
      <c r="A2402" s="3">
        <v>47327</v>
      </c>
      <c r="B2402">
        <v>30</v>
      </c>
      <c r="C2402" t="s">
        <v>11</v>
      </c>
      <c r="D2402" t="s">
        <v>13</v>
      </c>
      <c r="E2402">
        <f t="shared" si="148"/>
        <v>2029</v>
      </c>
      <c r="F2402">
        <f t="shared" si="149"/>
        <v>7</v>
      </c>
      <c r="G2402" t="str">
        <f t="shared" si="150"/>
        <v>July</v>
      </c>
      <c r="H2402" t="str">
        <f t="shared" si="151"/>
        <v>Saturday</v>
      </c>
    </row>
    <row r="2403" spans="1:8" x14ac:dyDescent="0.3">
      <c r="A2403" s="3">
        <v>47328</v>
      </c>
      <c r="B2403">
        <v>30</v>
      </c>
      <c r="C2403" t="s">
        <v>4</v>
      </c>
      <c r="D2403" t="s">
        <v>13</v>
      </c>
      <c r="E2403">
        <f t="shared" si="148"/>
        <v>2029</v>
      </c>
      <c r="F2403">
        <f t="shared" si="149"/>
        <v>7</v>
      </c>
      <c r="G2403" t="str">
        <f t="shared" si="150"/>
        <v>July</v>
      </c>
      <c r="H2403" t="str">
        <f t="shared" si="151"/>
        <v>Sunday</v>
      </c>
    </row>
    <row r="2404" spans="1:8" x14ac:dyDescent="0.3">
      <c r="A2404" s="3">
        <v>47329</v>
      </c>
      <c r="B2404">
        <v>31</v>
      </c>
      <c r="C2404" t="s">
        <v>6</v>
      </c>
      <c r="D2404" t="s">
        <v>13</v>
      </c>
      <c r="E2404">
        <f t="shared" si="148"/>
        <v>2029</v>
      </c>
      <c r="F2404">
        <f t="shared" si="149"/>
        <v>7</v>
      </c>
      <c r="G2404" t="str">
        <f t="shared" si="150"/>
        <v>July</v>
      </c>
      <c r="H2404" t="str">
        <f t="shared" si="151"/>
        <v>Monday</v>
      </c>
    </row>
    <row r="2405" spans="1:8" x14ac:dyDescent="0.3">
      <c r="A2405" s="3">
        <v>47330</v>
      </c>
      <c r="B2405">
        <v>31</v>
      </c>
      <c r="C2405" t="s">
        <v>7</v>
      </c>
      <c r="D2405" t="s">
        <v>13</v>
      </c>
      <c r="E2405">
        <f t="shared" si="148"/>
        <v>2029</v>
      </c>
      <c r="F2405">
        <f t="shared" si="149"/>
        <v>7</v>
      </c>
      <c r="G2405" t="str">
        <f t="shared" si="150"/>
        <v>July</v>
      </c>
      <c r="H2405" t="str">
        <f t="shared" si="151"/>
        <v>Tuesday</v>
      </c>
    </row>
    <row r="2406" spans="1:8" x14ac:dyDescent="0.3">
      <c r="A2406" s="3">
        <v>47331</v>
      </c>
      <c r="B2406">
        <v>31</v>
      </c>
      <c r="C2406" t="s">
        <v>8</v>
      </c>
      <c r="D2406" t="s">
        <v>13</v>
      </c>
      <c r="E2406">
        <f t="shared" si="148"/>
        <v>2029</v>
      </c>
      <c r="F2406">
        <f t="shared" si="149"/>
        <v>8</v>
      </c>
      <c r="G2406" t="str">
        <f t="shared" si="150"/>
        <v>August</v>
      </c>
      <c r="H2406" t="str">
        <f t="shared" si="151"/>
        <v>Wednesday</v>
      </c>
    </row>
    <row r="2407" spans="1:8" x14ac:dyDescent="0.3">
      <c r="A2407" s="3">
        <v>47332</v>
      </c>
      <c r="B2407">
        <v>31</v>
      </c>
      <c r="C2407" t="s">
        <v>9</v>
      </c>
      <c r="D2407" t="s">
        <v>13</v>
      </c>
      <c r="E2407">
        <f t="shared" si="148"/>
        <v>2029</v>
      </c>
      <c r="F2407">
        <f t="shared" si="149"/>
        <v>8</v>
      </c>
      <c r="G2407" t="str">
        <f t="shared" si="150"/>
        <v>August</v>
      </c>
      <c r="H2407" t="str">
        <f t="shared" si="151"/>
        <v>Thursday</v>
      </c>
    </row>
    <row r="2408" spans="1:8" x14ac:dyDescent="0.3">
      <c r="A2408" s="3">
        <v>47333</v>
      </c>
      <c r="B2408">
        <v>31</v>
      </c>
      <c r="C2408" t="s">
        <v>10</v>
      </c>
      <c r="D2408" t="s">
        <v>13</v>
      </c>
      <c r="E2408">
        <f t="shared" si="148"/>
        <v>2029</v>
      </c>
      <c r="F2408">
        <f t="shared" si="149"/>
        <v>8</v>
      </c>
      <c r="G2408" t="str">
        <f t="shared" si="150"/>
        <v>August</v>
      </c>
      <c r="H2408" t="str">
        <f t="shared" si="151"/>
        <v>Friday</v>
      </c>
    </row>
    <row r="2409" spans="1:8" x14ac:dyDescent="0.3">
      <c r="A2409" s="3">
        <v>47334</v>
      </c>
      <c r="B2409">
        <v>31</v>
      </c>
      <c r="C2409" t="s">
        <v>11</v>
      </c>
      <c r="D2409" t="s">
        <v>13</v>
      </c>
      <c r="E2409">
        <f t="shared" si="148"/>
        <v>2029</v>
      </c>
      <c r="F2409">
        <f t="shared" si="149"/>
        <v>8</v>
      </c>
      <c r="G2409" t="str">
        <f t="shared" si="150"/>
        <v>August</v>
      </c>
      <c r="H2409" t="str">
        <f t="shared" si="151"/>
        <v>Saturday</v>
      </c>
    </row>
    <row r="2410" spans="1:8" x14ac:dyDescent="0.3">
      <c r="A2410" s="3">
        <v>47335</v>
      </c>
      <c r="B2410">
        <v>31</v>
      </c>
      <c r="C2410" t="s">
        <v>4</v>
      </c>
      <c r="D2410" t="s">
        <v>13</v>
      </c>
      <c r="E2410">
        <f t="shared" si="148"/>
        <v>2029</v>
      </c>
      <c r="F2410">
        <f t="shared" si="149"/>
        <v>8</v>
      </c>
      <c r="G2410" t="str">
        <f t="shared" si="150"/>
        <v>August</v>
      </c>
      <c r="H2410" t="str">
        <f t="shared" si="151"/>
        <v>Sunday</v>
      </c>
    </row>
    <row r="2411" spans="1:8" x14ac:dyDescent="0.3">
      <c r="A2411" s="3">
        <v>47336</v>
      </c>
      <c r="B2411">
        <v>32</v>
      </c>
      <c r="C2411" t="s">
        <v>6</v>
      </c>
      <c r="D2411" t="s">
        <v>13</v>
      </c>
      <c r="E2411">
        <f t="shared" si="148"/>
        <v>2029</v>
      </c>
      <c r="F2411">
        <f t="shared" si="149"/>
        <v>8</v>
      </c>
      <c r="G2411" t="str">
        <f t="shared" si="150"/>
        <v>August</v>
      </c>
      <c r="H2411" t="str">
        <f t="shared" si="151"/>
        <v>Monday</v>
      </c>
    </row>
    <row r="2412" spans="1:8" x14ac:dyDescent="0.3">
      <c r="A2412" s="3">
        <v>47337</v>
      </c>
      <c r="B2412">
        <v>32</v>
      </c>
      <c r="C2412" t="s">
        <v>7</v>
      </c>
      <c r="D2412" t="s">
        <v>13</v>
      </c>
      <c r="E2412">
        <f t="shared" si="148"/>
        <v>2029</v>
      </c>
      <c r="F2412">
        <f t="shared" si="149"/>
        <v>8</v>
      </c>
      <c r="G2412" t="str">
        <f t="shared" si="150"/>
        <v>August</v>
      </c>
      <c r="H2412" t="str">
        <f t="shared" si="151"/>
        <v>Tuesday</v>
      </c>
    </row>
    <row r="2413" spans="1:8" x14ac:dyDescent="0.3">
      <c r="A2413" s="3">
        <v>47338</v>
      </c>
      <c r="B2413">
        <v>32</v>
      </c>
      <c r="C2413" t="s">
        <v>8</v>
      </c>
      <c r="D2413" t="s">
        <v>13</v>
      </c>
      <c r="E2413">
        <f t="shared" si="148"/>
        <v>2029</v>
      </c>
      <c r="F2413">
        <f t="shared" si="149"/>
        <v>8</v>
      </c>
      <c r="G2413" t="str">
        <f t="shared" si="150"/>
        <v>August</v>
      </c>
      <c r="H2413" t="str">
        <f t="shared" si="151"/>
        <v>Wednesday</v>
      </c>
    </row>
    <row r="2414" spans="1:8" x14ac:dyDescent="0.3">
      <c r="A2414" s="3">
        <v>47339</v>
      </c>
      <c r="B2414">
        <v>32</v>
      </c>
      <c r="C2414" t="s">
        <v>9</v>
      </c>
      <c r="D2414" t="s">
        <v>13</v>
      </c>
      <c r="E2414">
        <f t="shared" si="148"/>
        <v>2029</v>
      </c>
      <c r="F2414">
        <f t="shared" si="149"/>
        <v>8</v>
      </c>
      <c r="G2414" t="str">
        <f t="shared" si="150"/>
        <v>August</v>
      </c>
      <c r="H2414" t="str">
        <f t="shared" si="151"/>
        <v>Thursday</v>
      </c>
    </row>
    <row r="2415" spans="1:8" x14ac:dyDescent="0.3">
      <c r="A2415" s="3">
        <v>47340</v>
      </c>
      <c r="B2415">
        <v>32</v>
      </c>
      <c r="C2415" t="s">
        <v>10</v>
      </c>
      <c r="D2415" t="s">
        <v>13</v>
      </c>
      <c r="E2415">
        <f t="shared" si="148"/>
        <v>2029</v>
      </c>
      <c r="F2415">
        <f t="shared" si="149"/>
        <v>8</v>
      </c>
      <c r="G2415" t="str">
        <f t="shared" si="150"/>
        <v>August</v>
      </c>
      <c r="H2415" t="str">
        <f t="shared" si="151"/>
        <v>Friday</v>
      </c>
    </row>
    <row r="2416" spans="1:8" x14ac:dyDescent="0.3">
      <c r="A2416" s="3">
        <v>47341</v>
      </c>
      <c r="B2416">
        <v>32</v>
      </c>
      <c r="C2416" t="s">
        <v>11</v>
      </c>
      <c r="D2416" t="s">
        <v>13</v>
      </c>
      <c r="E2416">
        <f t="shared" si="148"/>
        <v>2029</v>
      </c>
      <c r="F2416">
        <f t="shared" si="149"/>
        <v>8</v>
      </c>
      <c r="G2416" t="str">
        <f t="shared" si="150"/>
        <v>August</v>
      </c>
      <c r="H2416" t="str">
        <f t="shared" si="151"/>
        <v>Saturday</v>
      </c>
    </row>
    <row r="2417" spans="1:8" x14ac:dyDescent="0.3">
      <c r="A2417" s="3">
        <v>47342</v>
      </c>
      <c r="B2417">
        <v>32</v>
      </c>
      <c r="C2417" t="s">
        <v>4</v>
      </c>
      <c r="D2417" t="s">
        <v>13</v>
      </c>
      <c r="E2417">
        <f t="shared" si="148"/>
        <v>2029</v>
      </c>
      <c r="F2417">
        <f t="shared" si="149"/>
        <v>8</v>
      </c>
      <c r="G2417" t="str">
        <f t="shared" si="150"/>
        <v>August</v>
      </c>
      <c r="H2417" t="str">
        <f t="shared" si="151"/>
        <v>Sunday</v>
      </c>
    </row>
    <row r="2418" spans="1:8" x14ac:dyDescent="0.3">
      <c r="A2418" s="3">
        <v>47343</v>
      </c>
      <c r="B2418">
        <v>33</v>
      </c>
      <c r="C2418" t="s">
        <v>6</v>
      </c>
      <c r="D2418" t="s">
        <v>13</v>
      </c>
      <c r="E2418">
        <f t="shared" si="148"/>
        <v>2029</v>
      </c>
      <c r="F2418">
        <f t="shared" si="149"/>
        <v>8</v>
      </c>
      <c r="G2418" t="str">
        <f t="shared" si="150"/>
        <v>August</v>
      </c>
      <c r="H2418" t="str">
        <f t="shared" si="151"/>
        <v>Monday</v>
      </c>
    </row>
    <row r="2419" spans="1:8" x14ac:dyDescent="0.3">
      <c r="A2419" s="3">
        <v>47344</v>
      </c>
      <c r="B2419">
        <v>33</v>
      </c>
      <c r="C2419" t="s">
        <v>7</v>
      </c>
      <c r="D2419" t="s">
        <v>13</v>
      </c>
      <c r="E2419">
        <f t="shared" si="148"/>
        <v>2029</v>
      </c>
      <c r="F2419">
        <f t="shared" si="149"/>
        <v>8</v>
      </c>
      <c r="G2419" t="str">
        <f t="shared" si="150"/>
        <v>August</v>
      </c>
      <c r="H2419" t="str">
        <f t="shared" si="151"/>
        <v>Tuesday</v>
      </c>
    </row>
    <row r="2420" spans="1:8" x14ac:dyDescent="0.3">
      <c r="A2420" s="3">
        <v>47345</v>
      </c>
      <c r="B2420">
        <v>33</v>
      </c>
      <c r="C2420" t="s">
        <v>8</v>
      </c>
      <c r="D2420" t="s">
        <v>13</v>
      </c>
      <c r="E2420">
        <f t="shared" si="148"/>
        <v>2029</v>
      </c>
      <c r="F2420">
        <f t="shared" si="149"/>
        <v>8</v>
      </c>
      <c r="G2420" t="str">
        <f t="shared" si="150"/>
        <v>August</v>
      </c>
      <c r="H2420" t="str">
        <f t="shared" si="151"/>
        <v>Wednesday</v>
      </c>
    </row>
    <row r="2421" spans="1:8" x14ac:dyDescent="0.3">
      <c r="A2421" s="3">
        <v>47346</v>
      </c>
      <c r="B2421">
        <v>33</v>
      </c>
      <c r="C2421" t="s">
        <v>9</v>
      </c>
      <c r="D2421" t="s">
        <v>13</v>
      </c>
      <c r="E2421">
        <f t="shared" si="148"/>
        <v>2029</v>
      </c>
      <c r="F2421">
        <f t="shared" si="149"/>
        <v>8</v>
      </c>
      <c r="G2421" t="str">
        <f t="shared" si="150"/>
        <v>August</v>
      </c>
      <c r="H2421" t="str">
        <f t="shared" si="151"/>
        <v>Thursday</v>
      </c>
    </row>
    <row r="2422" spans="1:8" x14ac:dyDescent="0.3">
      <c r="A2422" s="3">
        <v>47347</v>
      </c>
      <c r="B2422">
        <v>33</v>
      </c>
      <c r="C2422" t="s">
        <v>10</v>
      </c>
      <c r="D2422" t="s">
        <v>13</v>
      </c>
      <c r="E2422">
        <f t="shared" si="148"/>
        <v>2029</v>
      </c>
      <c r="F2422">
        <f t="shared" si="149"/>
        <v>8</v>
      </c>
      <c r="G2422" t="str">
        <f t="shared" si="150"/>
        <v>August</v>
      </c>
      <c r="H2422" t="str">
        <f t="shared" si="151"/>
        <v>Friday</v>
      </c>
    </row>
    <row r="2423" spans="1:8" x14ac:dyDescent="0.3">
      <c r="A2423" s="3">
        <v>47348</v>
      </c>
      <c r="B2423">
        <v>33</v>
      </c>
      <c r="C2423" t="s">
        <v>11</v>
      </c>
      <c r="D2423" t="s">
        <v>13</v>
      </c>
      <c r="E2423">
        <f t="shared" si="148"/>
        <v>2029</v>
      </c>
      <c r="F2423">
        <f t="shared" si="149"/>
        <v>8</v>
      </c>
      <c r="G2423" t="str">
        <f t="shared" si="150"/>
        <v>August</v>
      </c>
      <c r="H2423" t="str">
        <f t="shared" si="151"/>
        <v>Saturday</v>
      </c>
    </row>
    <row r="2424" spans="1:8" x14ac:dyDescent="0.3">
      <c r="A2424" s="3">
        <v>47349</v>
      </c>
      <c r="B2424">
        <v>33</v>
      </c>
      <c r="C2424" t="s">
        <v>4</v>
      </c>
      <c r="D2424" t="s">
        <v>13</v>
      </c>
      <c r="E2424">
        <f t="shared" si="148"/>
        <v>2029</v>
      </c>
      <c r="F2424">
        <f t="shared" si="149"/>
        <v>8</v>
      </c>
      <c r="G2424" t="str">
        <f t="shared" si="150"/>
        <v>August</v>
      </c>
      <c r="H2424" t="str">
        <f t="shared" si="151"/>
        <v>Sunday</v>
      </c>
    </row>
    <row r="2425" spans="1:8" x14ac:dyDescent="0.3">
      <c r="A2425" s="3">
        <v>47350</v>
      </c>
      <c r="B2425">
        <v>34</v>
      </c>
      <c r="C2425" t="s">
        <v>6</v>
      </c>
      <c r="D2425" t="s">
        <v>13</v>
      </c>
      <c r="E2425">
        <f t="shared" si="148"/>
        <v>2029</v>
      </c>
      <c r="F2425">
        <f t="shared" si="149"/>
        <v>8</v>
      </c>
      <c r="G2425" t="str">
        <f t="shared" si="150"/>
        <v>August</v>
      </c>
      <c r="H2425" t="str">
        <f t="shared" si="151"/>
        <v>Monday</v>
      </c>
    </row>
    <row r="2426" spans="1:8" x14ac:dyDescent="0.3">
      <c r="A2426" s="3">
        <v>47351</v>
      </c>
      <c r="B2426">
        <v>34</v>
      </c>
      <c r="C2426" t="s">
        <v>7</v>
      </c>
      <c r="D2426" t="s">
        <v>13</v>
      </c>
      <c r="E2426">
        <f t="shared" si="148"/>
        <v>2029</v>
      </c>
      <c r="F2426">
        <f t="shared" si="149"/>
        <v>8</v>
      </c>
      <c r="G2426" t="str">
        <f t="shared" si="150"/>
        <v>August</v>
      </c>
      <c r="H2426" t="str">
        <f t="shared" si="151"/>
        <v>Tuesday</v>
      </c>
    </row>
    <row r="2427" spans="1:8" x14ac:dyDescent="0.3">
      <c r="A2427" s="3">
        <v>47352</v>
      </c>
      <c r="B2427">
        <v>34</v>
      </c>
      <c r="C2427" t="s">
        <v>8</v>
      </c>
      <c r="D2427" t="s">
        <v>13</v>
      </c>
      <c r="E2427">
        <f t="shared" si="148"/>
        <v>2029</v>
      </c>
      <c r="F2427">
        <f t="shared" si="149"/>
        <v>8</v>
      </c>
      <c r="G2427" t="str">
        <f t="shared" si="150"/>
        <v>August</v>
      </c>
      <c r="H2427" t="str">
        <f t="shared" si="151"/>
        <v>Wednesday</v>
      </c>
    </row>
    <row r="2428" spans="1:8" x14ac:dyDescent="0.3">
      <c r="A2428" s="3">
        <v>47353</v>
      </c>
      <c r="B2428">
        <v>34</v>
      </c>
      <c r="C2428" t="s">
        <v>9</v>
      </c>
      <c r="D2428" t="s">
        <v>13</v>
      </c>
      <c r="E2428">
        <f t="shared" si="148"/>
        <v>2029</v>
      </c>
      <c r="F2428">
        <f t="shared" si="149"/>
        <v>8</v>
      </c>
      <c r="G2428" t="str">
        <f t="shared" si="150"/>
        <v>August</v>
      </c>
      <c r="H2428" t="str">
        <f t="shared" si="151"/>
        <v>Thursday</v>
      </c>
    </row>
    <row r="2429" spans="1:8" x14ac:dyDescent="0.3">
      <c r="A2429" s="3">
        <v>47354</v>
      </c>
      <c r="B2429">
        <v>34</v>
      </c>
      <c r="C2429" t="s">
        <v>10</v>
      </c>
      <c r="D2429" t="s">
        <v>13</v>
      </c>
      <c r="E2429">
        <f t="shared" si="148"/>
        <v>2029</v>
      </c>
      <c r="F2429">
        <f t="shared" si="149"/>
        <v>8</v>
      </c>
      <c r="G2429" t="str">
        <f t="shared" si="150"/>
        <v>August</v>
      </c>
      <c r="H2429" t="str">
        <f t="shared" si="151"/>
        <v>Friday</v>
      </c>
    </row>
    <row r="2430" spans="1:8" x14ac:dyDescent="0.3">
      <c r="A2430" s="3">
        <v>47355</v>
      </c>
      <c r="B2430">
        <v>34</v>
      </c>
      <c r="C2430" t="s">
        <v>11</v>
      </c>
      <c r="D2430" t="s">
        <v>13</v>
      </c>
      <c r="E2430">
        <f t="shared" si="148"/>
        <v>2029</v>
      </c>
      <c r="F2430">
        <f t="shared" si="149"/>
        <v>8</v>
      </c>
      <c r="G2430" t="str">
        <f t="shared" si="150"/>
        <v>August</v>
      </c>
      <c r="H2430" t="str">
        <f t="shared" si="151"/>
        <v>Saturday</v>
      </c>
    </row>
    <row r="2431" spans="1:8" x14ac:dyDescent="0.3">
      <c r="A2431" s="3">
        <v>47356</v>
      </c>
      <c r="B2431">
        <v>34</v>
      </c>
      <c r="C2431" t="s">
        <v>4</v>
      </c>
      <c r="D2431" t="s">
        <v>13</v>
      </c>
      <c r="E2431">
        <f t="shared" si="148"/>
        <v>2029</v>
      </c>
      <c r="F2431">
        <f t="shared" si="149"/>
        <v>8</v>
      </c>
      <c r="G2431" t="str">
        <f t="shared" si="150"/>
        <v>August</v>
      </c>
      <c r="H2431" t="str">
        <f t="shared" si="151"/>
        <v>Sunday</v>
      </c>
    </row>
    <row r="2432" spans="1:8" x14ac:dyDescent="0.3">
      <c r="A2432" s="3">
        <v>47357</v>
      </c>
      <c r="B2432">
        <v>35</v>
      </c>
      <c r="C2432" t="s">
        <v>6</v>
      </c>
      <c r="D2432" t="s">
        <v>13</v>
      </c>
      <c r="E2432">
        <f t="shared" si="148"/>
        <v>2029</v>
      </c>
      <c r="F2432">
        <f t="shared" si="149"/>
        <v>8</v>
      </c>
      <c r="G2432" t="str">
        <f t="shared" si="150"/>
        <v>August</v>
      </c>
      <c r="H2432" t="str">
        <f t="shared" si="151"/>
        <v>Monday</v>
      </c>
    </row>
    <row r="2433" spans="1:8" x14ac:dyDescent="0.3">
      <c r="A2433" s="3">
        <v>47358</v>
      </c>
      <c r="B2433">
        <v>35</v>
      </c>
      <c r="C2433" t="s">
        <v>7</v>
      </c>
      <c r="D2433" t="s">
        <v>13</v>
      </c>
      <c r="E2433">
        <f t="shared" si="148"/>
        <v>2029</v>
      </c>
      <c r="F2433">
        <f t="shared" si="149"/>
        <v>8</v>
      </c>
      <c r="G2433" t="str">
        <f t="shared" si="150"/>
        <v>August</v>
      </c>
      <c r="H2433" t="str">
        <f t="shared" si="151"/>
        <v>Tuesday</v>
      </c>
    </row>
    <row r="2434" spans="1:8" x14ac:dyDescent="0.3">
      <c r="A2434" s="3">
        <v>47359</v>
      </c>
      <c r="B2434">
        <v>35</v>
      </c>
      <c r="C2434" t="s">
        <v>8</v>
      </c>
      <c r="D2434" t="s">
        <v>13</v>
      </c>
      <c r="E2434">
        <f t="shared" si="148"/>
        <v>2029</v>
      </c>
      <c r="F2434">
        <f t="shared" si="149"/>
        <v>8</v>
      </c>
      <c r="G2434" t="str">
        <f t="shared" si="150"/>
        <v>August</v>
      </c>
      <c r="H2434" t="str">
        <f t="shared" si="151"/>
        <v>Wednesday</v>
      </c>
    </row>
    <row r="2435" spans="1:8" x14ac:dyDescent="0.3">
      <c r="A2435" s="3">
        <v>47360</v>
      </c>
      <c r="B2435">
        <v>35</v>
      </c>
      <c r="C2435" t="s">
        <v>9</v>
      </c>
      <c r="D2435" t="s">
        <v>13</v>
      </c>
      <c r="E2435">
        <f t="shared" ref="E2435:E2498" si="152">YEAR(A2435)</f>
        <v>2029</v>
      </c>
      <c r="F2435">
        <f t="shared" ref="F2435:F2498" si="153">MONTH(A2435)</f>
        <v>8</v>
      </c>
      <c r="G2435" t="str">
        <f t="shared" ref="G2435:G2498" si="154">TEXT(A2435, "mmmm")</f>
        <v>August</v>
      </c>
      <c r="H2435" t="str">
        <f t="shared" ref="H2435:H2498" si="155">TEXT(A2435, "dddd")</f>
        <v>Thursday</v>
      </c>
    </row>
    <row r="2436" spans="1:8" x14ac:dyDescent="0.3">
      <c r="A2436" s="3">
        <v>47361</v>
      </c>
      <c r="B2436">
        <v>35</v>
      </c>
      <c r="C2436" t="s">
        <v>10</v>
      </c>
      <c r="D2436" t="s">
        <v>13</v>
      </c>
      <c r="E2436">
        <f t="shared" si="152"/>
        <v>2029</v>
      </c>
      <c r="F2436">
        <f t="shared" si="153"/>
        <v>8</v>
      </c>
      <c r="G2436" t="str">
        <f t="shared" si="154"/>
        <v>August</v>
      </c>
      <c r="H2436" t="str">
        <f t="shared" si="155"/>
        <v>Friday</v>
      </c>
    </row>
    <row r="2437" spans="1:8" x14ac:dyDescent="0.3">
      <c r="A2437" s="3">
        <v>47362</v>
      </c>
      <c r="B2437">
        <v>35</v>
      </c>
      <c r="C2437" t="s">
        <v>11</v>
      </c>
      <c r="D2437" t="s">
        <v>13</v>
      </c>
      <c r="E2437">
        <f t="shared" si="152"/>
        <v>2029</v>
      </c>
      <c r="F2437">
        <f t="shared" si="153"/>
        <v>9</v>
      </c>
      <c r="G2437" t="str">
        <f t="shared" si="154"/>
        <v>September</v>
      </c>
      <c r="H2437" t="str">
        <f t="shared" si="155"/>
        <v>Saturday</v>
      </c>
    </row>
    <row r="2438" spans="1:8" x14ac:dyDescent="0.3">
      <c r="A2438" s="3">
        <v>47363</v>
      </c>
      <c r="B2438">
        <v>35</v>
      </c>
      <c r="C2438" t="s">
        <v>4</v>
      </c>
      <c r="D2438" t="s">
        <v>13</v>
      </c>
      <c r="E2438">
        <f t="shared" si="152"/>
        <v>2029</v>
      </c>
      <c r="F2438">
        <f t="shared" si="153"/>
        <v>9</v>
      </c>
      <c r="G2438" t="str">
        <f t="shared" si="154"/>
        <v>September</v>
      </c>
      <c r="H2438" t="str">
        <f t="shared" si="155"/>
        <v>Sunday</v>
      </c>
    </row>
    <row r="2439" spans="1:8" x14ac:dyDescent="0.3">
      <c r="A2439" s="3">
        <v>47364</v>
      </c>
      <c r="B2439">
        <v>36</v>
      </c>
      <c r="C2439" t="s">
        <v>6</v>
      </c>
      <c r="D2439" t="s">
        <v>13</v>
      </c>
      <c r="E2439">
        <f t="shared" si="152"/>
        <v>2029</v>
      </c>
      <c r="F2439">
        <f t="shared" si="153"/>
        <v>9</v>
      </c>
      <c r="G2439" t="str">
        <f t="shared" si="154"/>
        <v>September</v>
      </c>
      <c r="H2439" t="str">
        <f t="shared" si="155"/>
        <v>Monday</v>
      </c>
    </row>
    <row r="2440" spans="1:8" x14ac:dyDescent="0.3">
      <c r="A2440" s="3">
        <v>47365</v>
      </c>
      <c r="B2440">
        <v>36</v>
      </c>
      <c r="C2440" t="s">
        <v>7</v>
      </c>
      <c r="D2440" t="s">
        <v>13</v>
      </c>
      <c r="E2440">
        <f t="shared" si="152"/>
        <v>2029</v>
      </c>
      <c r="F2440">
        <f t="shared" si="153"/>
        <v>9</v>
      </c>
      <c r="G2440" t="str">
        <f t="shared" si="154"/>
        <v>September</v>
      </c>
      <c r="H2440" t="str">
        <f t="shared" si="155"/>
        <v>Tuesday</v>
      </c>
    </row>
    <row r="2441" spans="1:8" x14ac:dyDescent="0.3">
      <c r="A2441" s="3">
        <v>47366</v>
      </c>
      <c r="B2441">
        <v>36</v>
      </c>
      <c r="C2441" t="s">
        <v>8</v>
      </c>
      <c r="D2441" t="s">
        <v>13</v>
      </c>
      <c r="E2441">
        <f t="shared" si="152"/>
        <v>2029</v>
      </c>
      <c r="F2441">
        <f t="shared" si="153"/>
        <v>9</v>
      </c>
      <c r="G2441" t="str">
        <f t="shared" si="154"/>
        <v>September</v>
      </c>
      <c r="H2441" t="str">
        <f t="shared" si="155"/>
        <v>Wednesday</v>
      </c>
    </row>
    <row r="2442" spans="1:8" x14ac:dyDescent="0.3">
      <c r="A2442" s="3">
        <v>47367</v>
      </c>
      <c r="B2442">
        <v>36</v>
      </c>
      <c r="C2442" t="s">
        <v>9</v>
      </c>
      <c r="D2442" t="s">
        <v>13</v>
      </c>
      <c r="E2442">
        <f t="shared" si="152"/>
        <v>2029</v>
      </c>
      <c r="F2442">
        <f t="shared" si="153"/>
        <v>9</v>
      </c>
      <c r="G2442" t="str">
        <f t="shared" si="154"/>
        <v>September</v>
      </c>
      <c r="H2442" t="str">
        <f t="shared" si="155"/>
        <v>Thursday</v>
      </c>
    </row>
    <row r="2443" spans="1:8" x14ac:dyDescent="0.3">
      <c r="A2443" s="3">
        <v>47368</v>
      </c>
      <c r="B2443">
        <v>36</v>
      </c>
      <c r="C2443" t="s">
        <v>10</v>
      </c>
      <c r="D2443" t="s">
        <v>13</v>
      </c>
      <c r="E2443">
        <f t="shared" si="152"/>
        <v>2029</v>
      </c>
      <c r="F2443">
        <f t="shared" si="153"/>
        <v>9</v>
      </c>
      <c r="G2443" t="str">
        <f t="shared" si="154"/>
        <v>September</v>
      </c>
      <c r="H2443" t="str">
        <f t="shared" si="155"/>
        <v>Friday</v>
      </c>
    </row>
    <row r="2444" spans="1:8" x14ac:dyDescent="0.3">
      <c r="A2444" s="3">
        <v>47369</v>
      </c>
      <c r="B2444">
        <v>36</v>
      </c>
      <c r="C2444" t="s">
        <v>11</v>
      </c>
      <c r="D2444" t="s">
        <v>13</v>
      </c>
      <c r="E2444">
        <f t="shared" si="152"/>
        <v>2029</v>
      </c>
      <c r="F2444">
        <f t="shared" si="153"/>
        <v>9</v>
      </c>
      <c r="G2444" t="str">
        <f t="shared" si="154"/>
        <v>September</v>
      </c>
      <c r="H2444" t="str">
        <f t="shared" si="155"/>
        <v>Saturday</v>
      </c>
    </row>
    <row r="2445" spans="1:8" x14ac:dyDescent="0.3">
      <c r="A2445" s="3">
        <v>47370</v>
      </c>
      <c r="B2445">
        <v>36</v>
      </c>
      <c r="C2445" t="s">
        <v>4</v>
      </c>
      <c r="D2445" t="s">
        <v>13</v>
      </c>
      <c r="E2445">
        <f t="shared" si="152"/>
        <v>2029</v>
      </c>
      <c r="F2445">
        <f t="shared" si="153"/>
        <v>9</v>
      </c>
      <c r="G2445" t="str">
        <f t="shared" si="154"/>
        <v>September</v>
      </c>
      <c r="H2445" t="str">
        <f t="shared" si="155"/>
        <v>Sunday</v>
      </c>
    </row>
    <row r="2446" spans="1:8" x14ac:dyDescent="0.3">
      <c r="A2446" s="3">
        <v>47371</v>
      </c>
      <c r="B2446">
        <v>37</v>
      </c>
      <c r="C2446" t="s">
        <v>6</v>
      </c>
      <c r="D2446" t="s">
        <v>13</v>
      </c>
      <c r="E2446">
        <f t="shared" si="152"/>
        <v>2029</v>
      </c>
      <c r="F2446">
        <f t="shared" si="153"/>
        <v>9</v>
      </c>
      <c r="G2446" t="str">
        <f t="shared" si="154"/>
        <v>September</v>
      </c>
      <c r="H2446" t="str">
        <f t="shared" si="155"/>
        <v>Monday</v>
      </c>
    </row>
    <row r="2447" spans="1:8" x14ac:dyDescent="0.3">
      <c r="A2447" s="3">
        <v>47372</v>
      </c>
      <c r="B2447">
        <v>37</v>
      </c>
      <c r="C2447" t="s">
        <v>7</v>
      </c>
      <c r="D2447" t="s">
        <v>13</v>
      </c>
      <c r="E2447">
        <f t="shared" si="152"/>
        <v>2029</v>
      </c>
      <c r="F2447">
        <f t="shared" si="153"/>
        <v>9</v>
      </c>
      <c r="G2447" t="str">
        <f t="shared" si="154"/>
        <v>September</v>
      </c>
      <c r="H2447" t="str">
        <f t="shared" si="155"/>
        <v>Tuesday</v>
      </c>
    </row>
    <row r="2448" spans="1:8" x14ac:dyDescent="0.3">
      <c r="A2448" s="3">
        <v>47373</v>
      </c>
      <c r="B2448">
        <v>37</v>
      </c>
      <c r="C2448" t="s">
        <v>8</v>
      </c>
      <c r="D2448" t="s">
        <v>13</v>
      </c>
      <c r="E2448">
        <f t="shared" si="152"/>
        <v>2029</v>
      </c>
      <c r="F2448">
        <f t="shared" si="153"/>
        <v>9</v>
      </c>
      <c r="G2448" t="str">
        <f t="shared" si="154"/>
        <v>September</v>
      </c>
      <c r="H2448" t="str">
        <f t="shared" si="155"/>
        <v>Wednesday</v>
      </c>
    </row>
    <row r="2449" spans="1:8" x14ac:dyDescent="0.3">
      <c r="A2449" s="3">
        <v>47374</v>
      </c>
      <c r="B2449">
        <v>37</v>
      </c>
      <c r="C2449" t="s">
        <v>9</v>
      </c>
      <c r="D2449" t="s">
        <v>13</v>
      </c>
      <c r="E2449">
        <f t="shared" si="152"/>
        <v>2029</v>
      </c>
      <c r="F2449">
        <f t="shared" si="153"/>
        <v>9</v>
      </c>
      <c r="G2449" t="str">
        <f t="shared" si="154"/>
        <v>September</v>
      </c>
      <c r="H2449" t="str">
        <f t="shared" si="155"/>
        <v>Thursday</v>
      </c>
    </row>
    <row r="2450" spans="1:8" x14ac:dyDescent="0.3">
      <c r="A2450" s="3">
        <v>47375</v>
      </c>
      <c r="B2450">
        <v>37</v>
      </c>
      <c r="C2450" t="s">
        <v>10</v>
      </c>
      <c r="D2450" t="s">
        <v>13</v>
      </c>
      <c r="E2450">
        <f t="shared" si="152"/>
        <v>2029</v>
      </c>
      <c r="F2450">
        <f t="shared" si="153"/>
        <v>9</v>
      </c>
      <c r="G2450" t="str">
        <f t="shared" si="154"/>
        <v>September</v>
      </c>
      <c r="H2450" t="str">
        <f t="shared" si="155"/>
        <v>Friday</v>
      </c>
    </row>
    <row r="2451" spans="1:8" x14ac:dyDescent="0.3">
      <c r="A2451" s="3">
        <v>47376</v>
      </c>
      <c r="B2451">
        <v>37</v>
      </c>
      <c r="C2451" t="s">
        <v>11</v>
      </c>
      <c r="D2451" t="s">
        <v>13</v>
      </c>
      <c r="E2451">
        <f t="shared" si="152"/>
        <v>2029</v>
      </c>
      <c r="F2451">
        <f t="shared" si="153"/>
        <v>9</v>
      </c>
      <c r="G2451" t="str">
        <f t="shared" si="154"/>
        <v>September</v>
      </c>
      <c r="H2451" t="str">
        <f t="shared" si="155"/>
        <v>Saturday</v>
      </c>
    </row>
    <row r="2452" spans="1:8" x14ac:dyDescent="0.3">
      <c r="A2452" s="3">
        <v>47377</v>
      </c>
      <c r="B2452">
        <v>37</v>
      </c>
      <c r="C2452" t="s">
        <v>4</v>
      </c>
      <c r="D2452" t="s">
        <v>13</v>
      </c>
      <c r="E2452">
        <f t="shared" si="152"/>
        <v>2029</v>
      </c>
      <c r="F2452">
        <f t="shared" si="153"/>
        <v>9</v>
      </c>
      <c r="G2452" t="str">
        <f t="shared" si="154"/>
        <v>September</v>
      </c>
      <c r="H2452" t="str">
        <f t="shared" si="155"/>
        <v>Sunday</v>
      </c>
    </row>
    <row r="2453" spans="1:8" x14ac:dyDescent="0.3">
      <c r="A2453" s="3">
        <v>47378</v>
      </c>
      <c r="B2453">
        <v>38</v>
      </c>
      <c r="C2453" t="s">
        <v>6</v>
      </c>
      <c r="D2453" t="s">
        <v>13</v>
      </c>
      <c r="E2453">
        <f t="shared" si="152"/>
        <v>2029</v>
      </c>
      <c r="F2453">
        <f t="shared" si="153"/>
        <v>9</v>
      </c>
      <c r="G2453" t="str">
        <f t="shared" si="154"/>
        <v>September</v>
      </c>
      <c r="H2453" t="str">
        <f t="shared" si="155"/>
        <v>Monday</v>
      </c>
    </row>
    <row r="2454" spans="1:8" x14ac:dyDescent="0.3">
      <c r="A2454" s="3">
        <v>47379</v>
      </c>
      <c r="B2454">
        <v>38</v>
      </c>
      <c r="C2454" t="s">
        <v>7</v>
      </c>
      <c r="D2454" t="s">
        <v>13</v>
      </c>
      <c r="E2454">
        <f t="shared" si="152"/>
        <v>2029</v>
      </c>
      <c r="F2454">
        <f t="shared" si="153"/>
        <v>9</v>
      </c>
      <c r="G2454" t="str">
        <f t="shared" si="154"/>
        <v>September</v>
      </c>
      <c r="H2454" t="str">
        <f t="shared" si="155"/>
        <v>Tuesday</v>
      </c>
    </row>
    <row r="2455" spans="1:8" x14ac:dyDescent="0.3">
      <c r="A2455" s="3">
        <v>47380</v>
      </c>
      <c r="B2455">
        <v>38</v>
      </c>
      <c r="C2455" t="s">
        <v>8</v>
      </c>
      <c r="D2455" t="s">
        <v>13</v>
      </c>
      <c r="E2455">
        <f t="shared" si="152"/>
        <v>2029</v>
      </c>
      <c r="F2455">
        <f t="shared" si="153"/>
        <v>9</v>
      </c>
      <c r="G2455" t="str">
        <f t="shared" si="154"/>
        <v>September</v>
      </c>
      <c r="H2455" t="str">
        <f t="shared" si="155"/>
        <v>Wednesday</v>
      </c>
    </row>
    <row r="2456" spans="1:8" x14ac:dyDescent="0.3">
      <c r="A2456" s="3">
        <v>47381</v>
      </c>
      <c r="B2456">
        <v>38</v>
      </c>
      <c r="C2456" t="s">
        <v>9</v>
      </c>
      <c r="D2456" t="s">
        <v>13</v>
      </c>
      <c r="E2456">
        <f t="shared" si="152"/>
        <v>2029</v>
      </c>
      <c r="F2456">
        <f t="shared" si="153"/>
        <v>9</v>
      </c>
      <c r="G2456" t="str">
        <f t="shared" si="154"/>
        <v>September</v>
      </c>
      <c r="H2456" t="str">
        <f t="shared" si="155"/>
        <v>Thursday</v>
      </c>
    </row>
    <row r="2457" spans="1:8" x14ac:dyDescent="0.3">
      <c r="A2457" s="3">
        <v>47382</v>
      </c>
      <c r="B2457">
        <v>38</v>
      </c>
      <c r="C2457" t="s">
        <v>10</v>
      </c>
      <c r="D2457" t="s">
        <v>13</v>
      </c>
      <c r="E2457">
        <f t="shared" si="152"/>
        <v>2029</v>
      </c>
      <c r="F2457">
        <f t="shared" si="153"/>
        <v>9</v>
      </c>
      <c r="G2457" t="str">
        <f t="shared" si="154"/>
        <v>September</v>
      </c>
      <c r="H2457" t="str">
        <f t="shared" si="155"/>
        <v>Friday</v>
      </c>
    </row>
    <row r="2458" spans="1:8" x14ac:dyDescent="0.3">
      <c r="A2458" s="3">
        <v>47383</v>
      </c>
      <c r="B2458">
        <v>38</v>
      </c>
      <c r="C2458" t="s">
        <v>11</v>
      </c>
      <c r="D2458" t="s">
        <v>13</v>
      </c>
      <c r="E2458">
        <f t="shared" si="152"/>
        <v>2029</v>
      </c>
      <c r="F2458">
        <f t="shared" si="153"/>
        <v>9</v>
      </c>
      <c r="G2458" t="str">
        <f t="shared" si="154"/>
        <v>September</v>
      </c>
      <c r="H2458" t="str">
        <f t="shared" si="155"/>
        <v>Saturday</v>
      </c>
    </row>
    <row r="2459" spans="1:8" x14ac:dyDescent="0.3">
      <c r="A2459" s="3">
        <v>47384</v>
      </c>
      <c r="B2459">
        <v>38</v>
      </c>
      <c r="C2459" t="s">
        <v>4</v>
      </c>
      <c r="D2459" t="s">
        <v>13</v>
      </c>
      <c r="E2459">
        <f t="shared" si="152"/>
        <v>2029</v>
      </c>
      <c r="F2459">
        <f t="shared" si="153"/>
        <v>9</v>
      </c>
      <c r="G2459" t="str">
        <f t="shared" si="154"/>
        <v>September</v>
      </c>
      <c r="H2459" t="str">
        <f t="shared" si="155"/>
        <v>Sunday</v>
      </c>
    </row>
    <row r="2460" spans="1:8" x14ac:dyDescent="0.3">
      <c r="A2460" s="3">
        <v>47385</v>
      </c>
      <c r="B2460">
        <v>39</v>
      </c>
      <c r="C2460" t="s">
        <v>6</v>
      </c>
      <c r="D2460" t="s">
        <v>13</v>
      </c>
      <c r="E2460">
        <f t="shared" si="152"/>
        <v>2029</v>
      </c>
      <c r="F2460">
        <f t="shared" si="153"/>
        <v>9</v>
      </c>
      <c r="G2460" t="str">
        <f t="shared" si="154"/>
        <v>September</v>
      </c>
      <c r="H2460" t="str">
        <f t="shared" si="155"/>
        <v>Monday</v>
      </c>
    </row>
    <row r="2461" spans="1:8" x14ac:dyDescent="0.3">
      <c r="A2461" s="3">
        <v>47386</v>
      </c>
      <c r="B2461">
        <v>39</v>
      </c>
      <c r="C2461" t="s">
        <v>7</v>
      </c>
      <c r="D2461" t="s">
        <v>13</v>
      </c>
      <c r="E2461">
        <f t="shared" si="152"/>
        <v>2029</v>
      </c>
      <c r="F2461">
        <f t="shared" si="153"/>
        <v>9</v>
      </c>
      <c r="G2461" t="str">
        <f t="shared" si="154"/>
        <v>September</v>
      </c>
      <c r="H2461" t="str">
        <f t="shared" si="155"/>
        <v>Tuesday</v>
      </c>
    </row>
    <row r="2462" spans="1:8" x14ac:dyDescent="0.3">
      <c r="A2462" s="3">
        <v>47387</v>
      </c>
      <c r="B2462">
        <v>39</v>
      </c>
      <c r="C2462" t="s">
        <v>8</v>
      </c>
      <c r="D2462" t="s">
        <v>13</v>
      </c>
      <c r="E2462">
        <f t="shared" si="152"/>
        <v>2029</v>
      </c>
      <c r="F2462">
        <f t="shared" si="153"/>
        <v>9</v>
      </c>
      <c r="G2462" t="str">
        <f t="shared" si="154"/>
        <v>September</v>
      </c>
      <c r="H2462" t="str">
        <f t="shared" si="155"/>
        <v>Wednesday</v>
      </c>
    </row>
    <row r="2463" spans="1:8" x14ac:dyDescent="0.3">
      <c r="A2463" s="3">
        <v>47388</v>
      </c>
      <c r="B2463">
        <v>39</v>
      </c>
      <c r="C2463" t="s">
        <v>9</v>
      </c>
      <c r="D2463" t="s">
        <v>13</v>
      </c>
      <c r="E2463">
        <f t="shared" si="152"/>
        <v>2029</v>
      </c>
      <c r="F2463">
        <f t="shared" si="153"/>
        <v>9</v>
      </c>
      <c r="G2463" t="str">
        <f t="shared" si="154"/>
        <v>September</v>
      </c>
      <c r="H2463" t="str">
        <f t="shared" si="155"/>
        <v>Thursday</v>
      </c>
    </row>
    <row r="2464" spans="1:8" x14ac:dyDescent="0.3">
      <c r="A2464" s="3">
        <v>47389</v>
      </c>
      <c r="B2464">
        <v>39</v>
      </c>
      <c r="C2464" t="s">
        <v>10</v>
      </c>
      <c r="D2464" t="s">
        <v>13</v>
      </c>
      <c r="E2464">
        <f t="shared" si="152"/>
        <v>2029</v>
      </c>
      <c r="F2464">
        <f t="shared" si="153"/>
        <v>9</v>
      </c>
      <c r="G2464" t="str">
        <f t="shared" si="154"/>
        <v>September</v>
      </c>
      <c r="H2464" t="str">
        <f t="shared" si="155"/>
        <v>Friday</v>
      </c>
    </row>
    <row r="2465" spans="1:8" x14ac:dyDescent="0.3">
      <c r="A2465" s="3">
        <v>47390</v>
      </c>
      <c r="B2465">
        <v>39</v>
      </c>
      <c r="C2465" t="s">
        <v>11</v>
      </c>
      <c r="D2465" t="s">
        <v>13</v>
      </c>
      <c r="E2465">
        <f t="shared" si="152"/>
        <v>2029</v>
      </c>
      <c r="F2465">
        <f t="shared" si="153"/>
        <v>9</v>
      </c>
      <c r="G2465" t="str">
        <f t="shared" si="154"/>
        <v>September</v>
      </c>
      <c r="H2465" t="str">
        <f t="shared" si="155"/>
        <v>Saturday</v>
      </c>
    </row>
    <row r="2466" spans="1:8" x14ac:dyDescent="0.3">
      <c r="A2466" s="3">
        <v>47391</v>
      </c>
      <c r="B2466">
        <v>39</v>
      </c>
      <c r="C2466" t="s">
        <v>4</v>
      </c>
      <c r="D2466" t="s">
        <v>13</v>
      </c>
      <c r="E2466">
        <f t="shared" si="152"/>
        <v>2029</v>
      </c>
      <c r="F2466">
        <f t="shared" si="153"/>
        <v>9</v>
      </c>
      <c r="G2466" t="str">
        <f t="shared" si="154"/>
        <v>September</v>
      </c>
      <c r="H2466" t="str">
        <f t="shared" si="155"/>
        <v>Sunday</v>
      </c>
    </row>
    <row r="2467" spans="1:8" x14ac:dyDescent="0.3">
      <c r="A2467" s="3">
        <v>47392</v>
      </c>
      <c r="B2467">
        <v>40</v>
      </c>
      <c r="C2467" t="s">
        <v>6</v>
      </c>
      <c r="D2467" t="s">
        <v>14</v>
      </c>
      <c r="E2467">
        <f t="shared" si="152"/>
        <v>2029</v>
      </c>
      <c r="F2467">
        <f t="shared" si="153"/>
        <v>10</v>
      </c>
      <c r="G2467" t="str">
        <f t="shared" si="154"/>
        <v>October</v>
      </c>
      <c r="H2467" t="str">
        <f t="shared" si="155"/>
        <v>Monday</v>
      </c>
    </row>
    <row r="2468" spans="1:8" x14ac:dyDescent="0.3">
      <c r="A2468" s="3">
        <v>47393</v>
      </c>
      <c r="B2468">
        <v>40</v>
      </c>
      <c r="C2468" t="s">
        <v>7</v>
      </c>
      <c r="D2468" t="s">
        <v>14</v>
      </c>
      <c r="E2468">
        <f t="shared" si="152"/>
        <v>2029</v>
      </c>
      <c r="F2468">
        <f t="shared" si="153"/>
        <v>10</v>
      </c>
      <c r="G2468" t="str">
        <f t="shared" si="154"/>
        <v>October</v>
      </c>
      <c r="H2468" t="str">
        <f t="shared" si="155"/>
        <v>Tuesday</v>
      </c>
    </row>
    <row r="2469" spans="1:8" x14ac:dyDescent="0.3">
      <c r="A2469" s="3">
        <v>47394</v>
      </c>
      <c r="B2469">
        <v>40</v>
      </c>
      <c r="C2469" t="s">
        <v>8</v>
      </c>
      <c r="D2469" t="s">
        <v>14</v>
      </c>
      <c r="E2469">
        <f t="shared" si="152"/>
        <v>2029</v>
      </c>
      <c r="F2469">
        <f t="shared" si="153"/>
        <v>10</v>
      </c>
      <c r="G2469" t="str">
        <f t="shared" si="154"/>
        <v>October</v>
      </c>
      <c r="H2469" t="str">
        <f t="shared" si="155"/>
        <v>Wednesday</v>
      </c>
    </row>
    <row r="2470" spans="1:8" x14ac:dyDescent="0.3">
      <c r="A2470" s="3">
        <v>47395</v>
      </c>
      <c r="B2470">
        <v>40</v>
      </c>
      <c r="C2470" t="s">
        <v>9</v>
      </c>
      <c r="D2470" t="s">
        <v>14</v>
      </c>
      <c r="E2470">
        <f t="shared" si="152"/>
        <v>2029</v>
      </c>
      <c r="F2470">
        <f t="shared" si="153"/>
        <v>10</v>
      </c>
      <c r="G2470" t="str">
        <f t="shared" si="154"/>
        <v>October</v>
      </c>
      <c r="H2470" t="str">
        <f t="shared" si="155"/>
        <v>Thursday</v>
      </c>
    </row>
    <row r="2471" spans="1:8" x14ac:dyDescent="0.3">
      <c r="A2471" s="3">
        <v>47396</v>
      </c>
      <c r="B2471">
        <v>40</v>
      </c>
      <c r="C2471" t="s">
        <v>10</v>
      </c>
      <c r="D2471" t="s">
        <v>14</v>
      </c>
      <c r="E2471">
        <f t="shared" si="152"/>
        <v>2029</v>
      </c>
      <c r="F2471">
        <f t="shared" si="153"/>
        <v>10</v>
      </c>
      <c r="G2471" t="str">
        <f t="shared" si="154"/>
        <v>October</v>
      </c>
      <c r="H2471" t="str">
        <f t="shared" si="155"/>
        <v>Friday</v>
      </c>
    </row>
    <row r="2472" spans="1:8" x14ac:dyDescent="0.3">
      <c r="A2472" s="3">
        <v>47397</v>
      </c>
      <c r="B2472">
        <v>40</v>
      </c>
      <c r="C2472" t="s">
        <v>11</v>
      </c>
      <c r="D2472" t="s">
        <v>14</v>
      </c>
      <c r="E2472">
        <f t="shared" si="152"/>
        <v>2029</v>
      </c>
      <c r="F2472">
        <f t="shared" si="153"/>
        <v>10</v>
      </c>
      <c r="G2472" t="str">
        <f t="shared" si="154"/>
        <v>October</v>
      </c>
      <c r="H2472" t="str">
        <f t="shared" si="155"/>
        <v>Saturday</v>
      </c>
    </row>
    <row r="2473" spans="1:8" x14ac:dyDescent="0.3">
      <c r="A2473" s="3">
        <v>47398</v>
      </c>
      <c r="B2473">
        <v>40</v>
      </c>
      <c r="C2473" t="s">
        <v>4</v>
      </c>
      <c r="D2473" t="s">
        <v>14</v>
      </c>
      <c r="E2473">
        <f t="shared" si="152"/>
        <v>2029</v>
      </c>
      <c r="F2473">
        <f t="shared" si="153"/>
        <v>10</v>
      </c>
      <c r="G2473" t="str">
        <f t="shared" si="154"/>
        <v>October</v>
      </c>
      <c r="H2473" t="str">
        <f t="shared" si="155"/>
        <v>Sunday</v>
      </c>
    </row>
    <row r="2474" spans="1:8" x14ac:dyDescent="0.3">
      <c r="A2474" s="3">
        <v>47399</v>
      </c>
      <c r="B2474">
        <v>41</v>
      </c>
      <c r="C2474" t="s">
        <v>6</v>
      </c>
      <c r="D2474" t="s">
        <v>14</v>
      </c>
      <c r="E2474">
        <f t="shared" si="152"/>
        <v>2029</v>
      </c>
      <c r="F2474">
        <f t="shared" si="153"/>
        <v>10</v>
      </c>
      <c r="G2474" t="str">
        <f t="shared" si="154"/>
        <v>October</v>
      </c>
      <c r="H2474" t="str">
        <f t="shared" si="155"/>
        <v>Monday</v>
      </c>
    </row>
    <row r="2475" spans="1:8" x14ac:dyDescent="0.3">
      <c r="A2475" s="3">
        <v>47400</v>
      </c>
      <c r="B2475">
        <v>41</v>
      </c>
      <c r="C2475" t="s">
        <v>7</v>
      </c>
      <c r="D2475" t="s">
        <v>14</v>
      </c>
      <c r="E2475">
        <f t="shared" si="152"/>
        <v>2029</v>
      </c>
      <c r="F2475">
        <f t="shared" si="153"/>
        <v>10</v>
      </c>
      <c r="G2475" t="str">
        <f t="shared" si="154"/>
        <v>October</v>
      </c>
      <c r="H2475" t="str">
        <f t="shared" si="155"/>
        <v>Tuesday</v>
      </c>
    </row>
    <row r="2476" spans="1:8" x14ac:dyDescent="0.3">
      <c r="A2476" s="3">
        <v>47401</v>
      </c>
      <c r="B2476">
        <v>41</v>
      </c>
      <c r="C2476" t="s">
        <v>8</v>
      </c>
      <c r="D2476" t="s">
        <v>14</v>
      </c>
      <c r="E2476">
        <f t="shared" si="152"/>
        <v>2029</v>
      </c>
      <c r="F2476">
        <f t="shared" si="153"/>
        <v>10</v>
      </c>
      <c r="G2476" t="str">
        <f t="shared" si="154"/>
        <v>October</v>
      </c>
      <c r="H2476" t="str">
        <f t="shared" si="155"/>
        <v>Wednesday</v>
      </c>
    </row>
    <row r="2477" spans="1:8" x14ac:dyDescent="0.3">
      <c r="A2477" s="3">
        <v>47402</v>
      </c>
      <c r="B2477">
        <v>41</v>
      </c>
      <c r="C2477" t="s">
        <v>9</v>
      </c>
      <c r="D2477" t="s">
        <v>14</v>
      </c>
      <c r="E2477">
        <f t="shared" si="152"/>
        <v>2029</v>
      </c>
      <c r="F2477">
        <f t="shared" si="153"/>
        <v>10</v>
      </c>
      <c r="G2477" t="str">
        <f t="shared" si="154"/>
        <v>October</v>
      </c>
      <c r="H2477" t="str">
        <f t="shared" si="155"/>
        <v>Thursday</v>
      </c>
    </row>
    <row r="2478" spans="1:8" x14ac:dyDescent="0.3">
      <c r="A2478" s="3">
        <v>47403</v>
      </c>
      <c r="B2478">
        <v>41</v>
      </c>
      <c r="C2478" t="s">
        <v>10</v>
      </c>
      <c r="D2478" t="s">
        <v>14</v>
      </c>
      <c r="E2478">
        <f t="shared" si="152"/>
        <v>2029</v>
      </c>
      <c r="F2478">
        <f t="shared" si="153"/>
        <v>10</v>
      </c>
      <c r="G2478" t="str">
        <f t="shared" si="154"/>
        <v>October</v>
      </c>
      <c r="H2478" t="str">
        <f t="shared" si="155"/>
        <v>Friday</v>
      </c>
    </row>
    <row r="2479" spans="1:8" x14ac:dyDescent="0.3">
      <c r="A2479" s="3">
        <v>47404</v>
      </c>
      <c r="B2479">
        <v>41</v>
      </c>
      <c r="C2479" t="s">
        <v>11</v>
      </c>
      <c r="D2479" t="s">
        <v>14</v>
      </c>
      <c r="E2479">
        <f t="shared" si="152"/>
        <v>2029</v>
      </c>
      <c r="F2479">
        <f t="shared" si="153"/>
        <v>10</v>
      </c>
      <c r="G2479" t="str">
        <f t="shared" si="154"/>
        <v>October</v>
      </c>
      <c r="H2479" t="str">
        <f t="shared" si="155"/>
        <v>Saturday</v>
      </c>
    </row>
    <row r="2480" spans="1:8" x14ac:dyDescent="0.3">
      <c r="A2480" s="3">
        <v>47405</v>
      </c>
      <c r="B2480">
        <v>41</v>
      </c>
      <c r="C2480" t="s">
        <v>4</v>
      </c>
      <c r="D2480" t="s">
        <v>14</v>
      </c>
      <c r="E2480">
        <f t="shared" si="152"/>
        <v>2029</v>
      </c>
      <c r="F2480">
        <f t="shared" si="153"/>
        <v>10</v>
      </c>
      <c r="G2480" t="str">
        <f t="shared" si="154"/>
        <v>October</v>
      </c>
      <c r="H2480" t="str">
        <f t="shared" si="155"/>
        <v>Sunday</v>
      </c>
    </row>
    <row r="2481" spans="1:8" x14ac:dyDescent="0.3">
      <c r="A2481" s="3">
        <v>47406</v>
      </c>
      <c r="B2481">
        <v>42</v>
      </c>
      <c r="C2481" t="s">
        <v>6</v>
      </c>
      <c r="D2481" t="s">
        <v>14</v>
      </c>
      <c r="E2481">
        <f t="shared" si="152"/>
        <v>2029</v>
      </c>
      <c r="F2481">
        <f t="shared" si="153"/>
        <v>10</v>
      </c>
      <c r="G2481" t="str">
        <f t="shared" si="154"/>
        <v>October</v>
      </c>
      <c r="H2481" t="str">
        <f t="shared" si="155"/>
        <v>Monday</v>
      </c>
    </row>
    <row r="2482" spans="1:8" x14ac:dyDescent="0.3">
      <c r="A2482" s="3">
        <v>47407</v>
      </c>
      <c r="B2482">
        <v>42</v>
      </c>
      <c r="C2482" t="s">
        <v>7</v>
      </c>
      <c r="D2482" t="s">
        <v>14</v>
      </c>
      <c r="E2482">
        <f t="shared" si="152"/>
        <v>2029</v>
      </c>
      <c r="F2482">
        <f t="shared" si="153"/>
        <v>10</v>
      </c>
      <c r="G2482" t="str">
        <f t="shared" si="154"/>
        <v>October</v>
      </c>
      <c r="H2482" t="str">
        <f t="shared" si="155"/>
        <v>Tuesday</v>
      </c>
    </row>
    <row r="2483" spans="1:8" x14ac:dyDescent="0.3">
      <c r="A2483" s="3">
        <v>47408</v>
      </c>
      <c r="B2483">
        <v>42</v>
      </c>
      <c r="C2483" t="s">
        <v>8</v>
      </c>
      <c r="D2483" t="s">
        <v>14</v>
      </c>
      <c r="E2483">
        <f t="shared" si="152"/>
        <v>2029</v>
      </c>
      <c r="F2483">
        <f t="shared" si="153"/>
        <v>10</v>
      </c>
      <c r="G2483" t="str">
        <f t="shared" si="154"/>
        <v>October</v>
      </c>
      <c r="H2483" t="str">
        <f t="shared" si="155"/>
        <v>Wednesday</v>
      </c>
    </row>
    <row r="2484" spans="1:8" x14ac:dyDescent="0.3">
      <c r="A2484" s="3">
        <v>47409</v>
      </c>
      <c r="B2484">
        <v>42</v>
      </c>
      <c r="C2484" t="s">
        <v>9</v>
      </c>
      <c r="D2484" t="s">
        <v>14</v>
      </c>
      <c r="E2484">
        <f t="shared" si="152"/>
        <v>2029</v>
      </c>
      <c r="F2484">
        <f t="shared" si="153"/>
        <v>10</v>
      </c>
      <c r="G2484" t="str">
        <f t="shared" si="154"/>
        <v>October</v>
      </c>
      <c r="H2484" t="str">
        <f t="shared" si="155"/>
        <v>Thursday</v>
      </c>
    </row>
    <row r="2485" spans="1:8" x14ac:dyDescent="0.3">
      <c r="A2485" s="3">
        <v>47410</v>
      </c>
      <c r="B2485">
        <v>42</v>
      </c>
      <c r="C2485" t="s">
        <v>10</v>
      </c>
      <c r="D2485" t="s">
        <v>14</v>
      </c>
      <c r="E2485">
        <f t="shared" si="152"/>
        <v>2029</v>
      </c>
      <c r="F2485">
        <f t="shared" si="153"/>
        <v>10</v>
      </c>
      <c r="G2485" t="str">
        <f t="shared" si="154"/>
        <v>October</v>
      </c>
      <c r="H2485" t="str">
        <f t="shared" si="155"/>
        <v>Friday</v>
      </c>
    </row>
    <row r="2486" spans="1:8" x14ac:dyDescent="0.3">
      <c r="A2486" s="3">
        <v>47411</v>
      </c>
      <c r="B2486">
        <v>42</v>
      </c>
      <c r="C2486" t="s">
        <v>11</v>
      </c>
      <c r="D2486" t="s">
        <v>14</v>
      </c>
      <c r="E2486">
        <f t="shared" si="152"/>
        <v>2029</v>
      </c>
      <c r="F2486">
        <f t="shared" si="153"/>
        <v>10</v>
      </c>
      <c r="G2486" t="str">
        <f t="shared" si="154"/>
        <v>October</v>
      </c>
      <c r="H2486" t="str">
        <f t="shared" si="155"/>
        <v>Saturday</v>
      </c>
    </row>
    <row r="2487" spans="1:8" x14ac:dyDescent="0.3">
      <c r="A2487" s="3">
        <v>47412</v>
      </c>
      <c r="B2487">
        <v>42</v>
      </c>
      <c r="C2487" t="s">
        <v>4</v>
      </c>
      <c r="D2487" t="s">
        <v>14</v>
      </c>
      <c r="E2487">
        <f t="shared" si="152"/>
        <v>2029</v>
      </c>
      <c r="F2487">
        <f t="shared" si="153"/>
        <v>10</v>
      </c>
      <c r="G2487" t="str">
        <f t="shared" si="154"/>
        <v>October</v>
      </c>
      <c r="H2487" t="str">
        <f t="shared" si="155"/>
        <v>Sunday</v>
      </c>
    </row>
    <row r="2488" spans="1:8" x14ac:dyDescent="0.3">
      <c r="A2488" s="3">
        <v>47413</v>
      </c>
      <c r="B2488">
        <v>43</v>
      </c>
      <c r="C2488" t="s">
        <v>6</v>
      </c>
      <c r="D2488" t="s">
        <v>14</v>
      </c>
      <c r="E2488">
        <f t="shared" si="152"/>
        <v>2029</v>
      </c>
      <c r="F2488">
        <f t="shared" si="153"/>
        <v>10</v>
      </c>
      <c r="G2488" t="str">
        <f t="shared" si="154"/>
        <v>October</v>
      </c>
      <c r="H2488" t="str">
        <f t="shared" si="155"/>
        <v>Monday</v>
      </c>
    </row>
    <row r="2489" spans="1:8" x14ac:dyDescent="0.3">
      <c r="A2489" s="3">
        <v>47414</v>
      </c>
      <c r="B2489">
        <v>43</v>
      </c>
      <c r="C2489" t="s">
        <v>7</v>
      </c>
      <c r="D2489" t="s">
        <v>14</v>
      </c>
      <c r="E2489">
        <f t="shared" si="152"/>
        <v>2029</v>
      </c>
      <c r="F2489">
        <f t="shared" si="153"/>
        <v>10</v>
      </c>
      <c r="G2489" t="str">
        <f t="shared" si="154"/>
        <v>October</v>
      </c>
      <c r="H2489" t="str">
        <f t="shared" si="155"/>
        <v>Tuesday</v>
      </c>
    </row>
    <row r="2490" spans="1:8" x14ac:dyDescent="0.3">
      <c r="A2490" s="3">
        <v>47415</v>
      </c>
      <c r="B2490">
        <v>43</v>
      </c>
      <c r="C2490" t="s">
        <v>8</v>
      </c>
      <c r="D2490" t="s">
        <v>14</v>
      </c>
      <c r="E2490">
        <f t="shared" si="152"/>
        <v>2029</v>
      </c>
      <c r="F2490">
        <f t="shared" si="153"/>
        <v>10</v>
      </c>
      <c r="G2490" t="str">
        <f t="shared" si="154"/>
        <v>October</v>
      </c>
      <c r="H2490" t="str">
        <f t="shared" si="155"/>
        <v>Wednesday</v>
      </c>
    </row>
    <row r="2491" spans="1:8" x14ac:dyDescent="0.3">
      <c r="A2491" s="3">
        <v>47416</v>
      </c>
      <c r="B2491">
        <v>43</v>
      </c>
      <c r="C2491" t="s">
        <v>9</v>
      </c>
      <c r="D2491" t="s">
        <v>14</v>
      </c>
      <c r="E2491">
        <f t="shared" si="152"/>
        <v>2029</v>
      </c>
      <c r="F2491">
        <f t="shared" si="153"/>
        <v>10</v>
      </c>
      <c r="G2491" t="str">
        <f t="shared" si="154"/>
        <v>October</v>
      </c>
      <c r="H2491" t="str">
        <f t="shared" si="155"/>
        <v>Thursday</v>
      </c>
    </row>
    <row r="2492" spans="1:8" x14ac:dyDescent="0.3">
      <c r="A2492" s="3">
        <v>47417</v>
      </c>
      <c r="B2492">
        <v>43</v>
      </c>
      <c r="C2492" t="s">
        <v>10</v>
      </c>
      <c r="D2492" t="s">
        <v>14</v>
      </c>
      <c r="E2492">
        <f t="shared" si="152"/>
        <v>2029</v>
      </c>
      <c r="F2492">
        <f t="shared" si="153"/>
        <v>10</v>
      </c>
      <c r="G2492" t="str">
        <f t="shared" si="154"/>
        <v>October</v>
      </c>
      <c r="H2492" t="str">
        <f t="shared" si="155"/>
        <v>Friday</v>
      </c>
    </row>
    <row r="2493" spans="1:8" x14ac:dyDescent="0.3">
      <c r="A2493" s="3">
        <v>47418</v>
      </c>
      <c r="B2493">
        <v>43</v>
      </c>
      <c r="C2493" t="s">
        <v>11</v>
      </c>
      <c r="D2493" t="s">
        <v>14</v>
      </c>
      <c r="E2493">
        <f t="shared" si="152"/>
        <v>2029</v>
      </c>
      <c r="F2493">
        <f t="shared" si="153"/>
        <v>10</v>
      </c>
      <c r="G2493" t="str">
        <f t="shared" si="154"/>
        <v>October</v>
      </c>
      <c r="H2493" t="str">
        <f t="shared" si="155"/>
        <v>Saturday</v>
      </c>
    </row>
    <row r="2494" spans="1:8" x14ac:dyDescent="0.3">
      <c r="A2494" s="3">
        <v>47419</v>
      </c>
      <c r="B2494">
        <v>43</v>
      </c>
      <c r="C2494" t="s">
        <v>4</v>
      </c>
      <c r="D2494" t="s">
        <v>14</v>
      </c>
      <c r="E2494">
        <f t="shared" si="152"/>
        <v>2029</v>
      </c>
      <c r="F2494">
        <f t="shared" si="153"/>
        <v>10</v>
      </c>
      <c r="G2494" t="str">
        <f t="shared" si="154"/>
        <v>October</v>
      </c>
      <c r="H2494" t="str">
        <f t="shared" si="155"/>
        <v>Sunday</v>
      </c>
    </row>
    <row r="2495" spans="1:8" x14ac:dyDescent="0.3">
      <c r="A2495" s="3">
        <v>47420</v>
      </c>
      <c r="B2495">
        <v>44</v>
      </c>
      <c r="C2495" t="s">
        <v>6</v>
      </c>
      <c r="D2495" t="s">
        <v>14</v>
      </c>
      <c r="E2495">
        <f t="shared" si="152"/>
        <v>2029</v>
      </c>
      <c r="F2495">
        <f t="shared" si="153"/>
        <v>10</v>
      </c>
      <c r="G2495" t="str">
        <f t="shared" si="154"/>
        <v>October</v>
      </c>
      <c r="H2495" t="str">
        <f t="shared" si="155"/>
        <v>Monday</v>
      </c>
    </row>
    <row r="2496" spans="1:8" x14ac:dyDescent="0.3">
      <c r="A2496" s="3">
        <v>47421</v>
      </c>
      <c r="B2496">
        <v>44</v>
      </c>
      <c r="C2496" t="s">
        <v>7</v>
      </c>
      <c r="D2496" t="s">
        <v>14</v>
      </c>
      <c r="E2496">
        <f t="shared" si="152"/>
        <v>2029</v>
      </c>
      <c r="F2496">
        <f t="shared" si="153"/>
        <v>10</v>
      </c>
      <c r="G2496" t="str">
        <f t="shared" si="154"/>
        <v>October</v>
      </c>
      <c r="H2496" t="str">
        <f t="shared" si="155"/>
        <v>Tuesday</v>
      </c>
    </row>
    <row r="2497" spans="1:8" x14ac:dyDescent="0.3">
      <c r="A2497" s="3">
        <v>47422</v>
      </c>
      <c r="B2497">
        <v>44</v>
      </c>
      <c r="C2497" t="s">
        <v>8</v>
      </c>
      <c r="D2497" t="s">
        <v>14</v>
      </c>
      <c r="E2497">
        <f t="shared" si="152"/>
        <v>2029</v>
      </c>
      <c r="F2497">
        <f t="shared" si="153"/>
        <v>10</v>
      </c>
      <c r="G2497" t="str">
        <f t="shared" si="154"/>
        <v>October</v>
      </c>
      <c r="H2497" t="str">
        <f t="shared" si="155"/>
        <v>Wednesday</v>
      </c>
    </row>
    <row r="2498" spans="1:8" x14ac:dyDescent="0.3">
      <c r="A2498" s="3">
        <v>47423</v>
      </c>
      <c r="B2498">
        <v>44</v>
      </c>
      <c r="C2498" t="s">
        <v>9</v>
      </c>
      <c r="D2498" t="s">
        <v>14</v>
      </c>
      <c r="E2498">
        <f t="shared" si="152"/>
        <v>2029</v>
      </c>
      <c r="F2498">
        <f t="shared" si="153"/>
        <v>11</v>
      </c>
      <c r="G2498" t="str">
        <f t="shared" si="154"/>
        <v>November</v>
      </c>
      <c r="H2498" t="str">
        <f t="shared" si="155"/>
        <v>Thursday</v>
      </c>
    </row>
    <row r="2499" spans="1:8" x14ac:dyDescent="0.3">
      <c r="A2499" s="3">
        <v>47424</v>
      </c>
      <c r="B2499">
        <v>44</v>
      </c>
      <c r="C2499" t="s">
        <v>10</v>
      </c>
      <c r="D2499" t="s">
        <v>14</v>
      </c>
      <c r="E2499">
        <f t="shared" ref="E2499:E2562" si="156">YEAR(A2499)</f>
        <v>2029</v>
      </c>
      <c r="F2499">
        <f t="shared" ref="F2499:F2562" si="157">MONTH(A2499)</f>
        <v>11</v>
      </c>
      <c r="G2499" t="str">
        <f t="shared" ref="G2499:G2562" si="158">TEXT(A2499, "mmmm")</f>
        <v>November</v>
      </c>
      <c r="H2499" t="str">
        <f t="shared" ref="H2499:H2562" si="159">TEXT(A2499, "dddd")</f>
        <v>Friday</v>
      </c>
    </row>
    <row r="2500" spans="1:8" x14ac:dyDescent="0.3">
      <c r="A2500" s="3">
        <v>47425</v>
      </c>
      <c r="B2500">
        <v>44</v>
      </c>
      <c r="C2500" t="s">
        <v>11</v>
      </c>
      <c r="D2500" t="s">
        <v>14</v>
      </c>
      <c r="E2500">
        <f t="shared" si="156"/>
        <v>2029</v>
      </c>
      <c r="F2500">
        <f t="shared" si="157"/>
        <v>11</v>
      </c>
      <c r="G2500" t="str">
        <f t="shared" si="158"/>
        <v>November</v>
      </c>
      <c r="H2500" t="str">
        <f t="shared" si="159"/>
        <v>Saturday</v>
      </c>
    </row>
    <row r="2501" spans="1:8" x14ac:dyDescent="0.3">
      <c r="A2501" s="3">
        <v>47426</v>
      </c>
      <c r="B2501">
        <v>44</v>
      </c>
      <c r="C2501" t="s">
        <v>4</v>
      </c>
      <c r="D2501" t="s">
        <v>14</v>
      </c>
      <c r="E2501">
        <f t="shared" si="156"/>
        <v>2029</v>
      </c>
      <c r="F2501">
        <f t="shared" si="157"/>
        <v>11</v>
      </c>
      <c r="G2501" t="str">
        <f t="shared" si="158"/>
        <v>November</v>
      </c>
      <c r="H2501" t="str">
        <f t="shared" si="159"/>
        <v>Sunday</v>
      </c>
    </row>
    <row r="2502" spans="1:8" x14ac:dyDescent="0.3">
      <c r="A2502" s="3">
        <v>47427</v>
      </c>
      <c r="B2502">
        <v>45</v>
      </c>
      <c r="C2502" t="s">
        <v>6</v>
      </c>
      <c r="D2502" t="s">
        <v>14</v>
      </c>
      <c r="E2502">
        <f t="shared" si="156"/>
        <v>2029</v>
      </c>
      <c r="F2502">
        <f t="shared" si="157"/>
        <v>11</v>
      </c>
      <c r="G2502" t="str">
        <f t="shared" si="158"/>
        <v>November</v>
      </c>
      <c r="H2502" t="str">
        <f t="shared" si="159"/>
        <v>Monday</v>
      </c>
    </row>
    <row r="2503" spans="1:8" x14ac:dyDescent="0.3">
      <c r="A2503" s="3">
        <v>47428</v>
      </c>
      <c r="B2503">
        <v>45</v>
      </c>
      <c r="C2503" t="s">
        <v>7</v>
      </c>
      <c r="D2503" t="s">
        <v>14</v>
      </c>
      <c r="E2503">
        <f t="shared" si="156"/>
        <v>2029</v>
      </c>
      <c r="F2503">
        <f t="shared" si="157"/>
        <v>11</v>
      </c>
      <c r="G2503" t="str">
        <f t="shared" si="158"/>
        <v>November</v>
      </c>
      <c r="H2503" t="str">
        <f t="shared" si="159"/>
        <v>Tuesday</v>
      </c>
    </row>
    <row r="2504" spans="1:8" x14ac:dyDescent="0.3">
      <c r="A2504" s="3">
        <v>47429</v>
      </c>
      <c r="B2504">
        <v>45</v>
      </c>
      <c r="C2504" t="s">
        <v>8</v>
      </c>
      <c r="D2504" t="s">
        <v>14</v>
      </c>
      <c r="E2504">
        <f t="shared" si="156"/>
        <v>2029</v>
      </c>
      <c r="F2504">
        <f t="shared" si="157"/>
        <v>11</v>
      </c>
      <c r="G2504" t="str">
        <f t="shared" si="158"/>
        <v>November</v>
      </c>
      <c r="H2504" t="str">
        <f t="shared" si="159"/>
        <v>Wednesday</v>
      </c>
    </row>
    <row r="2505" spans="1:8" x14ac:dyDescent="0.3">
      <c r="A2505" s="3">
        <v>47430</v>
      </c>
      <c r="B2505">
        <v>45</v>
      </c>
      <c r="C2505" t="s">
        <v>9</v>
      </c>
      <c r="D2505" t="s">
        <v>14</v>
      </c>
      <c r="E2505">
        <f t="shared" si="156"/>
        <v>2029</v>
      </c>
      <c r="F2505">
        <f t="shared" si="157"/>
        <v>11</v>
      </c>
      <c r="G2505" t="str">
        <f t="shared" si="158"/>
        <v>November</v>
      </c>
      <c r="H2505" t="str">
        <f t="shared" si="159"/>
        <v>Thursday</v>
      </c>
    </row>
    <row r="2506" spans="1:8" x14ac:dyDescent="0.3">
      <c r="A2506" s="3">
        <v>47431</v>
      </c>
      <c r="B2506">
        <v>45</v>
      </c>
      <c r="C2506" t="s">
        <v>10</v>
      </c>
      <c r="D2506" t="s">
        <v>14</v>
      </c>
      <c r="E2506">
        <f t="shared" si="156"/>
        <v>2029</v>
      </c>
      <c r="F2506">
        <f t="shared" si="157"/>
        <v>11</v>
      </c>
      <c r="G2506" t="str">
        <f t="shared" si="158"/>
        <v>November</v>
      </c>
      <c r="H2506" t="str">
        <f t="shared" si="159"/>
        <v>Friday</v>
      </c>
    </row>
    <row r="2507" spans="1:8" x14ac:dyDescent="0.3">
      <c r="A2507" s="3">
        <v>47432</v>
      </c>
      <c r="B2507">
        <v>45</v>
      </c>
      <c r="C2507" t="s">
        <v>11</v>
      </c>
      <c r="D2507" t="s">
        <v>14</v>
      </c>
      <c r="E2507">
        <f t="shared" si="156"/>
        <v>2029</v>
      </c>
      <c r="F2507">
        <f t="shared" si="157"/>
        <v>11</v>
      </c>
      <c r="G2507" t="str">
        <f t="shared" si="158"/>
        <v>November</v>
      </c>
      <c r="H2507" t="str">
        <f t="shared" si="159"/>
        <v>Saturday</v>
      </c>
    </row>
    <row r="2508" spans="1:8" x14ac:dyDescent="0.3">
      <c r="A2508" s="3">
        <v>47433</v>
      </c>
      <c r="B2508">
        <v>45</v>
      </c>
      <c r="C2508" t="s">
        <v>4</v>
      </c>
      <c r="D2508" t="s">
        <v>14</v>
      </c>
      <c r="E2508">
        <f t="shared" si="156"/>
        <v>2029</v>
      </c>
      <c r="F2508">
        <f t="shared" si="157"/>
        <v>11</v>
      </c>
      <c r="G2508" t="str">
        <f t="shared" si="158"/>
        <v>November</v>
      </c>
      <c r="H2508" t="str">
        <f t="shared" si="159"/>
        <v>Sunday</v>
      </c>
    </row>
    <row r="2509" spans="1:8" x14ac:dyDescent="0.3">
      <c r="A2509" s="3">
        <v>47434</v>
      </c>
      <c r="B2509">
        <v>46</v>
      </c>
      <c r="C2509" t="s">
        <v>6</v>
      </c>
      <c r="D2509" t="s">
        <v>14</v>
      </c>
      <c r="E2509">
        <f t="shared" si="156"/>
        <v>2029</v>
      </c>
      <c r="F2509">
        <f t="shared" si="157"/>
        <v>11</v>
      </c>
      <c r="G2509" t="str">
        <f t="shared" si="158"/>
        <v>November</v>
      </c>
      <c r="H2509" t="str">
        <f t="shared" si="159"/>
        <v>Monday</v>
      </c>
    </row>
    <row r="2510" spans="1:8" x14ac:dyDescent="0.3">
      <c r="A2510" s="3">
        <v>47435</v>
      </c>
      <c r="B2510">
        <v>46</v>
      </c>
      <c r="C2510" t="s">
        <v>7</v>
      </c>
      <c r="D2510" t="s">
        <v>14</v>
      </c>
      <c r="E2510">
        <f t="shared" si="156"/>
        <v>2029</v>
      </c>
      <c r="F2510">
        <f t="shared" si="157"/>
        <v>11</v>
      </c>
      <c r="G2510" t="str">
        <f t="shared" si="158"/>
        <v>November</v>
      </c>
      <c r="H2510" t="str">
        <f t="shared" si="159"/>
        <v>Tuesday</v>
      </c>
    </row>
    <row r="2511" spans="1:8" x14ac:dyDescent="0.3">
      <c r="A2511" s="3">
        <v>47436</v>
      </c>
      <c r="B2511">
        <v>46</v>
      </c>
      <c r="C2511" t="s">
        <v>8</v>
      </c>
      <c r="D2511" t="s">
        <v>14</v>
      </c>
      <c r="E2511">
        <f t="shared" si="156"/>
        <v>2029</v>
      </c>
      <c r="F2511">
        <f t="shared" si="157"/>
        <v>11</v>
      </c>
      <c r="G2511" t="str">
        <f t="shared" si="158"/>
        <v>November</v>
      </c>
      <c r="H2511" t="str">
        <f t="shared" si="159"/>
        <v>Wednesday</v>
      </c>
    </row>
    <row r="2512" spans="1:8" x14ac:dyDescent="0.3">
      <c r="A2512" s="3">
        <v>47437</v>
      </c>
      <c r="B2512">
        <v>46</v>
      </c>
      <c r="C2512" t="s">
        <v>9</v>
      </c>
      <c r="D2512" t="s">
        <v>14</v>
      </c>
      <c r="E2512">
        <f t="shared" si="156"/>
        <v>2029</v>
      </c>
      <c r="F2512">
        <f t="shared" si="157"/>
        <v>11</v>
      </c>
      <c r="G2512" t="str">
        <f t="shared" si="158"/>
        <v>November</v>
      </c>
      <c r="H2512" t="str">
        <f t="shared" si="159"/>
        <v>Thursday</v>
      </c>
    </row>
    <row r="2513" spans="1:8" x14ac:dyDescent="0.3">
      <c r="A2513" s="3">
        <v>47438</v>
      </c>
      <c r="B2513">
        <v>46</v>
      </c>
      <c r="C2513" t="s">
        <v>10</v>
      </c>
      <c r="D2513" t="s">
        <v>14</v>
      </c>
      <c r="E2513">
        <f t="shared" si="156"/>
        <v>2029</v>
      </c>
      <c r="F2513">
        <f t="shared" si="157"/>
        <v>11</v>
      </c>
      <c r="G2513" t="str">
        <f t="shared" si="158"/>
        <v>November</v>
      </c>
      <c r="H2513" t="str">
        <f t="shared" si="159"/>
        <v>Friday</v>
      </c>
    </row>
    <row r="2514" spans="1:8" x14ac:dyDescent="0.3">
      <c r="A2514" s="3">
        <v>47439</v>
      </c>
      <c r="B2514">
        <v>46</v>
      </c>
      <c r="C2514" t="s">
        <v>11</v>
      </c>
      <c r="D2514" t="s">
        <v>14</v>
      </c>
      <c r="E2514">
        <f t="shared" si="156"/>
        <v>2029</v>
      </c>
      <c r="F2514">
        <f t="shared" si="157"/>
        <v>11</v>
      </c>
      <c r="G2514" t="str">
        <f t="shared" si="158"/>
        <v>November</v>
      </c>
      <c r="H2514" t="str">
        <f t="shared" si="159"/>
        <v>Saturday</v>
      </c>
    </row>
    <row r="2515" spans="1:8" x14ac:dyDescent="0.3">
      <c r="A2515" s="3">
        <v>47440</v>
      </c>
      <c r="B2515">
        <v>46</v>
      </c>
      <c r="C2515" t="s">
        <v>4</v>
      </c>
      <c r="D2515" t="s">
        <v>14</v>
      </c>
      <c r="E2515">
        <f t="shared" si="156"/>
        <v>2029</v>
      </c>
      <c r="F2515">
        <f t="shared" si="157"/>
        <v>11</v>
      </c>
      <c r="G2515" t="str">
        <f t="shared" si="158"/>
        <v>November</v>
      </c>
      <c r="H2515" t="str">
        <f t="shared" si="159"/>
        <v>Sunday</v>
      </c>
    </row>
    <row r="2516" spans="1:8" x14ac:dyDescent="0.3">
      <c r="A2516" s="3">
        <v>47441</v>
      </c>
      <c r="B2516">
        <v>47</v>
      </c>
      <c r="C2516" t="s">
        <v>6</v>
      </c>
      <c r="D2516" t="s">
        <v>14</v>
      </c>
      <c r="E2516">
        <f t="shared" si="156"/>
        <v>2029</v>
      </c>
      <c r="F2516">
        <f t="shared" si="157"/>
        <v>11</v>
      </c>
      <c r="G2516" t="str">
        <f t="shared" si="158"/>
        <v>November</v>
      </c>
      <c r="H2516" t="str">
        <f t="shared" si="159"/>
        <v>Monday</v>
      </c>
    </row>
    <row r="2517" spans="1:8" x14ac:dyDescent="0.3">
      <c r="A2517" s="3">
        <v>47442</v>
      </c>
      <c r="B2517">
        <v>47</v>
      </c>
      <c r="C2517" t="s">
        <v>7</v>
      </c>
      <c r="D2517" t="s">
        <v>14</v>
      </c>
      <c r="E2517">
        <f t="shared" si="156"/>
        <v>2029</v>
      </c>
      <c r="F2517">
        <f t="shared" si="157"/>
        <v>11</v>
      </c>
      <c r="G2517" t="str">
        <f t="shared" si="158"/>
        <v>November</v>
      </c>
      <c r="H2517" t="str">
        <f t="shared" si="159"/>
        <v>Tuesday</v>
      </c>
    </row>
    <row r="2518" spans="1:8" x14ac:dyDescent="0.3">
      <c r="A2518" s="3">
        <v>47443</v>
      </c>
      <c r="B2518">
        <v>47</v>
      </c>
      <c r="C2518" t="s">
        <v>8</v>
      </c>
      <c r="D2518" t="s">
        <v>14</v>
      </c>
      <c r="E2518">
        <f t="shared" si="156"/>
        <v>2029</v>
      </c>
      <c r="F2518">
        <f t="shared" si="157"/>
        <v>11</v>
      </c>
      <c r="G2518" t="str">
        <f t="shared" si="158"/>
        <v>November</v>
      </c>
      <c r="H2518" t="str">
        <f t="shared" si="159"/>
        <v>Wednesday</v>
      </c>
    </row>
    <row r="2519" spans="1:8" x14ac:dyDescent="0.3">
      <c r="A2519" s="3">
        <v>47444</v>
      </c>
      <c r="B2519">
        <v>47</v>
      </c>
      <c r="C2519" t="s">
        <v>9</v>
      </c>
      <c r="D2519" t="s">
        <v>14</v>
      </c>
      <c r="E2519">
        <f t="shared" si="156"/>
        <v>2029</v>
      </c>
      <c r="F2519">
        <f t="shared" si="157"/>
        <v>11</v>
      </c>
      <c r="G2519" t="str">
        <f t="shared" si="158"/>
        <v>November</v>
      </c>
      <c r="H2519" t="str">
        <f t="shared" si="159"/>
        <v>Thursday</v>
      </c>
    </row>
    <row r="2520" spans="1:8" x14ac:dyDescent="0.3">
      <c r="A2520" s="3">
        <v>47445</v>
      </c>
      <c r="B2520">
        <v>47</v>
      </c>
      <c r="C2520" t="s">
        <v>10</v>
      </c>
      <c r="D2520" t="s">
        <v>14</v>
      </c>
      <c r="E2520">
        <f t="shared" si="156"/>
        <v>2029</v>
      </c>
      <c r="F2520">
        <f t="shared" si="157"/>
        <v>11</v>
      </c>
      <c r="G2520" t="str">
        <f t="shared" si="158"/>
        <v>November</v>
      </c>
      <c r="H2520" t="str">
        <f t="shared" si="159"/>
        <v>Friday</v>
      </c>
    </row>
    <row r="2521" spans="1:8" x14ac:dyDescent="0.3">
      <c r="A2521" s="3">
        <v>47446</v>
      </c>
      <c r="B2521">
        <v>47</v>
      </c>
      <c r="C2521" t="s">
        <v>11</v>
      </c>
      <c r="D2521" t="s">
        <v>14</v>
      </c>
      <c r="E2521">
        <f t="shared" si="156"/>
        <v>2029</v>
      </c>
      <c r="F2521">
        <f t="shared" si="157"/>
        <v>11</v>
      </c>
      <c r="G2521" t="str">
        <f t="shared" si="158"/>
        <v>November</v>
      </c>
      <c r="H2521" t="str">
        <f t="shared" si="159"/>
        <v>Saturday</v>
      </c>
    </row>
    <row r="2522" spans="1:8" x14ac:dyDescent="0.3">
      <c r="A2522" s="3">
        <v>47447</v>
      </c>
      <c r="B2522">
        <v>47</v>
      </c>
      <c r="C2522" t="s">
        <v>4</v>
      </c>
      <c r="D2522" t="s">
        <v>14</v>
      </c>
      <c r="E2522">
        <f t="shared" si="156"/>
        <v>2029</v>
      </c>
      <c r="F2522">
        <f t="shared" si="157"/>
        <v>11</v>
      </c>
      <c r="G2522" t="str">
        <f t="shared" si="158"/>
        <v>November</v>
      </c>
      <c r="H2522" t="str">
        <f t="shared" si="159"/>
        <v>Sunday</v>
      </c>
    </row>
    <row r="2523" spans="1:8" x14ac:dyDescent="0.3">
      <c r="A2523" s="3">
        <v>47448</v>
      </c>
      <c r="B2523">
        <v>48</v>
      </c>
      <c r="C2523" t="s">
        <v>6</v>
      </c>
      <c r="D2523" t="s">
        <v>14</v>
      </c>
      <c r="E2523">
        <f t="shared" si="156"/>
        <v>2029</v>
      </c>
      <c r="F2523">
        <f t="shared" si="157"/>
        <v>11</v>
      </c>
      <c r="G2523" t="str">
        <f t="shared" si="158"/>
        <v>November</v>
      </c>
      <c r="H2523" t="str">
        <f t="shared" si="159"/>
        <v>Monday</v>
      </c>
    </row>
    <row r="2524" spans="1:8" x14ac:dyDescent="0.3">
      <c r="A2524" s="3">
        <v>47449</v>
      </c>
      <c r="B2524">
        <v>48</v>
      </c>
      <c r="C2524" t="s">
        <v>7</v>
      </c>
      <c r="D2524" t="s">
        <v>14</v>
      </c>
      <c r="E2524">
        <f t="shared" si="156"/>
        <v>2029</v>
      </c>
      <c r="F2524">
        <f t="shared" si="157"/>
        <v>11</v>
      </c>
      <c r="G2524" t="str">
        <f t="shared" si="158"/>
        <v>November</v>
      </c>
      <c r="H2524" t="str">
        <f t="shared" si="159"/>
        <v>Tuesday</v>
      </c>
    </row>
    <row r="2525" spans="1:8" x14ac:dyDescent="0.3">
      <c r="A2525" s="3">
        <v>47450</v>
      </c>
      <c r="B2525">
        <v>48</v>
      </c>
      <c r="C2525" t="s">
        <v>8</v>
      </c>
      <c r="D2525" t="s">
        <v>14</v>
      </c>
      <c r="E2525">
        <f t="shared" si="156"/>
        <v>2029</v>
      </c>
      <c r="F2525">
        <f t="shared" si="157"/>
        <v>11</v>
      </c>
      <c r="G2525" t="str">
        <f t="shared" si="158"/>
        <v>November</v>
      </c>
      <c r="H2525" t="str">
        <f t="shared" si="159"/>
        <v>Wednesday</v>
      </c>
    </row>
    <row r="2526" spans="1:8" x14ac:dyDescent="0.3">
      <c r="A2526" s="3">
        <v>47451</v>
      </c>
      <c r="B2526">
        <v>48</v>
      </c>
      <c r="C2526" t="s">
        <v>9</v>
      </c>
      <c r="D2526" t="s">
        <v>14</v>
      </c>
      <c r="E2526">
        <f t="shared" si="156"/>
        <v>2029</v>
      </c>
      <c r="F2526">
        <f t="shared" si="157"/>
        <v>11</v>
      </c>
      <c r="G2526" t="str">
        <f t="shared" si="158"/>
        <v>November</v>
      </c>
      <c r="H2526" t="str">
        <f t="shared" si="159"/>
        <v>Thursday</v>
      </c>
    </row>
    <row r="2527" spans="1:8" x14ac:dyDescent="0.3">
      <c r="A2527" s="3">
        <v>47452</v>
      </c>
      <c r="B2527">
        <v>48</v>
      </c>
      <c r="C2527" t="s">
        <v>10</v>
      </c>
      <c r="D2527" t="s">
        <v>14</v>
      </c>
      <c r="E2527">
        <f t="shared" si="156"/>
        <v>2029</v>
      </c>
      <c r="F2527">
        <f t="shared" si="157"/>
        <v>11</v>
      </c>
      <c r="G2527" t="str">
        <f t="shared" si="158"/>
        <v>November</v>
      </c>
      <c r="H2527" t="str">
        <f t="shared" si="159"/>
        <v>Friday</v>
      </c>
    </row>
    <row r="2528" spans="1:8" x14ac:dyDescent="0.3">
      <c r="A2528" s="3">
        <v>47453</v>
      </c>
      <c r="B2528">
        <v>48</v>
      </c>
      <c r="C2528" t="s">
        <v>11</v>
      </c>
      <c r="D2528" t="s">
        <v>14</v>
      </c>
      <c r="E2528">
        <f t="shared" si="156"/>
        <v>2029</v>
      </c>
      <c r="F2528">
        <f t="shared" si="157"/>
        <v>12</v>
      </c>
      <c r="G2528" t="str">
        <f t="shared" si="158"/>
        <v>December</v>
      </c>
      <c r="H2528" t="str">
        <f t="shared" si="159"/>
        <v>Saturday</v>
      </c>
    </row>
    <row r="2529" spans="1:8" x14ac:dyDescent="0.3">
      <c r="A2529" s="3">
        <v>47454</v>
      </c>
      <c r="B2529">
        <v>48</v>
      </c>
      <c r="C2529" t="s">
        <v>4</v>
      </c>
      <c r="D2529" t="s">
        <v>14</v>
      </c>
      <c r="E2529">
        <f t="shared" si="156"/>
        <v>2029</v>
      </c>
      <c r="F2529">
        <f t="shared" si="157"/>
        <v>12</v>
      </c>
      <c r="G2529" t="str">
        <f t="shared" si="158"/>
        <v>December</v>
      </c>
      <c r="H2529" t="str">
        <f t="shared" si="159"/>
        <v>Sunday</v>
      </c>
    </row>
    <row r="2530" spans="1:8" x14ac:dyDescent="0.3">
      <c r="A2530" s="3">
        <v>47455</v>
      </c>
      <c r="B2530">
        <v>49</v>
      </c>
      <c r="C2530" t="s">
        <v>6</v>
      </c>
      <c r="D2530" t="s">
        <v>14</v>
      </c>
      <c r="E2530">
        <f t="shared" si="156"/>
        <v>2029</v>
      </c>
      <c r="F2530">
        <f t="shared" si="157"/>
        <v>12</v>
      </c>
      <c r="G2530" t="str">
        <f t="shared" si="158"/>
        <v>December</v>
      </c>
      <c r="H2530" t="str">
        <f t="shared" si="159"/>
        <v>Monday</v>
      </c>
    </row>
    <row r="2531" spans="1:8" x14ac:dyDescent="0.3">
      <c r="A2531" s="3">
        <v>47456</v>
      </c>
      <c r="B2531">
        <v>49</v>
      </c>
      <c r="C2531" t="s">
        <v>7</v>
      </c>
      <c r="D2531" t="s">
        <v>14</v>
      </c>
      <c r="E2531">
        <f t="shared" si="156"/>
        <v>2029</v>
      </c>
      <c r="F2531">
        <f t="shared" si="157"/>
        <v>12</v>
      </c>
      <c r="G2531" t="str">
        <f t="shared" si="158"/>
        <v>December</v>
      </c>
      <c r="H2531" t="str">
        <f t="shared" si="159"/>
        <v>Tuesday</v>
      </c>
    </row>
    <row r="2532" spans="1:8" x14ac:dyDescent="0.3">
      <c r="A2532" s="3">
        <v>47457</v>
      </c>
      <c r="B2532">
        <v>49</v>
      </c>
      <c r="C2532" t="s">
        <v>8</v>
      </c>
      <c r="D2532" t="s">
        <v>14</v>
      </c>
      <c r="E2532">
        <f t="shared" si="156"/>
        <v>2029</v>
      </c>
      <c r="F2532">
        <f t="shared" si="157"/>
        <v>12</v>
      </c>
      <c r="G2532" t="str">
        <f t="shared" si="158"/>
        <v>December</v>
      </c>
      <c r="H2532" t="str">
        <f t="shared" si="159"/>
        <v>Wednesday</v>
      </c>
    </row>
    <row r="2533" spans="1:8" x14ac:dyDescent="0.3">
      <c r="A2533" s="3">
        <v>47458</v>
      </c>
      <c r="B2533">
        <v>49</v>
      </c>
      <c r="C2533" t="s">
        <v>9</v>
      </c>
      <c r="D2533" t="s">
        <v>14</v>
      </c>
      <c r="E2533">
        <f t="shared" si="156"/>
        <v>2029</v>
      </c>
      <c r="F2533">
        <f t="shared" si="157"/>
        <v>12</v>
      </c>
      <c r="G2533" t="str">
        <f t="shared" si="158"/>
        <v>December</v>
      </c>
      <c r="H2533" t="str">
        <f t="shared" si="159"/>
        <v>Thursday</v>
      </c>
    </row>
    <row r="2534" spans="1:8" x14ac:dyDescent="0.3">
      <c r="A2534" s="3">
        <v>47459</v>
      </c>
      <c r="B2534">
        <v>49</v>
      </c>
      <c r="C2534" t="s">
        <v>10</v>
      </c>
      <c r="D2534" t="s">
        <v>14</v>
      </c>
      <c r="E2534">
        <f t="shared" si="156"/>
        <v>2029</v>
      </c>
      <c r="F2534">
        <f t="shared" si="157"/>
        <v>12</v>
      </c>
      <c r="G2534" t="str">
        <f t="shared" si="158"/>
        <v>December</v>
      </c>
      <c r="H2534" t="str">
        <f t="shared" si="159"/>
        <v>Friday</v>
      </c>
    </row>
    <row r="2535" spans="1:8" x14ac:dyDescent="0.3">
      <c r="A2535" s="3">
        <v>47460</v>
      </c>
      <c r="B2535">
        <v>49</v>
      </c>
      <c r="C2535" t="s">
        <v>11</v>
      </c>
      <c r="D2535" t="s">
        <v>14</v>
      </c>
      <c r="E2535">
        <f t="shared" si="156"/>
        <v>2029</v>
      </c>
      <c r="F2535">
        <f t="shared" si="157"/>
        <v>12</v>
      </c>
      <c r="G2535" t="str">
        <f t="shared" si="158"/>
        <v>December</v>
      </c>
      <c r="H2535" t="str">
        <f t="shared" si="159"/>
        <v>Saturday</v>
      </c>
    </row>
    <row r="2536" spans="1:8" x14ac:dyDescent="0.3">
      <c r="A2536" s="3">
        <v>47461</v>
      </c>
      <c r="B2536">
        <v>49</v>
      </c>
      <c r="C2536" t="s">
        <v>4</v>
      </c>
      <c r="D2536" t="s">
        <v>14</v>
      </c>
      <c r="E2536">
        <f t="shared" si="156"/>
        <v>2029</v>
      </c>
      <c r="F2536">
        <f t="shared" si="157"/>
        <v>12</v>
      </c>
      <c r="G2536" t="str">
        <f t="shared" si="158"/>
        <v>December</v>
      </c>
      <c r="H2536" t="str">
        <f t="shared" si="159"/>
        <v>Sunday</v>
      </c>
    </row>
    <row r="2537" spans="1:8" x14ac:dyDescent="0.3">
      <c r="A2537" s="3">
        <v>47462</v>
      </c>
      <c r="B2537">
        <v>50</v>
      </c>
      <c r="C2537" t="s">
        <v>6</v>
      </c>
      <c r="D2537" t="s">
        <v>14</v>
      </c>
      <c r="E2537">
        <f t="shared" si="156"/>
        <v>2029</v>
      </c>
      <c r="F2537">
        <f t="shared" si="157"/>
        <v>12</v>
      </c>
      <c r="G2537" t="str">
        <f t="shared" si="158"/>
        <v>December</v>
      </c>
      <c r="H2537" t="str">
        <f t="shared" si="159"/>
        <v>Monday</v>
      </c>
    </row>
    <row r="2538" spans="1:8" x14ac:dyDescent="0.3">
      <c r="A2538" s="3">
        <v>47463</v>
      </c>
      <c r="B2538">
        <v>50</v>
      </c>
      <c r="C2538" t="s">
        <v>7</v>
      </c>
      <c r="D2538" t="s">
        <v>14</v>
      </c>
      <c r="E2538">
        <f t="shared" si="156"/>
        <v>2029</v>
      </c>
      <c r="F2538">
        <f t="shared" si="157"/>
        <v>12</v>
      </c>
      <c r="G2538" t="str">
        <f t="shared" si="158"/>
        <v>December</v>
      </c>
      <c r="H2538" t="str">
        <f t="shared" si="159"/>
        <v>Tuesday</v>
      </c>
    </row>
    <row r="2539" spans="1:8" x14ac:dyDescent="0.3">
      <c r="A2539" s="3">
        <v>47464</v>
      </c>
      <c r="B2539">
        <v>50</v>
      </c>
      <c r="C2539" t="s">
        <v>8</v>
      </c>
      <c r="D2539" t="s">
        <v>14</v>
      </c>
      <c r="E2539">
        <f t="shared" si="156"/>
        <v>2029</v>
      </c>
      <c r="F2539">
        <f t="shared" si="157"/>
        <v>12</v>
      </c>
      <c r="G2539" t="str">
        <f t="shared" si="158"/>
        <v>December</v>
      </c>
      <c r="H2539" t="str">
        <f t="shared" si="159"/>
        <v>Wednesday</v>
      </c>
    </row>
    <row r="2540" spans="1:8" x14ac:dyDescent="0.3">
      <c r="A2540" s="3">
        <v>47465</v>
      </c>
      <c r="B2540">
        <v>50</v>
      </c>
      <c r="C2540" t="s">
        <v>9</v>
      </c>
      <c r="D2540" t="s">
        <v>14</v>
      </c>
      <c r="E2540">
        <f t="shared" si="156"/>
        <v>2029</v>
      </c>
      <c r="F2540">
        <f t="shared" si="157"/>
        <v>12</v>
      </c>
      <c r="G2540" t="str">
        <f t="shared" si="158"/>
        <v>December</v>
      </c>
      <c r="H2540" t="str">
        <f t="shared" si="159"/>
        <v>Thursday</v>
      </c>
    </row>
    <row r="2541" spans="1:8" x14ac:dyDescent="0.3">
      <c r="A2541" s="3">
        <v>47466</v>
      </c>
      <c r="B2541">
        <v>50</v>
      </c>
      <c r="C2541" t="s">
        <v>10</v>
      </c>
      <c r="D2541" t="s">
        <v>14</v>
      </c>
      <c r="E2541">
        <f t="shared" si="156"/>
        <v>2029</v>
      </c>
      <c r="F2541">
        <f t="shared" si="157"/>
        <v>12</v>
      </c>
      <c r="G2541" t="str">
        <f t="shared" si="158"/>
        <v>December</v>
      </c>
      <c r="H2541" t="str">
        <f t="shared" si="159"/>
        <v>Friday</v>
      </c>
    </row>
    <row r="2542" spans="1:8" x14ac:dyDescent="0.3">
      <c r="A2542" s="3">
        <v>47467</v>
      </c>
      <c r="B2542">
        <v>50</v>
      </c>
      <c r="C2542" t="s">
        <v>11</v>
      </c>
      <c r="D2542" t="s">
        <v>14</v>
      </c>
      <c r="E2542">
        <f t="shared" si="156"/>
        <v>2029</v>
      </c>
      <c r="F2542">
        <f t="shared" si="157"/>
        <v>12</v>
      </c>
      <c r="G2542" t="str">
        <f t="shared" si="158"/>
        <v>December</v>
      </c>
      <c r="H2542" t="str">
        <f t="shared" si="159"/>
        <v>Saturday</v>
      </c>
    </row>
    <row r="2543" spans="1:8" x14ac:dyDescent="0.3">
      <c r="A2543" s="3">
        <v>47468</v>
      </c>
      <c r="B2543">
        <v>50</v>
      </c>
      <c r="C2543" t="s">
        <v>4</v>
      </c>
      <c r="D2543" t="s">
        <v>14</v>
      </c>
      <c r="E2543">
        <f t="shared" si="156"/>
        <v>2029</v>
      </c>
      <c r="F2543">
        <f t="shared" si="157"/>
        <v>12</v>
      </c>
      <c r="G2543" t="str">
        <f t="shared" si="158"/>
        <v>December</v>
      </c>
      <c r="H2543" t="str">
        <f t="shared" si="159"/>
        <v>Sunday</v>
      </c>
    </row>
    <row r="2544" spans="1:8" x14ac:dyDescent="0.3">
      <c r="A2544" s="3">
        <v>47469</v>
      </c>
      <c r="B2544">
        <v>51</v>
      </c>
      <c r="C2544" t="s">
        <v>6</v>
      </c>
      <c r="D2544" t="s">
        <v>14</v>
      </c>
      <c r="E2544">
        <f t="shared" si="156"/>
        <v>2029</v>
      </c>
      <c r="F2544">
        <f t="shared" si="157"/>
        <v>12</v>
      </c>
      <c r="G2544" t="str">
        <f t="shared" si="158"/>
        <v>December</v>
      </c>
      <c r="H2544" t="str">
        <f t="shared" si="159"/>
        <v>Monday</v>
      </c>
    </row>
    <row r="2545" spans="1:8" x14ac:dyDescent="0.3">
      <c r="A2545" s="3">
        <v>47470</v>
      </c>
      <c r="B2545">
        <v>51</v>
      </c>
      <c r="C2545" t="s">
        <v>7</v>
      </c>
      <c r="D2545" t="s">
        <v>14</v>
      </c>
      <c r="E2545">
        <f t="shared" si="156"/>
        <v>2029</v>
      </c>
      <c r="F2545">
        <f t="shared" si="157"/>
        <v>12</v>
      </c>
      <c r="G2545" t="str">
        <f t="shared" si="158"/>
        <v>December</v>
      </c>
      <c r="H2545" t="str">
        <f t="shared" si="159"/>
        <v>Tuesday</v>
      </c>
    </row>
    <row r="2546" spans="1:8" x14ac:dyDescent="0.3">
      <c r="A2546" s="3">
        <v>47471</v>
      </c>
      <c r="B2546">
        <v>51</v>
      </c>
      <c r="C2546" t="s">
        <v>8</v>
      </c>
      <c r="D2546" t="s">
        <v>14</v>
      </c>
      <c r="E2546">
        <f t="shared" si="156"/>
        <v>2029</v>
      </c>
      <c r="F2546">
        <f t="shared" si="157"/>
        <v>12</v>
      </c>
      <c r="G2546" t="str">
        <f t="shared" si="158"/>
        <v>December</v>
      </c>
      <c r="H2546" t="str">
        <f t="shared" si="159"/>
        <v>Wednesday</v>
      </c>
    </row>
    <row r="2547" spans="1:8" x14ac:dyDescent="0.3">
      <c r="A2547" s="3">
        <v>47472</v>
      </c>
      <c r="B2547">
        <v>51</v>
      </c>
      <c r="C2547" t="s">
        <v>9</v>
      </c>
      <c r="D2547" t="s">
        <v>14</v>
      </c>
      <c r="E2547">
        <f t="shared" si="156"/>
        <v>2029</v>
      </c>
      <c r="F2547">
        <f t="shared" si="157"/>
        <v>12</v>
      </c>
      <c r="G2547" t="str">
        <f t="shared" si="158"/>
        <v>December</v>
      </c>
      <c r="H2547" t="str">
        <f t="shared" si="159"/>
        <v>Thursday</v>
      </c>
    </row>
    <row r="2548" spans="1:8" x14ac:dyDescent="0.3">
      <c r="A2548" s="3">
        <v>47473</v>
      </c>
      <c r="B2548">
        <v>51</v>
      </c>
      <c r="C2548" t="s">
        <v>10</v>
      </c>
      <c r="D2548" t="s">
        <v>14</v>
      </c>
      <c r="E2548">
        <f t="shared" si="156"/>
        <v>2029</v>
      </c>
      <c r="F2548">
        <f t="shared" si="157"/>
        <v>12</v>
      </c>
      <c r="G2548" t="str">
        <f t="shared" si="158"/>
        <v>December</v>
      </c>
      <c r="H2548" t="str">
        <f t="shared" si="159"/>
        <v>Friday</v>
      </c>
    </row>
    <row r="2549" spans="1:8" x14ac:dyDescent="0.3">
      <c r="A2549" s="3">
        <v>47474</v>
      </c>
      <c r="B2549">
        <v>51</v>
      </c>
      <c r="C2549" t="s">
        <v>11</v>
      </c>
      <c r="D2549" t="s">
        <v>14</v>
      </c>
      <c r="E2549">
        <f t="shared" si="156"/>
        <v>2029</v>
      </c>
      <c r="F2549">
        <f t="shared" si="157"/>
        <v>12</v>
      </c>
      <c r="G2549" t="str">
        <f t="shared" si="158"/>
        <v>December</v>
      </c>
      <c r="H2549" t="str">
        <f t="shared" si="159"/>
        <v>Saturday</v>
      </c>
    </row>
    <row r="2550" spans="1:8" x14ac:dyDescent="0.3">
      <c r="A2550" s="3">
        <v>47475</v>
      </c>
      <c r="B2550">
        <v>51</v>
      </c>
      <c r="C2550" t="s">
        <v>4</v>
      </c>
      <c r="D2550" t="s">
        <v>14</v>
      </c>
      <c r="E2550">
        <f t="shared" si="156"/>
        <v>2029</v>
      </c>
      <c r="F2550">
        <f t="shared" si="157"/>
        <v>12</v>
      </c>
      <c r="G2550" t="str">
        <f t="shared" si="158"/>
        <v>December</v>
      </c>
      <c r="H2550" t="str">
        <f t="shared" si="159"/>
        <v>Sunday</v>
      </c>
    </row>
    <row r="2551" spans="1:8" x14ac:dyDescent="0.3">
      <c r="A2551" s="3">
        <v>47476</v>
      </c>
      <c r="B2551">
        <v>52</v>
      </c>
      <c r="C2551" t="s">
        <v>6</v>
      </c>
      <c r="D2551" t="s">
        <v>14</v>
      </c>
      <c r="E2551">
        <f t="shared" si="156"/>
        <v>2029</v>
      </c>
      <c r="F2551">
        <f t="shared" si="157"/>
        <v>12</v>
      </c>
      <c r="G2551" t="str">
        <f t="shared" si="158"/>
        <v>December</v>
      </c>
      <c r="H2551" t="str">
        <f t="shared" si="159"/>
        <v>Monday</v>
      </c>
    </row>
    <row r="2552" spans="1:8" x14ac:dyDescent="0.3">
      <c r="A2552" s="3">
        <v>47477</v>
      </c>
      <c r="B2552">
        <v>52</v>
      </c>
      <c r="C2552" t="s">
        <v>7</v>
      </c>
      <c r="D2552" t="s">
        <v>14</v>
      </c>
      <c r="E2552">
        <f t="shared" si="156"/>
        <v>2029</v>
      </c>
      <c r="F2552">
        <f t="shared" si="157"/>
        <v>12</v>
      </c>
      <c r="G2552" t="str">
        <f t="shared" si="158"/>
        <v>December</v>
      </c>
      <c r="H2552" t="str">
        <f t="shared" si="159"/>
        <v>Tuesday</v>
      </c>
    </row>
    <row r="2553" spans="1:8" x14ac:dyDescent="0.3">
      <c r="A2553" s="3">
        <v>47478</v>
      </c>
      <c r="B2553">
        <v>52</v>
      </c>
      <c r="C2553" t="s">
        <v>8</v>
      </c>
      <c r="D2553" t="s">
        <v>14</v>
      </c>
      <c r="E2553">
        <f t="shared" si="156"/>
        <v>2029</v>
      </c>
      <c r="F2553">
        <f t="shared" si="157"/>
        <v>12</v>
      </c>
      <c r="G2553" t="str">
        <f t="shared" si="158"/>
        <v>December</v>
      </c>
      <c r="H2553" t="str">
        <f t="shared" si="159"/>
        <v>Wednesday</v>
      </c>
    </row>
    <row r="2554" spans="1:8" x14ac:dyDescent="0.3">
      <c r="A2554" s="3">
        <v>47479</v>
      </c>
      <c r="B2554">
        <v>52</v>
      </c>
      <c r="C2554" t="s">
        <v>9</v>
      </c>
      <c r="D2554" t="s">
        <v>14</v>
      </c>
      <c r="E2554">
        <f t="shared" si="156"/>
        <v>2029</v>
      </c>
      <c r="F2554">
        <f t="shared" si="157"/>
        <v>12</v>
      </c>
      <c r="G2554" t="str">
        <f t="shared" si="158"/>
        <v>December</v>
      </c>
      <c r="H2554" t="str">
        <f t="shared" si="159"/>
        <v>Thursday</v>
      </c>
    </row>
    <row r="2555" spans="1:8" x14ac:dyDescent="0.3">
      <c r="A2555" s="3">
        <v>47480</v>
      </c>
      <c r="B2555">
        <v>52</v>
      </c>
      <c r="C2555" t="s">
        <v>10</v>
      </c>
      <c r="D2555" t="s">
        <v>14</v>
      </c>
      <c r="E2555">
        <f t="shared" si="156"/>
        <v>2029</v>
      </c>
      <c r="F2555">
        <f t="shared" si="157"/>
        <v>12</v>
      </c>
      <c r="G2555" t="str">
        <f t="shared" si="158"/>
        <v>December</v>
      </c>
      <c r="H2555" t="str">
        <f t="shared" si="159"/>
        <v>Friday</v>
      </c>
    </row>
    <row r="2556" spans="1:8" x14ac:dyDescent="0.3">
      <c r="A2556" s="3">
        <v>47481</v>
      </c>
      <c r="B2556">
        <v>52</v>
      </c>
      <c r="C2556" t="s">
        <v>11</v>
      </c>
      <c r="D2556" t="s">
        <v>14</v>
      </c>
      <c r="E2556">
        <f t="shared" si="156"/>
        <v>2029</v>
      </c>
      <c r="F2556">
        <f t="shared" si="157"/>
        <v>12</v>
      </c>
      <c r="G2556" t="str">
        <f t="shared" si="158"/>
        <v>December</v>
      </c>
      <c r="H2556" t="str">
        <f t="shared" si="159"/>
        <v>Saturday</v>
      </c>
    </row>
    <row r="2557" spans="1:8" x14ac:dyDescent="0.3">
      <c r="A2557" s="3">
        <v>47482</v>
      </c>
      <c r="B2557">
        <v>52</v>
      </c>
      <c r="C2557" t="s">
        <v>4</v>
      </c>
      <c r="D2557" t="s">
        <v>14</v>
      </c>
      <c r="E2557">
        <f t="shared" si="156"/>
        <v>2029</v>
      </c>
      <c r="F2557">
        <f t="shared" si="157"/>
        <v>12</v>
      </c>
      <c r="G2557" t="str">
        <f t="shared" si="158"/>
        <v>December</v>
      </c>
      <c r="H2557" t="str">
        <f t="shared" si="159"/>
        <v>Sunday</v>
      </c>
    </row>
    <row r="2558" spans="1:8" x14ac:dyDescent="0.3">
      <c r="A2558" s="3">
        <v>47483</v>
      </c>
      <c r="B2558">
        <v>1</v>
      </c>
      <c r="C2558" t="s">
        <v>6</v>
      </c>
      <c r="D2558" t="s">
        <v>14</v>
      </c>
      <c r="E2558">
        <f t="shared" si="156"/>
        <v>2029</v>
      </c>
      <c r="F2558">
        <f t="shared" si="157"/>
        <v>12</v>
      </c>
      <c r="G2558" t="str">
        <f t="shared" si="158"/>
        <v>December</v>
      </c>
      <c r="H2558" t="str">
        <f t="shared" si="159"/>
        <v>Monday</v>
      </c>
    </row>
    <row r="2559" spans="1:8" x14ac:dyDescent="0.3">
      <c r="A2559" s="3">
        <v>47484</v>
      </c>
      <c r="B2559">
        <v>1</v>
      </c>
      <c r="C2559" t="s">
        <v>7</v>
      </c>
      <c r="D2559" t="s">
        <v>5</v>
      </c>
      <c r="E2559">
        <f t="shared" si="156"/>
        <v>2030</v>
      </c>
      <c r="F2559">
        <f t="shared" si="157"/>
        <v>1</v>
      </c>
      <c r="G2559" t="str">
        <f t="shared" si="158"/>
        <v>January</v>
      </c>
      <c r="H2559" t="str">
        <f t="shared" si="159"/>
        <v>Tuesday</v>
      </c>
    </row>
    <row r="2560" spans="1:8" x14ac:dyDescent="0.3">
      <c r="A2560" s="3">
        <v>47485</v>
      </c>
      <c r="B2560">
        <v>1</v>
      </c>
      <c r="C2560" t="s">
        <v>8</v>
      </c>
      <c r="D2560" t="s">
        <v>5</v>
      </c>
      <c r="E2560">
        <f t="shared" si="156"/>
        <v>2030</v>
      </c>
      <c r="F2560">
        <f t="shared" si="157"/>
        <v>1</v>
      </c>
      <c r="G2560" t="str">
        <f t="shared" si="158"/>
        <v>January</v>
      </c>
      <c r="H2560" t="str">
        <f t="shared" si="159"/>
        <v>Wednesday</v>
      </c>
    </row>
    <row r="2561" spans="1:8" x14ac:dyDescent="0.3">
      <c r="A2561" s="3">
        <v>47486</v>
      </c>
      <c r="B2561">
        <v>1</v>
      </c>
      <c r="C2561" t="s">
        <v>9</v>
      </c>
      <c r="D2561" t="s">
        <v>5</v>
      </c>
      <c r="E2561">
        <f t="shared" si="156"/>
        <v>2030</v>
      </c>
      <c r="F2561">
        <f t="shared" si="157"/>
        <v>1</v>
      </c>
      <c r="G2561" t="str">
        <f t="shared" si="158"/>
        <v>January</v>
      </c>
      <c r="H2561" t="str">
        <f t="shared" si="159"/>
        <v>Thursday</v>
      </c>
    </row>
    <row r="2562" spans="1:8" x14ac:dyDescent="0.3">
      <c r="A2562" s="3">
        <v>47487</v>
      </c>
      <c r="B2562">
        <v>1</v>
      </c>
      <c r="C2562" t="s">
        <v>10</v>
      </c>
      <c r="D2562" t="s">
        <v>5</v>
      </c>
      <c r="E2562">
        <f t="shared" si="156"/>
        <v>2030</v>
      </c>
      <c r="F2562">
        <f t="shared" si="157"/>
        <v>1</v>
      </c>
      <c r="G2562" t="str">
        <f t="shared" si="158"/>
        <v>January</v>
      </c>
      <c r="H2562" t="str">
        <f t="shared" si="159"/>
        <v>Friday</v>
      </c>
    </row>
    <row r="2563" spans="1:8" x14ac:dyDescent="0.3">
      <c r="A2563" s="3">
        <v>47488</v>
      </c>
      <c r="B2563">
        <v>1</v>
      </c>
      <c r="C2563" t="s">
        <v>11</v>
      </c>
      <c r="D2563" t="s">
        <v>5</v>
      </c>
      <c r="E2563">
        <f t="shared" ref="E2563:E2626" si="160">YEAR(A2563)</f>
        <v>2030</v>
      </c>
      <c r="F2563">
        <f t="shared" ref="F2563:F2626" si="161">MONTH(A2563)</f>
        <v>1</v>
      </c>
      <c r="G2563" t="str">
        <f t="shared" ref="G2563:G2626" si="162">TEXT(A2563, "mmmm")</f>
        <v>January</v>
      </c>
      <c r="H2563" t="str">
        <f t="shared" ref="H2563:H2626" si="163">TEXT(A2563, "dddd")</f>
        <v>Saturday</v>
      </c>
    </row>
    <row r="2564" spans="1:8" x14ac:dyDescent="0.3">
      <c r="A2564" s="3">
        <v>47489</v>
      </c>
      <c r="B2564">
        <v>1</v>
      </c>
      <c r="C2564" t="s">
        <v>4</v>
      </c>
      <c r="D2564" t="s">
        <v>5</v>
      </c>
      <c r="E2564">
        <f t="shared" si="160"/>
        <v>2030</v>
      </c>
      <c r="F2564">
        <f t="shared" si="161"/>
        <v>1</v>
      </c>
      <c r="G2564" t="str">
        <f t="shared" si="162"/>
        <v>January</v>
      </c>
      <c r="H2564" t="str">
        <f t="shared" si="163"/>
        <v>Sunday</v>
      </c>
    </row>
    <row r="2565" spans="1:8" x14ac:dyDescent="0.3">
      <c r="A2565" s="3">
        <v>47490</v>
      </c>
      <c r="B2565">
        <v>2</v>
      </c>
      <c r="C2565" t="s">
        <v>6</v>
      </c>
      <c r="D2565" t="s">
        <v>5</v>
      </c>
      <c r="E2565">
        <f t="shared" si="160"/>
        <v>2030</v>
      </c>
      <c r="F2565">
        <f t="shared" si="161"/>
        <v>1</v>
      </c>
      <c r="G2565" t="str">
        <f t="shared" si="162"/>
        <v>January</v>
      </c>
      <c r="H2565" t="str">
        <f t="shared" si="163"/>
        <v>Monday</v>
      </c>
    </row>
    <row r="2566" spans="1:8" x14ac:dyDescent="0.3">
      <c r="A2566" s="3">
        <v>47491</v>
      </c>
      <c r="B2566">
        <v>2</v>
      </c>
      <c r="C2566" t="s">
        <v>7</v>
      </c>
      <c r="D2566" t="s">
        <v>5</v>
      </c>
      <c r="E2566">
        <f t="shared" si="160"/>
        <v>2030</v>
      </c>
      <c r="F2566">
        <f t="shared" si="161"/>
        <v>1</v>
      </c>
      <c r="G2566" t="str">
        <f t="shared" si="162"/>
        <v>January</v>
      </c>
      <c r="H2566" t="str">
        <f t="shared" si="163"/>
        <v>Tuesday</v>
      </c>
    </row>
    <row r="2567" spans="1:8" x14ac:dyDescent="0.3">
      <c r="A2567" s="3">
        <v>47492</v>
      </c>
      <c r="B2567">
        <v>2</v>
      </c>
      <c r="C2567" t="s">
        <v>8</v>
      </c>
      <c r="D2567" t="s">
        <v>5</v>
      </c>
      <c r="E2567">
        <f t="shared" si="160"/>
        <v>2030</v>
      </c>
      <c r="F2567">
        <f t="shared" si="161"/>
        <v>1</v>
      </c>
      <c r="G2567" t="str">
        <f t="shared" si="162"/>
        <v>January</v>
      </c>
      <c r="H2567" t="str">
        <f t="shared" si="163"/>
        <v>Wednesday</v>
      </c>
    </row>
    <row r="2568" spans="1:8" x14ac:dyDescent="0.3">
      <c r="A2568" s="3">
        <v>47493</v>
      </c>
      <c r="B2568">
        <v>2</v>
      </c>
      <c r="C2568" t="s">
        <v>9</v>
      </c>
      <c r="D2568" t="s">
        <v>5</v>
      </c>
      <c r="E2568">
        <f t="shared" si="160"/>
        <v>2030</v>
      </c>
      <c r="F2568">
        <f t="shared" si="161"/>
        <v>1</v>
      </c>
      <c r="G2568" t="str">
        <f t="shared" si="162"/>
        <v>January</v>
      </c>
      <c r="H2568" t="str">
        <f t="shared" si="163"/>
        <v>Thursday</v>
      </c>
    </row>
    <row r="2569" spans="1:8" x14ac:dyDescent="0.3">
      <c r="A2569" s="3">
        <v>47494</v>
      </c>
      <c r="B2569">
        <v>2</v>
      </c>
      <c r="C2569" t="s">
        <v>10</v>
      </c>
      <c r="D2569" t="s">
        <v>5</v>
      </c>
      <c r="E2569">
        <f t="shared" si="160"/>
        <v>2030</v>
      </c>
      <c r="F2569">
        <f t="shared" si="161"/>
        <v>1</v>
      </c>
      <c r="G2569" t="str">
        <f t="shared" si="162"/>
        <v>January</v>
      </c>
      <c r="H2569" t="str">
        <f t="shared" si="163"/>
        <v>Friday</v>
      </c>
    </row>
    <row r="2570" spans="1:8" x14ac:dyDescent="0.3">
      <c r="A2570" s="3">
        <v>47495</v>
      </c>
      <c r="B2570">
        <v>2</v>
      </c>
      <c r="C2570" t="s">
        <v>11</v>
      </c>
      <c r="D2570" t="s">
        <v>5</v>
      </c>
      <c r="E2570">
        <f t="shared" si="160"/>
        <v>2030</v>
      </c>
      <c r="F2570">
        <f t="shared" si="161"/>
        <v>1</v>
      </c>
      <c r="G2570" t="str">
        <f t="shared" si="162"/>
        <v>January</v>
      </c>
      <c r="H2570" t="str">
        <f t="shared" si="163"/>
        <v>Saturday</v>
      </c>
    </row>
    <row r="2571" spans="1:8" x14ac:dyDescent="0.3">
      <c r="A2571" s="3">
        <v>47496</v>
      </c>
      <c r="B2571">
        <v>2</v>
      </c>
      <c r="C2571" t="s">
        <v>4</v>
      </c>
      <c r="D2571" t="s">
        <v>5</v>
      </c>
      <c r="E2571">
        <f t="shared" si="160"/>
        <v>2030</v>
      </c>
      <c r="F2571">
        <f t="shared" si="161"/>
        <v>1</v>
      </c>
      <c r="G2571" t="str">
        <f t="shared" si="162"/>
        <v>January</v>
      </c>
      <c r="H2571" t="str">
        <f t="shared" si="163"/>
        <v>Sunday</v>
      </c>
    </row>
    <row r="2572" spans="1:8" x14ac:dyDescent="0.3">
      <c r="A2572" s="3">
        <v>47497</v>
      </c>
      <c r="B2572">
        <v>3</v>
      </c>
      <c r="C2572" t="s">
        <v>6</v>
      </c>
      <c r="D2572" t="s">
        <v>5</v>
      </c>
      <c r="E2572">
        <f t="shared" si="160"/>
        <v>2030</v>
      </c>
      <c r="F2572">
        <f t="shared" si="161"/>
        <v>1</v>
      </c>
      <c r="G2572" t="str">
        <f t="shared" si="162"/>
        <v>January</v>
      </c>
      <c r="H2572" t="str">
        <f t="shared" si="163"/>
        <v>Monday</v>
      </c>
    </row>
    <row r="2573" spans="1:8" x14ac:dyDescent="0.3">
      <c r="A2573" s="3">
        <v>47498</v>
      </c>
      <c r="B2573">
        <v>3</v>
      </c>
      <c r="C2573" t="s">
        <v>7</v>
      </c>
      <c r="D2573" t="s">
        <v>5</v>
      </c>
      <c r="E2573">
        <f t="shared" si="160"/>
        <v>2030</v>
      </c>
      <c r="F2573">
        <f t="shared" si="161"/>
        <v>1</v>
      </c>
      <c r="G2573" t="str">
        <f t="shared" si="162"/>
        <v>January</v>
      </c>
      <c r="H2573" t="str">
        <f t="shared" si="163"/>
        <v>Tuesday</v>
      </c>
    </row>
    <row r="2574" spans="1:8" x14ac:dyDescent="0.3">
      <c r="A2574" s="3">
        <v>47499</v>
      </c>
      <c r="B2574">
        <v>3</v>
      </c>
      <c r="C2574" t="s">
        <v>8</v>
      </c>
      <c r="D2574" t="s">
        <v>5</v>
      </c>
      <c r="E2574">
        <f t="shared" si="160"/>
        <v>2030</v>
      </c>
      <c r="F2574">
        <f t="shared" si="161"/>
        <v>1</v>
      </c>
      <c r="G2574" t="str">
        <f t="shared" si="162"/>
        <v>January</v>
      </c>
      <c r="H2574" t="str">
        <f t="shared" si="163"/>
        <v>Wednesday</v>
      </c>
    </row>
    <row r="2575" spans="1:8" x14ac:dyDescent="0.3">
      <c r="A2575" s="3">
        <v>47500</v>
      </c>
      <c r="B2575">
        <v>3</v>
      </c>
      <c r="C2575" t="s">
        <v>9</v>
      </c>
      <c r="D2575" t="s">
        <v>5</v>
      </c>
      <c r="E2575">
        <f t="shared" si="160"/>
        <v>2030</v>
      </c>
      <c r="F2575">
        <f t="shared" si="161"/>
        <v>1</v>
      </c>
      <c r="G2575" t="str">
        <f t="shared" si="162"/>
        <v>January</v>
      </c>
      <c r="H2575" t="str">
        <f t="shared" si="163"/>
        <v>Thursday</v>
      </c>
    </row>
    <row r="2576" spans="1:8" x14ac:dyDescent="0.3">
      <c r="A2576" s="3">
        <v>47501</v>
      </c>
      <c r="B2576">
        <v>3</v>
      </c>
      <c r="C2576" t="s">
        <v>10</v>
      </c>
      <c r="D2576" t="s">
        <v>5</v>
      </c>
      <c r="E2576">
        <f t="shared" si="160"/>
        <v>2030</v>
      </c>
      <c r="F2576">
        <f t="shared" si="161"/>
        <v>1</v>
      </c>
      <c r="G2576" t="str">
        <f t="shared" si="162"/>
        <v>January</v>
      </c>
      <c r="H2576" t="str">
        <f t="shared" si="163"/>
        <v>Friday</v>
      </c>
    </row>
    <row r="2577" spans="1:8" x14ac:dyDescent="0.3">
      <c r="A2577" s="3">
        <v>47502</v>
      </c>
      <c r="B2577">
        <v>3</v>
      </c>
      <c r="C2577" t="s">
        <v>11</v>
      </c>
      <c r="D2577" t="s">
        <v>5</v>
      </c>
      <c r="E2577">
        <f t="shared" si="160"/>
        <v>2030</v>
      </c>
      <c r="F2577">
        <f t="shared" si="161"/>
        <v>1</v>
      </c>
      <c r="G2577" t="str">
        <f t="shared" si="162"/>
        <v>January</v>
      </c>
      <c r="H2577" t="str">
        <f t="shared" si="163"/>
        <v>Saturday</v>
      </c>
    </row>
    <row r="2578" spans="1:8" x14ac:dyDescent="0.3">
      <c r="A2578" s="3">
        <v>47503</v>
      </c>
      <c r="B2578">
        <v>3</v>
      </c>
      <c r="C2578" t="s">
        <v>4</v>
      </c>
      <c r="D2578" t="s">
        <v>5</v>
      </c>
      <c r="E2578">
        <f t="shared" si="160"/>
        <v>2030</v>
      </c>
      <c r="F2578">
        <f t="shared" si="161"/>
        <v>1</v>
      </c>
      <c r="G2578" t="str">
        <f t="shared" si="162"/>
        <v>January</v>
      </c>
      <c r="H2578" t="str">
        <f t="shared" si="163"/>
        <v>Sunday</v>
      </c>
    </row>
    <row r="2579" spans="1:8" x14ac:dyDescent="0.3">
      <c r="A2579" s="3">
        <v>47504</v>
      </c>
      <c r="B2579">
        <v>4</v>
      </c>
      <c r="C2579" t="s">
        <v>6</v>
      </c>
      <c r="D2579" t="s">
        <v>5</v>
      </c>
      <c r="E2579">
        <f t="shared" si="160"/>
        <v>2030</v>
      </c>
      <c r="F2579">
        <f t="shared" si="161"/>
        <v>1</v>
      </c>
      <c r="G2579" t="str">
        <f t="shared" si="162"/>
        <v>January</v>
      </c>
      <c r="H2579" t="str">
        <f t="shared" si="163"/>
        <v>Monday</v>
      </c>
    </row>
    <row r="2580" spans="1:8" x14ac:dyDescent="0.3">
      <c r="A2580" s="3">
        <v>47505</v>
      </c>
      <c r="B2580">
        <v>4</v>
      </c>
      <c r="C2580" t="s">
        <v>7</v>
      </c>
      <c r="D2580" t="s">
        <v>5</v>
      </c>
      <c r="E2580">
        <f t="shared" si="160"/>
        <v>2030</v>
      </c>
      <c r="F2580">
        <f t="shared" si="161"/>
        <v>1</v>
      </c>
      <c r="G2580" t="str">
        <f t="shared" si="162"/>
        <v>January</v>
      </c>
      <c r="H2580" t="str">
        <f t="shared" si="163"/>
        <v>Tuesday</v>
      </c>
    </row>
    <row r="2581" spans="1:8" x14ac:dyDescent="0.3">
      <c r="A2581" s="3">
        <v>47506</v>
      </c>
      <c r="B2581">
        <v>4</v>
      </c>
      <c r="C2581" t="s">
        <v>8</v>
      </c>
      <c r="D2581" t="s">
        <v>5</v>
      </c>
      <c r="E2581">
        <f t="shared" si="160"/>
        <v>2030</v>
      </c>
      <c r="F2581">
        <f t="shared" si="161"/>
        <v>1</v>
      </c>
      <c r="G2581" t="str">
        <f t="shared" si="162"/>
        <v>January</v>
      </c>
      <c r="H2581" t="str">
        <f t="shared" si="163"/>
        <v>Wednesday</v>
      </c>
    </row>
    <row r="2582" spans="1:8" x14ac:dyDescent="0.3">
      <c r="A2582" s="3">
        <v>47507</v>
      </c>
      <c r="B2582">
        <v>4</v>
      </c>
      <c r="C2582" t="s">
        <v>9</v>
      </c>
      <c r="D2582" t="s">
        <v>5</v>
      </c>
      <c r="E2582">
        <f t="shared" si="160"/>
        <v>2030</v>
      </c>
      <c r="F2582">
        <f t="shared" si="161"/>
        <v>1</v>
      </c>
      <c r="G2582" t="str">
        <f t="shared" si="162"/>
        <v>January</v>
      </c>
      <c r="H2582" t="str">
        <f t="shared" si="163"/>
        <v>Thursday</v>
      </c>
    </row>
    <row r="2583" spans="1:8" x14ac:dyDescent="0.3">
      <c r="A2583" s="3">
        <v>47508</v>
      </c>
      <c r="B2583">
        <v>4</v>
      </c>
      <c r="C2583" t="s">
        <v>10</v>
      </c>
      <c r="D2583" t="s">
        <v>5</v>
      </c>
      <c r="E2583">
        <f t="shared" si="160"/>
        <v>2030</v>
      </c>
      <c r="F2583">
        <f t="shared" si="161"/>
        <v>1</v>
      </c>
      <c r="G2583" t="str">
        <f t="shared" si="162"/>
        <v>January</v>
      </c>
      <c r="H2583" t="str">
        <f t="shared" si="163"/>
        <v>Friday</v>
      </c>
    </row>
    <row r="2584" spans="1:8" x14ac:dyDescent="0.3">
      <c r="A2584" s="3">
        <v>47509</v>
      </c>
      <c r="B2584">
        <v>4</v>
      </c>
      <c r="C2584" t="s">
        <v>11</v>
      </c>
      <c r="D2584" t="s">
        <v>5</v>
      </c>
      <c r="E2584">
        <f t="shared" si="160"/>
        <v>2030</v>
      </c>
      <c r="F2584">
        <f t="shared" si="161"/>
        <v>1</v>
      </c>
      <c r="G2584" t="str">
        <f t="shared" si="162"/>
        <v>January</v>
      </c>
      <c r="H2584" t="str">
        <f t="shared" si="163"/>
        <v>Saturday</v>
      </c>
    </row>
    <row r="2585" spans="1:8" x14ac:dyDescent="0.3">
      <c r="A2585" s="3">
        <v>47510</v>
      </c>
      <c r="B2585">
        <v>4</v>
      </c>
      <c r="C2585" t="s">
        <v>4</v>
      </c>
      <c r="D2585" t="s">
        <v>5</v>
      </c>
      <c r="E2585">
        <f t="shared" si="160"/>
        <v>2030</v>
      </c>
      <c r="F2585">
        <f t="shared" si="161"/>
        <v>1</v>
      </c>
      <c r="G2585" t="str">
        <f t="shared" si="162"/>
        <v>January</v>
      </c>
      <c r="H2585" t="str">
        <f t="shared" si="163"/>
        <v>Sunday</v>
      </c>
    </row>
    <row r="2586" spans="1:8" x14ac:dyDescent="0.3">
      <c r="A2586" s="3">
        <v>47511</v>
      </c>
      <c r="B2586">
        <v>5</v>
      </c>
      <c r="C2586" t="s">
        <v>6</v>
      </c>
      <c r="D2586" t="s">
        <v>5</v>
      </c>
      <c r="E2586">
        <f t="shared" si="160"/>
        <v>2030</v>
      </c>
      <c r="F2586">
        <f t="shared" si="161"/>
        <v>1</v>
      </c>
      <c r="G2586" t="str">
        <f t="shared" si="162"/>
        <v>January</v>
      </c>
      <c r="H2586" t="str">
        <f t="shared" si="163"/>
        <v>Monday</v>
      </c>
    </row>
    <row r="2587" spans="1:8" x14ac:dyDescent="0.3">
      <c r="A2587" s="3">
        <v>47512</v>
      </c>
      <c r="B2587">
        <v>5</v>
      </c>
      <c r="C2587" t="s">
        <v>7</v>
      </c>
      <c r="D2587" t="s">
        <v>5</v>
      </c>
      <c r="E2587">
        <f t="shared" si="160"/>
        <v>2030</v>
      </c>
      <c r="F2587">
        <f t="shared" si="161"/>
        <v>1</v>
      </c>
      <c r="G2587" t="str">
        <f t="shared" si="162"/>
        <v>January</v>
      </c>
      <c r="H2587" t="str">
        <f t="shared" si="163"/>
        <v>Tuesday</v>
      </c>
    </row>
    <row r="2588" spans="1:8" x14ac:dyDescent="0.3">
      <c r="A2588" s="3">
        <v>47513</v>
      </c>
      <c r="B2588">
        <v>5</v>
      </c>
      <c r="C2588" t="s">
        <v>8</v>
      </c>
      <c r="D2588" t="s">
        <v>5</v>
      </c>
      <c r="E2588">
        <f t="shared" si="160"/>
        <v>2030</v>
      </c>
      <c r="F2588">
        <f t="shared" si="161"/>
        <v>1</v>
      </c>
      <c r="G2588" t="str">
        <f t="shared" si="162"/>
        <v>January</v>
      </c>
      <c r="H2588" t="str">
        <f t="shared" si="163"/>
        <v>Wednesday</v>
      </c>
    </row>
    <row r="2589" spans="1:8" x14ac:dyDescent="0.3">
      <c r="A2589" s="3">
        <v>47514</v>
      </c>
      <c r="B2589">
        <v>5</v>
      </c>
      <c r="C2589" t="s">
        <v>9</v>
      </c>
      <c r="D2589" t="s">
        <v>5</v>
      </c>
      <c r="E2589">
        <f t="shared" si="160"/>
        <v>2030</v>
      </c>
      <c r="F2589">
        <f t="shared" si="161"/>
        <v>1</v>
      </c>
      <c r="G2589" t="str">
        <f t="shared" si="162"/>
        <v>January</v>
      </c>
      <c r="H2589" t="str">
        <f t="shared" si="163"/>
        <v>Thursday</v>
      </c>
    </row>
    <row r="2590" spans="1:8" x14ac:dyDescent="0.3">
      <c r="A2590" s="3">
        <v>47515</v>
      </c>
      <c r="B2590">
        <v>5</v>
      </c>
      <c r="C2590" t="s">
        <v>10</v>
      </c>
      <c r="D2590" t="s">
        <v>5</v>
      </c>
      <c r="E2590">
        <f t="shared" si="160"/>
        <v>2030</v>
      </c>
      <c r="F2590">
        <f t="shared" si="161"/>
        <v>2</v>
      </c>
      <c r="G2590" t="str">
        <f t="shared" si="162"/>
        <v>February</v>
      </c>
      <c r="H2590" t="str">
        <f t="shared" si="163"/>
        <v>Friday</v>
      </c>
    </row>
    <row r="2591" spans="1:8" x14ac:dyDescent="0.3">
      <c r="A2591" s="3">
        <v>47516</v>
      </c>
      <c r="B2591">
        <v>5</v>
      </c>
      <c r="C2591" t="s">
        <v>11</v>
      </c>
      <c r="D2591" t="s">
        <v>5</v>
      </c>
      <c r="E2591">
        <f t="shared" si="160"/>
        <v>2030</v>
      </c>
      <c r="F2591">
        <f t="shared" si="161"/>
        <v>2</v>
      </c>
      <c r="G2591" t="str">
        <f t="shared" si="162"/>
        <v>February</v>
      </c>
      <c r="H2591" t="str">
        <f t="shared" si="163"/>
        <v>Saturday</v>
      </c>
    </row>
    <row r="2592" spans="1:8" x14ac:dyDescent="0.3">
      <c r="A2592" s="3">
        <v>47517</v>
      </c>
      <c r="B2592">
        <v>5</v>
      </c>
      <c r="C2592" t="s">
        <v>4</v>
      </c>
      <c r="D2592" t="s">
        <v>5</v>
      </c>
      <c r="E2592">
        <f t="shared" si="160"/>
        <v>2030</v>
      </c>
      <c r="F2592">
        <f t="shared" si="161"/>
        <v>2</v>
      </c>
      <c r="G2592" t="str">
        <f t="shared" si="162"/>
        <v>February</v>
      </c>
      <c r="H2592" t="str">
        <f t="shared" si="163"/>
        <v>Sunday</v>
      </c>
    </row>
    <row r="2593" spans="1:8" x14ac:dyDescent="0.3">
      <c r="A2593" s="3">
        <v>47518</v>
      </c>
      <c r="B2593">
        <v>6</v>
      </c>
      <c r="C2593" t="s">
        <v>6</v>
      </c>
      <c r="D2593" t="s">
        <v>5</v>
      </c>
      <c r="E2593">
        <f t="shared" si="160"/>
        <v>2030</v>
      </c>
      <c r="F2593">
        <f t="shared" si="161"/>
        <v>2</v>
      </c>
      <c r="G2593" t="str">
        <f t="shared" si="162"/>
        <v>February</v>
      </c>
      <c r="H2593" t="str">
        <f t="shared" si="163"/>
        <v>Monday</v>
      </c>
    </row>
    <row r="2594" spans="1:8" x14ac:dyDescent="0.3">
      <c r="A2594" s="3">
        <v>47519</v>
      </c>
      <c r="B2594">
        <v>6</v>
      </c>
      <c r="C2594" t="s">
        <v>7</v>
      </c>
      <c r="D2594" t="s">
        <v>5</v>
      </c>
      <c r="E2594">
        <f t="shared" si="160"/>
        <v>2030</v>
      </c>
      <c r="F2594">
        <f t="shared" si="161"/>
        <v>2</v>
      </c>
      <c r="G2594" t="str">
        <f t="shared" si="162"/>
        <v>February</v>
      </c>
      <c r="H2594" t="str">
        <f t="shared" si="163"/>
        <v>Tuesday</v>
      </c>
    </row>
    <row r="2595" spans="1:8" x14ac:dyDescent="0.3">
      <c r="A2595" s="3">
        <v>47520</v>
      </c>
      <c r="B2595">
        <v>6</v>
      </c>
      <c r="C2595" t="s">
        <v>8</v>
      </c>
      <c r="D2595" t="s">
        <v>5</v>
      </c>
      <c r="E2595">
        <f t="shared" si="160"/>
        <v>2030</v>
      </c>
      <c r="F2595">
        <f t="shared" si="161"/>
        <v>2</v>
      </c>
      <c r="G2595" t="str">
        <f t="shared" si="162"/>
        <v>February</v>
      </c>
      <c r="H2595" t="str">
        <f t="shared" si="163"/>
        <v>Wednesday</v>
      </c>
    </row>
    <row r="2596" spans="1:8" x14ac:dyDescent="0.3">
      <c r="A2596" s="3">
        <v>47521</v>
      </c>
      <c r="B2596">
        <v>6</v>
      </c>
      <c r="C2596" t="s">
        <v>9</v>
      </c>
      <c r="D2596" t="s">
        <v>5</v>
      </c>
      <c r="E2596">
        <f t="shared" si="160"/>
        <v>2030</v>
      </c>
      <c r="F2596">
        <f t="shared" si="161"/>
        <v>2</v>
      </c>
      <c r="G2596" t="str">
        <f t="shared" si="162"/>
        <v>February</v>
      </c>
      <c r="H2596" t="str">
        <f t="shared" si="163"/>
        <v>Thursday</v>
      </c>
    </row>
    <row r="2597" spans="1:8" x14ac:dyDescent="0.3">
      <c r="A2597" s="3">
        <v>47522</v>
      </c>
      <c r="B2597">
        <v>6</v>
      </c>
      <c r="C2597" t="s">
        <v>10</v>
      </c>
      <c r="D2597" t="s">
        <v>5</v>
      </c>
      <c r="E2597">
        <f t="shared" si="160"/>
        <v>2030</v>
      </c>
      <c r="F2597">
        <f t="shared" si="161"/>
        <v>2</v>
      </c>
      <c r="G2597" t="str">
        <f t="shared" si="162"/>
        <v>February</v>
      </c>
      <c r="H2597" t="str">
        <f t="shared" si="163"/>
        <v>Friday</v>
      </c>
    </row>
    <row r="2598" spans="1:8" x14ac:dyDescent="0.3">
      <c r="A2598" s="3">
        <v>47523</v>
      </c>
      <c r="B2598">
        <v>6</v>
      </c>
      <c r="C2598" t="s">
        <v>11</v>
      </c>
      <c r="D2598" t="s">
        <v>5</v>
      </c>
      <c r="E2598">
        <f t="shared" si="160"/>
        <v>2030</v>
      </c>
      <c r="F2598">
        <f t="shared" si="161"/>
        <v>2</v>
      </c>
      <c r="G2598" t="str">
        <f t="shared" si="162"/>
        <v>February</v>
      </c>
      <c r="H2598" t="str">
        <f t="shared" si="163"/>
        <v>Saturday</v>
      </c>
    </row>
    <row r="2599" spans="1:8" x14ac:dyDescent="0.3">
      <c r="A2599" s="3">
        <v>47524</v>
      </c>
      <c r="B2599">
        <v>6</v>
      </c>
      <c r="C2599" t="s">
        <v>4</v>
      </c>
      <c r="D2599" t="s">
        <v>5</v>
      </c>
      <c r="E2599">
        <f t="shared" si="160"/>
        <v>2030</v>
      </c>
      <c r="F2599">
        <f t="shared" si="161"/>
        <v>2</v>
      </c>
      <c r="G2599" t="str">
        <f t="shared" si="162"/>
        <v>February</v>
      </c>
      <c r="H2599" t="str">
        <f t="shared" si="163"/>
        <v>Sunday</v>
      </c>
    </row>
    <row r="2600" spans="1:8" x14ac:dyDescent="0.3">
      <c r="A2600" s="3">
        <v>47525</v>
      </c>
      <c r="B2600">
        <v>7</v>
      </c>
      <c r="C2600" t="s">
        <v>6</v>
      </c>
      <c r="D2600" t="s">
        <v>5</v>
      </c>
      <c r="E2600">
        <f t="shared" si="160"/>
        <v>2030</v>
      </c>
      <c r="F2600">
        <f t="shared" si="161"/>
        <v>2</v>
      </c>
      <c r="G2600" t="str">
        <f t="shared" si="162"/>
        <v>February</v>
      </c>
      <c r="H2600" t="str">
        <f t="shared" si="163"/>
        <v>Monday</v>
      </c>
    </row>
    <row r="2601" spans="1:8" x14ac:dyDescent="0.3">
      <c r="A2601" s="3">
        <v>47526</v>
      </c>
      <c r="B2601">
        <v>7</v>
      </c>
      <c r="C2601" t="s">
        <v>7</v>
      </c>
      <c r="D2601" t="s">
        <v>5</v>
      </c>
      <c r="E2601">
        <f t="shared" si="160"/>
        <v>2030</v>
      </c>
      <c r="F2601">
        <f t="shared" si="161"/>
        <v>2</v>
      </c>
      <c r="G2601" t="str">
        <f t="shared" si="162"/>
        <v>February</v>
      </c>
      <c r="H2601" t="str">
        <f t="shared" si="163"/>
        <v>Tuesday</v>
      </c>
    </row>
    <row r="2602" spans="1:8" x14ac:dyDescent="0.3">
      <c r="A2602" s="3">
        <v>47527</v>
      </c>
      <c r="B2602">
        <v>7</v>
      </c>
      <c r="C2602" t="s">
        <v>8</v>
      </c>
      <c r="D2602" t="s">
        <v>5</v>
      </c>
      <c r="E2602">
        <f t="shared" si="160"/>
        <v>2030</v>
      </c>
      <c r="F2602">
        <f t="shared" si="161"/>
        <v>2</v>
      </c>
      <c r="G2602" t="str">
        <f t="shared" si="162"/>
        <v>February</v>
      </c>
      <c r="H2602" t="str">
        <f t="shared" si="163"/>
        <v>Wednesday</v>
      </c>
    </row>
    <row r="2603" spans="1:8" x14ac:dyDescent="0.3">
      <c r="A2603" s="3">
        <v>47528</v>
      </c>
      <c r="B2603">
        <v>7</v>
      </c>
      <c r="C2603" t="s">
        <v>9</v>
      </c>
      <c r="D2603" t="s">
        <v>5</v>
      </c>
      <c r="E2603">
        <f t="shared" si="160"/>
        <v>2030</v>
      </c>
      <c r="F2603">
        <f t="shared" si="161"/>
        <v>2</v>
      </c>
      <c r="G2603" t="str">
        <f t="shared" si="162"/>
        <v>February</v>
      </c>
      <c r="H2603" t="str">
        <f t="shared" si="163"/>
        <v>Thursday</v>
      </c>
    </row>
    <row r="2604" spans="1:8" x14ac:dyDescent="0.3">
      <c r="A2604" s="3">
        <v>47529</v>
      </c>
      <c r="B2604">
        <v>7</v>
      </c>
      <c r="C2604" t="s">
        <v>10</v>
      </c>
      <c r="D2604" t="s">
        <v>5</v>
      </c>
      <c r="E2604">
        <f t="shared" si="160"/>
        <v>2030</v>
      </c>
      <c r="F2604">
        <f t="shared" si="161"/>
        <v>2</v>
      </c>
      <c r="G2604" t="str">
        <f t="shared" si="162"/>
        <v>February</v>
      </c>
      <c r="H2604" t="str">
        <f t="shared" si="163"/>
        <v>Friday</v>
      </c>
    </row>
    <row r="2605" spans="1:8" x14ac:dyDescent="0.3">
      <c r="A2605" s="3">
        <v>47530</v>
      </c>
      <c r="B2605">
        <v>7</v>
      </c>
      <c r="C2605" t="s">
        <v>11</v>
      </c>
      <c r="D2605" t="s">
        <v>5</v>
      </c>
      <c r="E2605">
        <f t="shared" si="160"/>
        <v>2030</v>
      </c>
      <c r="F2605">
        <f t="shared" si="161"/>
        <v>2</v>
      </c>
      <c r="G2605" t="str">
        <f t="shared" si="162"/>
        <v>February</v>
      </c>
      <c r="H2605" t="str">
        <f t="shared" si="163"/>
        <v>Saturday</v>
      </c>
    </row>
    <row r="2606" spans="1:8" x14ac:dyDescent="0.3">
      <c r="A2606" s="3">
        <v>47531</v>
      </c>
      <c r="B2606">
        <v>7</v>
      </c>
      <c r="C2606" t="s">
        <v>4</v>
      </c>
      <c r="D2606" t="s">
        <v>5</v>
      </c>
      <c r="E2606">
        <f t="shared" si="160"/>
        <v>2030</v>
      </c>
      <c r="F2606">
        <f t="shared" si="161"/>
        <v>2</v>
      </c>
      <c r="G2606" t="str">
        <f t="shared" si="162"/>
        <v>February</v>
      </c>
      <c r="H2606" t="str">
        <f t="shared" si="163"/>
        <v>Sunday</v>
      </c>
    </row>
    <row r="2607" spans="1:8" x14ac:dyDescent="0.3">
      <c r="A2607" s="3">
        <v>47532</v>
      </c>
      <c r="B2607">
        <v>8</v>
      </c>
      <c r="C2607" t="s">
        <v>6</v>
      </c>
      <c r="D2607" t="s">
        <v>5</v>
      </c>
      <c r="E2607">
        <f t="shared" si="160"/>
        <v>2030</v>
      </c>
      <c r="F2607">
        <f t="shared" si="161"/>
        <v>2</v>
      </c>
      <c r="G2607" t="str">
        <f t="shared" si="162"/>
        <v>February</v>
      </c>
      <c r="H2607" t="str">
        <f t="shared" si="163"/>
        <v>Monday</v>
      </c>
    </row>
    <row r="2608" spans="1:8" x14ac:dyDescent="0.3">
      <c r="A2608" s="3">
        <v>47533</v>
      </c>
      <c r="B2608">
        <v>8</v>
      </c>
      <c r="C2608" t="s">
        <v>7</v>
      </c>
      <c r="D2608" t="s">
        <v>5</v>
      </c>
      <c r="E2608">
        <f t="shared" si="160"/>
        <v>2030</v>
      </c>
      <c r="F2608">
        <f t="shared" si="161"/>
        <v>2</v>
      </c>
      <c r="G2608" t="str">
        <f t="shared" si="162"/>
        <v>February</v>
      </c>
      <c r="H2608" t="str">
        <f t="shared" si="163"/>
        <v>Tuesday</v>
      </c>
    </row>
    <row r="2609" spans="1:8" x14ac:dyDescent="0.3">
      <c r="A2609" s="3">
        <v>47534</v>
      </c>
      <c r="B2609">
        <v>8</v>
      </c>
      <c r="C2609" t="s">
        <v>8</v>
      </c>
      <c r="D2609" t="s">
        <v>5</v>
      </c>
      <c r="E2609">
        <f t="shared" si="160"/>
        <v>2030</v>
      </c>
      <c r="F2609">
        <f t="shared" si="161"/>
        <v>2</v>
      </c>
      <c r="G2609" t="str">
        <f t="shared" si="162"/>
        <v>February</v>
      </c>
      <c r="H2609" t="str">
        <f t="shared" si="163"/>
        <v>Wednesday</v>
      </c>
    </row>
    <row r="2610" spans="1:8" x14ac:dyDescent="0.3">
      <c r="A2610" s="3">
        <v>47535</v>
      </c>
      <c r="B2610">
        <v>8</v>
      </c>
      <c r="C2610" t="s">
        <v>9</v>
      </c>
      <c r="D2610" t="s">
        <v>5</v>
      </c>
      <c r="E2610">
        <f t="shared" si="160"/>
        <v>2030</v>
      </c>
      <c r="F2610">
        <f t="shared" si="161"/>
        <v>2</v>
      </c>
      <c r="G2610" t="str">
        <f t="shared" si="162"/>
        <v>February</v>
      </c>
      <c r="H2610" t="str">
        <f t="shared" si="163"/>
        <v>Thursday</v>
      </c>
    </row>
    <row r="2611" spans="1:8" x14ac:dyDescent="0.3">
      <c r="A2611" s="3">
        <v>47536</v>
      </c>
      <c r="B2611">
        <v>8</v>
      </c>
      <c r="C2611" t="s">
        <v>10</v>
      </c>
      <c r="D2611" t="s">
        <v>5</v>
      </c>
      <c r="E2611">
        <f t="shared" si="160"/>
        <v>2030</v>
      </c>
      <c r="F2611">
        <f t="shared" si="161"/>
        <v>2</v>
      </c>
      <c r="G2611" t="str">
        <f t="shared" si="162"/>
        <v>February</v>
      </c>
      <c r="H2611" t="str">
        <f t="shared" si="163"/>
        <v>Friday</v>
      </c>
    </row>
    <row r="2612" spans="1:8" x14ac:dyDescent="0.3">
      <c r="A2612" s="3">
        <v>47537</v>
      </c>
      <c r="B2612">
        <v>8</v>
      </c>
      <c r="C2612" t="s">
        <v>11</v>
      </c>
      <c r="D2612" t="s">
        <v>5</v>
      </c>
      <c r="E2612">
        <f t="shared" si="160"/>
        <v>2030</v>
      </c>
      <c r="F2612">
        <f t="shared" si="161"/>
        <v>2</v>
      </c>
      <c r="G2612" t="str">
        <f t="shared" si="162"/>
        <v>February</v>
      </c>
      <c r="H2612" t="str">
        <f t="shared" si="163"/>
        <v>Saturday</v>
      </c>
    </row>
    <row r="2613" spans="1:8" x14ac:dyDescent="0.3">
      <c r="A2613" s="3">
        <v>47538</v>
      </c>
      <c r="B2613">
        <v>8</v>
      </c>
      <c r="C2613" t="s">
        <v>4</v>
      </c>
      <c r="D2613" t="s">
        <v>5</v>
      </c>
      <c r="E2613">
        <f t="shared" si="160"/>
        <v>2030</v>
      </c>
      <c r="F2613">
        <f t="shared" si="161"/>
        <v>2</v>
      </c>
      <c r="G2613" t="str">
        <f t="shared" si="162"/>
        <v>February</v>
      </c>
      <c r="H2613" t="str">
        <f t="shared" si="163"/>
        <v>Sunday</v>
      </c>
    </row>
    <row r="2614" spans="1:8" x14ac:dyDescent="0.3">
      <c r="A2614" s="3">
        <v>47539</v>
      </c>
      <c r="B2614">
        <v>9</v>
      </c>
      <c r="C2614" t="s">
        <v>6</v>
      </c>
      <c r="D2614" t="s">
        <v>5</v>
      </c>
      <c r="E2614">
        <f t="shared" si="160"/>
        <v>2030</v>
      </c>
      <c r="F2614">
        <f t="shared" si="161"/>
        <v>2</v>
      </c>
      <c r="G2614" t="str">
        <f t="shared" si="162"/>
        <v>February</v>
      </c>
      <c r="H2614" t="str">
        <f t="shared" si="163"/>
        <v>Monday</v>
      </c>
    </row>
    <row r="2615" spans="1:8" x14ac:dyDescent="0.3">
      <c r="A2615" s="3">
        <v>47540</v>
      </c>
      <c r="B2615">
        <v>9</v>
      </c>
      <c r="C2615" t="s">
        <v>7</v>
      </c>
      <c r="D2615" t="s">
        <v>5</v>
      </c>
      <c r="E2615">
        <f t="shared" si="160"/>
        <v>2030</v>
      </c>
      <c r="F2615">
        <f t="shared" si="161"/>
        <v>2</v>
      </c>
      <c r="G2615" t="str">
        <f t="shared" si="162"/>
        <v>February</v>
      </c>
      <c r="H2615" t="str">
        <f t="shared" si="163"/>
        <v>Tuesday</v>
      </c>
    </row>
    <row r="2616" spans="1:8" x14ac:dyDescent="0.3">
      <c r="A2616" s="3">
        <v>47541</v>
      </c>
      <c r="B2616">
        <v>9</v>
      </c>
      <c r="C2616" t="s">
        <v>8</v>
      </c>
      <c r="D2616" t="s">
        <v>5</v>
      </c>
      <c r="E2616">
        <f t="shared" si="160"/>
        <v>2030</v>
      </c>
      <c r="F2616">
        <f t="shared" si="161"/>
        <v>2</v>
      </c>
      <c r="G2616" t="str">
        <f t="shared" si="162"/>
        <v>February</v>
      </c>
      <c r="H2616" t="str">
        <f t="shared" si="163"/>
        <v>Wednesday</v>
      </c>
    </row>
    <row r="2617" spans="1:8" x14ac:dyDescent="0.3">
      <c r="A2617" s="3">
        <v>47542</v>
      </c>
      <c r="B2617">
        <v>9</v>
      </c>
      <c r="C2617" t="s">
        <v>9</v>
      </c>
      <c r="D2617" t="s">
        <v>5</v>
      </c>
      <c r="E2617">
        <f t="shared" si="160"/>
        <v>2030</v>
      </c>
      <c r="F2617">
        <f t="shared" si="161"/>
        <v>2</v>
      </c>
      <c r="G2617" t="str">
        <f t="shared" si="162"/>
        <v>February</v>
      </c>
      <c r="H2617" t="str">
        <f t="shared" si="163"/>
        <v>Thursday</v>
      </c>
    </row>
    <row r="2618" spans="1:8" x14ac:dyDescent="0.3">
      <c r="A2618" s="3">
        <v>47543</v>
      </c>
      <c r="B2618">
        <v>9</v>
      </c>
      <c r="C2618" t="s">
        <v>10</v>
      </c>
      <c r="D2618" t="s">
        <v>5</v>
      </c>
      <c r="E2618">
        <f t="shared" si="160"/>
        <v>2030</v>
      </c>
      <c r="F2618">
        <f t="shared" si="161"/>
        <v>3</v>
      </c>
      <c r="G2618" t="str">
        <f t="shared" si="162"/>
        <v>March</v>
      </c>
      <c r="H2618" t="str">
        <f t="shared" si="163"/>
        <v>Friday</v>
      </c>
    </row>
    <row r="2619" spans="1:8" x14ac:dyDescent="0.3">
      <c r="A2619" s="3">
        <v>47544</v>
      </c>
      <c r="B2619">
        <v>9</v>
      </c>
      <c r="C2619" t="s">
        <v>11</v>
      </c>
      <c r="D2619" t="s">
        <v>5</v>
      </c>
      <c r="E2619">
        <f t="shared" si="160"/>
        <v>2030</v>
      </c>
      <c r="F2619">
        <f t="shared" si="161"/>
        <v>3</v>
      </c>
      <c r="G2619" t="str">
        <f t="shared" si="162"/>
        <v>March</v>
      </c>
      <c r="H2619" t="str">
        <f t="shared" si="163"/>
        <v>Saturday</v>
      </c>
    </row>
    <row r="2620" spans="1:8" x14ac:dyDescent="0.3">
      <c r="A2620" s="3">
        <v>47545</v>
      </c>
      <c r="B2620">
        <v>9</v>
      </c>
      <c r="C2620" t="s">
        <v>4</v>
      </c>
      <c r="D2620" t="s">
        <v>5</v>
      </c>
      <c r="E2620">
        <f t="shared" si="160"/>
        <v>2030</v>
      </c>
      <c r="F2620">
        <f t="shared" si="161"/>
        <v>3</v>
      </c>
      <c r="G2620" t="str">
        <f t="shared" si="162"/>
        <v>March</v>
      </c>
      <c r="H2620" t="str">
        <f t="shared" si="163"/>
        <v>Sunday</v>
      </c>
    </row>
    <row r="2621" spans="1:8" x14ac:dyDescent="0.3">
      <c r="A2621" s="3">
        <v>47546</v>
      </c>
      <c r="B2621">
        <v>10</v>
      </c>
      <c r="C2621" t="s">
        <v>6</v>
      </c>
      <c r="D2621" t="s">
        <v>5</v>
      </c>
      <c r="E2621">
        <f t="shared" si="160"/>
        <v>2030</v>
      </c>
      <c r="F2621">
        <f t="shared" si="161"/>
        <v>3</v>
      </c>
      <c r="G2621" t="str">
        <f t="shared" si="162"/>
        <v>March</v>
      </c>
      <c r="H2621" t="str">
        <f t="shared" si="163"/>
        <v>Monday</v>
      </c>
    </row>
    <row r="2622" spans="1:8" x14ac:dyDescent="0.3">
      <c r="A2622" s="3">
        <v>47547</v>
      </c>
      <c r="B2622">
        <v>10</v>
      </c>
      <c r="C2622" t="s">
        <v>7</v>
      </c>
      <c r="D2622" t="s">
        <v>5</v>
      </c>
      <c r="E2622">
        <f t="shared" si="160"/>
        <v>2030</v>
      </c>
      <c r="F2622">
        <f t="shared" si="161"/>
        <v>3</v>
      </c>
      <c r="G2622" t="str">
        <f t="shared" si="162"/>
        <v>March</v>
      </c>
      <c r="H2622" t="str">
        <f t="shared" si="163"/>
        <v>Tuesday</v>
      </c>
    </row>
    <row r="2623" spans="1:8" x14ac:dyDescent="0.3">
      <c r="A2623" s="3">
        <v>47548</v>
      </c>
      <c r="B2623">
        <v>10</v>
      </c>
      <c r="C2623" t="s">
        <v>8</v>
      </c>
      <c r="D2623" t="s">
        <v>5</v>
      </c>
      <c r="E2623">
        <f t="shared" si="160"/>
        <v>2030</v>
      </c>
      <c r="F2623">
        <f t="shared" si="161"/>
        <v>3</v>
      </c>
      <c r="G2623" t="str">
        <f t="shared" si="162"/>
        <v>March</v>
      </c>
      <c r="H2623" t="str">
        <f t="shared" si="163"/>
        <v>Wednesday</v>
      </c>
    </row>
    <row r="2624" spans="1:8" x14ac:dyDescent="0.3">
      <c r="A2624" s="3">
        <v>47549</v>
      </c>
      <c r="B2624">
        <v>10</v>
      </c>
      <c r="C2624" t="s">
        <v>9</v>
      </c>
      <c r="D2624" t="s">
        <v>5</v>
      </c>
      <c r="E2624">
        <f t="shared" si="160"/>
        <v>2030</v>
      </c>
      <c r="F2624">
        <f t="shared" si="161"/>
        <v>3</v>
      </c>
      <c r="G2624" t="str">
        <f t="shared" si="162"/>
        <v>March</v>
      </c>
      <c r="H2624" t="str">
        <f t="shared" si="163"/>
        <v>Thursday</v>
      </c>
    </row>
    <row r="2625" spans="1:8" x14ac:dyDescent="0.3">
      <c r="A2625" s="3">
        <v>47550</v>
      </c>
      <c r="B2625">
        <v>10</v>
      </c>
      <c r="C2625" t="s">
        <v>10</v>
      </c>
      <c r="D2625" t="s">
        <v>5</v>
      </c>
      <c r="E2625">
        <f t="shared" si="160"/>
        <v>2030</v>
      </c>
      <c r="F2625">
        <f t="shared" si="161"/>
        <v>3</v>
      </c>
      <c r="G2625" t="str">
        <f t="shared" si="162"/>
        <v>March</v>
      </c>
      <c r="H2625" t="str">
        <f t="shared" si="163"/>
        <v>Friday</v>
      </c>
    </row>
    <row r="2626" spans="1:8" x14ac:dyDescent="0.3">
      <c r="A2626" s="3">
        <v>47551</v>
      </c>
      <c r="B2626">
        <v>10</v>
      </c>
      <c r="C2626" t="s">
        <v>11</v>
      </c>
      <c r="D2626" t="s">
        <v>5</v>
      </c>
      <c r="E2626">
        <f t="shared" si="160"/>
        <v>2030</v>
      </c>
      <c r="F2626">
        <f t="shared" si="161"/>
        <v>3</v>
      </c>
      <c r="G2626" t="str">
        <f t="shared" si="162"/>
        <v>March</v>
      </c>
      <c r="H2626" t="str">
        <f t="shared" si="163"/>
        <v>Saturday</v>
      </c>
    </row>
    <row r="2627" spans="1:8" x14ac:dyDescent="0.3">
      <c r="A2627" s="3">
        <v>47552</v>
      </c>
      <c r="B2627">
        <v>10</v>
      </c>
      <c r="C2627" t="s">
        <v>4</v>
      </c>
      <c r="D2627" t="s">
        <v>5</v>
      </c>
      <c r="E2627">
        <f t="shared" ref="E2627:E2690" si="164">YEAR(A2627)</f>
        <v>2030</v>
      </c>
      <c r="F2627">
        <f t="shared" ref="F2627:F2690" si="165">MONTH(A2627)</f>
        <v>3</v>
      </c>
      <c r="G2627" t="str">
        <f t="shared" ref="G2627:G2690" si="166">TEXT(A2627, "mmmm")</f>
        <v>March</v>
      </c>
      <c r="H2627" t="str">
        <f t="shared" ref="H2627:H2690" si="167">TEXT(A2627, "dddd")</f>
        <v>Sunday</v>
      </c>
    </row>
    <row r="2628" spans="1:8" x14ac:dyDescent="0.3">
      <c r="A2628" s="3">
        <v>47553</v>
      </c>
      <c r="B2628">
        <v>11</v>
      </c>
      <c r="C2628" t="s">
        <v>6</v>
      </c>
      <c r="D2628" t="s">
        <v>5</v>
      </c>
      <c r="E2628">
        <f t="shared" si="164"/>
        <v>2030</v>
      </c>
      <c r="F2628">
        <f t="shared" si="165"/>
        <v>3</v>
      </c>
      <c r="G2628" t="str">
        <f t="shared" si="166"/>
        <v>March</v>
      </c>
      <c r="H2628" t="str">
        <f t="shared" si="167"/>
        <v>Monday</v>
      </c>
    </row>
    <row r="2629" spans="1:8" x14ac:dyDescent="0.3">
      <c r="A2629" s="3">
        <v>47554</v>
      </c>
      <c r="B2629">
        <v>11</v>
      </c>
      <c r="C2629" t="s">
        <v>7</v>
      </c>
      <c r="D2629" t="s">
        <v>5</v>
      </c>
      <c r="E2629">
        <f t="shared" si="164"/>
        <v>2030</v>
      </c>
      <c r="F2629">
        <f t="shared" si="165"/>
        <v>3</v>
      </c>
      <c r="G2629" t="str">
        <f t="shared" si="166"/>
        <v>March</v>
      </c>
      <c r="H2629" t="str">
        <f t="shared" si="167"/>
        <v>Tuesday</v>
      </c>
    </row>
    <row r="2630" spans="1:8" x14ac:dyDescent="0.3">
      <c r="A2630" s="3">
        <v>47555</v>
      </c>
      <c r="B2630">
        <v>11</v>
      </c>
      <c r="C2630" t="s">
        <v>8</v>
      </c>
      <c r="D2630" t="s">
        <v>5</v>
      </c>
      <c r="E2630">
        <f t="shared" si="164"/>
        <v>2030</v>
      </c>
      <c r="F2630">
        <f t="shared" si="165"/>
        <v>3</v>
      </c>
      <c r="G2630" t="str">
        <f t="shared" si="166"/>
        <v>March</v>
      </c>
      <c r="H2630" t="str">
        <f t="shared" si="167"/>
        <v>Wednesday</v>
      </c>
    </row>
    <row r="2631" spans="1:8" x14ac:dyDescent="0.3">
      <c r="A2631" s="3">
        <v>47556</v>
      </c>
      <c r="B2631">
        <v>11</v>
      </c>
      <c r="C2631" t="s">
        <v>9</v>
      </c>
      <c r="D2631" t="s">
        <v>5</v>
      </c>
      <c r="E2631">
        <f t="shared" si="164"/>
        <v>2030</v>
      </c>
      <c r="F2631">
        <f t="shared" si="165"/>
        <v>3</v>
      </c>
      <c r="G2631" t="str">
        <f t="shared" si="166"/>
        <v>March</v>
      </c>
      <c r="H2631" t="str">
        <f t="shared" si="167"/>
        <v>Thursday</v>
      </c>
    </row>
    <row r="2632" spans="1:8" x14ac:dyDescent="0.3">
      <c r="A2632" s="3">
        <v>47557</v>
      </c>
      <c r="B2632">
        <v>11</v>
      </c>
      <c r="C2632" t="s">
        <v>10</v>
      </c>
      <c r="D2632" t="s">
        <v>5</v>
      </c>
      <c r="E2632">
        <f t="shared" si="164"/>
        <v>2030</v>
      </c>
      <c r="F2632">
        <f t="shared" si="165"/>
        <v>3</v>
      </c>
      <c r="G2632" t="str">
        <f t="shared" si="166"/>
        <v>March</v>
      </c>
      <c r="H2632" t="str">
        <f t="shared" si="167"/>
        <v>Friday</v>
      </c>
    </row>
    <row r="2633" spans="1:8" x14ac:dyDescent="0.3">
      <c r="A2633" s="3">
        <v>47558</v>
      </c>
      <c r="B2633">
        <v>11</v>
      </c>
      <c r="C2633" t="s">
        <v>11</v>
      </c>
      <c r="D2633" t="s">
        <v>5</v>
      </c>
      <c r="E2633">
        <f t="shared" si="164"/>
        <v>2030</v>
      </c>
      <c r="F2633">
        <f t="shared" si="165"/>
        <v>3</v>
      </c>
      <c r="G2633" t="str">
        <f t="shared" si="166"/>
        <v>March</v>
      </c>
      <c r="H2633" t="str">
        <f t="shared" si="167"/>
        <v>Saturday</v>
      </c>
    </row>
    <row r="2634" spans="1:8" x14ac:dyDescent="0.3">
      <c r="A2634" s="3">
        <v>47559</v>
      </c>
      <c r="B2634">
        <v>11</v>
      </c>
      <c r="C2634" t="s">
        <v>4</v>
      </c>
      <c r="D2634" t="s">
        <v>5</v>
      </c>
      <c r="E2634">
        <f t="shared" si="164"/>
        <v>2030</v>
      </c>
      <c r="F2634">
        <f t="shared" si="165"/>
        <v>3</v>
      </c>
      <c r="G2634" t="str">
        <f t="shared" si="166"/>
        <v>March</v>
      </c>
      <c r="H2634" t="str">
        <f t="shared" si="167"/>
        <v>Sunday</v>
      </c>
    </row>
    <row r="2635" spans="1:8" x14ac:dyDescent="0.3">
      <c r="A2635" s="3">
        <v>47560</v>
      </c>
      <c r="B2635">
        <v>12</v>
      </c>
      <c r="C2635" t="s">
        <v>6</v>
      </c>
      <c r="D2635" t="s">
        <v>5</v>
      </c>
      <c r="E2635">
        <f t="shared" si="164"/>
        <v>2030</v>
      </c>
      <c r="F2635">
        <f t="shared" si="165"/>
        <v>3</v>
      </c>
      <c r="G2635" t="str">
        <f t="shared" si="166"/>
        <v>March</v>
      </c>
      <c r="H2635" t="str">
        <f t="shared" si="167"/>
        <v>Monday</v>
      </c>
    </row>
    <row r="2636" spans="1:8" x14ac:dyDescent="0.3">
      <c r="A2636" s="3">
        <v>47561</v>
      </c>
      <c r="B2636">
        <v>12</v>
      </c>
      <c r="C2636" t="s">
        <v>7</v>
      </c>
      <c r="D2636" t="s">
        <v>5</v>
      </c>
      <c r="E2636">
        <f t="shared" si="164"/>
        <v>2030</v>
      </c>
      <c r="F2636">
        <f t="shared" si="165"/>
        <v>3</v>
      </c>
      <c r="G2636" t="str">
        <f t="shared" si="166"/>
        <v>March</v>
      </c>
      <c r="H2636" t="str">
        <f t="shared" si="167"/>
        <v>Tuesday</v>
      </c>
    </row>
    <row r="2637" spans="1:8" x14ac:dyDescent="0.3">
      <c r="A2637" s="3">
        <v>47562</v>
      </c>
      <c r="B2637">
        <v>12</v>
      </c>
      <c r="C2637" t="s">
        <v>8</v>
      </c>
      <c r="D2637" t="s">
        <v>5</v>
      </c>
      <c r="E2637">
        <f t="shared" si="164"/>
        <v>2030</v>
      </c>
      <c r="F2637">
        <f t="shared" si="165"/>
        <v>3</v>
      </c>
      <c r="G2637" t="str">
        <f t="shared" si="166"/>
        <v>March</v>
      </c>
      <c r="H2637" t="str">
        <f t="shared" si="167"/>
        <v>Wednesday</v>
      </c>
    </row>
    <row r="2638" spans="1:8" x14ac:dyDescent="0.3">
      <c r="A2638" s="3">
        <v>47563</v>
      </c>
      <c r="B2638">
        <v>12</v>
      </c>
      <c r="C2638" t="s">
        <v>9</v>
      </c>
      <c r="D2638" t="s">
        <v>5</v>
      </c>
      <c r="E2638">
        <f t="shared" si="164"/>
        <v>2030</v>
      </c>
      <c r="F2638">
        <f t="shared" si="165"/>
        <v>3</v>
      </c>
      <c r="G2638" t="str">
        <f t="shared" si="166"/>
        <v>March</v>
      </c>
      <c r="H2638" t="str">
        <f t="shared" si="167"/>
        <v>Thursday</v>
      </c>
    </row>
    <row r="2639" spans="1:8" x14ac:dyDescent="0.3">
      <c r="A2639" s="3">
        <v>47564</v>
      </c>
      <c r="B2639">
        <v>12</v>
      </c>
      <c r="C2639" t="s">
        <v>10</v>
      </c>
      <c r="D2639" t="s">
        <v>5</v>
      </c>
      <c r="E2639">
        <f t="shared" si="164"/>
        <v>2030</v>
      </c>
      <c r="F2639">
        <f t="shared" si="165"/>
        <v>3</v>
      </c>
      <c r="G2639" t="str">
        <f t="shared" si="166"/>
        <v>March</v>
      </c>
      <c r="H2639" t="str">
        <f t="shared" si="167"/>
        <v>Friday</v>
      </c>
    </row>
    <row r="2640" spans="1:8" x14ac:dyDescent="0.3">
      <c r="A2640" s="3">
        <v>47565</v>
      </c>
      <c r="B2640">
        <v>12</v>
      </c>
      <c r="C2640" t="s">
        <v>11</v>
      </c>
      <c r="D2640" t="s">
        <v>5</v>
      </c>
      <c r="E2640">
        <f t="shared" si="164"/>
        <v>2030</v>
      </c>
      <c r="F2640">
        <f t="shared" si="165"/>
        <v>3</v>
      </c>
      <c r="G2640" t="str">
        <f t="shared" si="166"/>
        <v>March</v>
      </c>
      <c r="H2640" t="str">
        <f t="shared" si="167"/>
        <v>Saturday</v>
      </c>
    </row>
    <row r="2641" spans="1:8" x14ac:dyDescent="0.3">
      <c r="A2641" s="3">
        <v>47566</v>
      </c>
      <c r="B2641">
        <v>12</v>
      </c>
      <c r="C2641" t="s">
        <v>4</v>
      </c>
      <c r="D2641" t="s">
        <v>5</v>
      </c>
      <c r="E2641">
        <f t="shared" si="164"/>
        <v>2030</v>
      </c>
      <c r="F2641">
        <f t="shared" si="165"/>
        <v>3</v>
      </c>
      <c r="G2641" t="str">
        <f t="shared" si="166"/>
        <v>March</v>
      </c>
      <c r="H2641" t="str">
        <f t="shared" si="167"/>
        <v>Sunday</v>
      </c>
    </row>
    <row r="2642" spans="1:8" x14ac:dyDescent="0.3">
      <c r="A2642" s="3">
        <v>47567</v>
      </c>
      <c r="B2642">
        <v>13</v>
      </c>
      <c r="C2642" t="s">
        <v>6</v>
      </c>
      <c r="D2642" t="s">
        <v>5</v>
      </c>
      <c r="E2642">
        <f t="shared" si="164"/>
        <v>2030</v>
      </c>
      <c r="F2642">
        <f t="shared" si="165"/>
        <v>3</v>
      </c>
      <c r="G2642" t="str">
        <f t="shared" si="166"/>
        <v>March</v>
      </c>
      <c r="H2642" t="str">
        <f t="shared" si="167"/>
        <v>Monday</v>
      </c>
    </row>
    <row r="2643" spans="1:8" x14ac:dyDescent="0.3">
      <c r="A2643" s="3">
        <v>47568</v>
      </c>
      <c r="B2643">
        <v>13</v>
      </c>
      <c r="C2643" t="s">
        <v>7</v>
      </c>
      <c r="D2643" t="s">
        <v>5</v>
      </c>
      <c r="E2643">
        <f t="shared" si="164"/>
        <v>2030</v>
      </c>
      <c r="F2643">
        <f t="shared" si="165"/>
        <v>3</v>
      </c>
      <c r="G2643" t="str">
        <f t="shared" si="166"/>
        <v>March</v>
      </c>
      <c r="H2643" t="str">
        <f t="shared" si="167"/>
        <v>Tuesday</v>
      </c>
    </row>
    <row r="2644" spans="1:8" x14ac:dyDescent="0.3">
      <c r="A2644" s="3">
        <v>47569</v>
      </c>
      <c r="B2644">
        <v>13</v>
      </c>
      <c r="C2644" t="s">
        <v>8</v>
      </c>
      <c r="D2644" t="s">
        <v>5</v>
      </c>
      <c r="E2644">
        <f t="shared" si="164"/>
        <v>2030</v>
      </c>
      <c r="F2644">
        <f t="shared" si="165"/>
        <v>3</v>
      </c>
      <c r="G2644" t="str">
        <f t="shared" si="166"/>
        <v>March</v>
      </c>
      <c r="H2644" t="str">
        <f t="shared" si="167"/>
        <v>Wednesday</v>
      </c>
    </row>
    <row r="2645" spans="1:8" x14ac:dyDescent="0.3">
      <c r="A2645" s="3">
        <v>47570</v>
      </c>
      <c r="B2645">
        <v>13</v>
      </c>
      <c r="C2645" t="s">
        <v>9</v>
      </c>
      <c r="D2645" t="s">
        <v>5</v>
      </c>
      <c r="E2645">
        <f t="shared" si="164"/>
        <v>2030</v>
      </c>
      <c r="F2645">
        <f t="shared" si="165"/>
        <v>3</v>
      </c>
      <c r="G2645" t="str">
        <f t="shared" si="166"/>
        <v>March</v>
      </c>
      <c r="H2645" t="str">
        <f t="shared" si="167"/>
        <v>Thursday</v>
      </c>
    </row>
    <row r="2646" spans="1:8" x14ac:dyDescent="0.3">
      <c r="A2646" s="3">
        <v>47571</v>
      </c>
      <c r="B2646">
        <v>13</v>
      </c>
      <c r="C2646" t="s">
        <v>10</v>
      </c>
      <c r="D2646" t="s">
        <v>5</v>
      </c>
      <c r="E2646">
        <f t="shared" si="164"/>
        <v>2030</v>
      </c>
      <c r="F2646">
        <f t="shared" si="165"/>
        <v>3</v>
      </c>
      <c r="G2646" t="str">
        <f t="shared" si="166"/>
        <v>March</v>
      </c>
      <c r="H2646" t="str">
        <f t="shared" si="167"/>
        <v>Friday</v>
      </c>
    </row>
    <row r="2647" spans="1:8" x14ac:dyDescent="0.3">
      <c r="A2647" s="3">
        <v>47572</v>
      </c>
      <c r="B2647">
        <v>13</v>
      </c>
      <c r="C2647" t="s">
        <v>11</v>
      </c>
      <c r="D2647" t="s">
        <v>5</v>
      </c>
      <c r="E2647">
        <f t="shared" si="164"/>
        <v>2030</v>
      </c>
      <c r="F2647">
        <f t="shared" si="165"/>
        <v>3</v>
      </c>
      <c r="G2647" t="str">
        <f t="shared" si="166"/>
        <v>March</v>
      </c>
      <c r="H2647" t="str">
        <f t="shared" si="167"/>
        <v>Saturday</v>
      </c>
    </row>
    <row r="2648" spans="1:8" x14ac:dyDescent="0.3">
      <c r="A2648" s="3">
        <v>47573</v>
      </c>
      <c r="B2648">
        <v>13</v>
      </c>
      <c r="C2648" t="s">
        <v>4</v>
      </c>
      <c r="D2648" t="s">
        <v>5</v>
      </c>
      <c r="E2648">
        <f t="shared" si="164"/>
        <v>2030</v>
      </c>
      <c r="F2648">
        <f t="shared" si="165"/>
        <v>3</v>
      </c>
      <c r="G2648" t="str">
        <f t="shared" si="166"/>
        <v>March</v>
      </c>
      <c r="H2648" t="str">
        <f t="shared" si="167"/>
        <v>Sunday</v>
      </c>
    </row>
    <row r="2649" spans="1:8" x14ac:dyDescent="0.3">
      <c r="A2649" s="3">
        <v>47574</v>
      </c>
      <c r="B2649">
        <v>14</v>
      </c>
      <c r="C2649" t="s">
        <v>6</v>
      </c>
      <c r="D2649" t="s">
        <v>12</v>
      </c>
      <c r="E2649">
        <f t="shared" si="164"/>
        <v>2030</v>
      </c>
      <c r="F2649">
        <f t="shared" si="165"/>
        <v>4</v>
      </c>
      <c r="G2649" t="str">
        <f t="shared" si="166"/>
        <v>April</v>
      </c>
      <c r="H2649" t="str">
        <f t="shared" si="167"/>
        <v>Monday</v>
      </c>
    </row>
    <row r="2650" spans="1:8" x14ac:dyDescent="0.3">
      <c r="A2650" s="3">
        <v>47575</v>
      </c>
      <c r="B2650">
        <v>14</v>
      </c>
      <c r="C2650" t="s">
        <v>7</v>
      </c>
      <c r="D2650" t="s">
        <v>12</v>
      </c>
      <c r="E2650">
        <f t="shared" si="164"/>
        <v>2030</v>
      </c>
      <c r="F2650">
        <f t="shared" si="165"/>
        <v>4</v>
      </c>
      <c r="G2650" t="str">
        <f t="shared" si="166"/>
        <v>April</v>
      </c>
      <c r="H2650" t="str">
        <f t="shared" si="167"/>
        <v>Tuesday</v>
      </c>
    </row>
    <row r="2651" spans="1:8" x14ac:dyDescent="0.3">
      <c r="A2651" s="3">
        <v>47576</v>
      </c>
      <c r="B2651">
        <v>14</v>
      </c>
      <c r="C2651" t="s">
        <v>8</v>
      </c>
      <c r="D2651" t="s">
        <v>12</v>
      </c>
      <c r="E2651">
        <f t="shared" si="164"/>
        <v>2030</v>
      </c>
      <c r="F2651">
        <f t="shared" si="165"/>
        <v>4</v>
      </c>
      <c r="G2651" t="str">
        <f t="shared" si="166"/>
        <v>April</v>
      </c>
      <c r="H2651" t="str">
        <f t="shared" si="167"/>
        <v>Wednesday</v>
      </c>
    </row>
    <row r="2652" spans="1:8" x14ac:dyDescent="0.3">
      <c r="A2652" s="3">
        <v>47577</v>
      </c>
      <c r="B2652">
        <v>14</v>
      </c>
      <c r="C2652" t="s">
        <v>9</v>
      </c>
      <c r="D2652" t="s">
        <v>12</v>
      </c>
      <c r="E2652">
        <f t="shared" si="164"/>
        <v>2030</v>
      </c>
      <c r="F2652">
        <f t="shared" si="165"/>
        <v>4</v>
      </c>
      <c r="G2652" t="str">
        <f t="shared" si="166"/>
        <v>April</v>
      </c>
      <c r="H2652" t="str">
        <f t="shared" si="167"/>
        <v>Thursday</v>
      </c>
    </row>
    <row r="2653" spans="1:8" x14ac:dyDescent="0.3">
      <c r="A2653" s="3">
        <v>47578</v>
      </c>
      <c r="B2653">
        <v>14</v>
      </c>
      <c r="C2653" t="s">
        <v>10</v>
      </c>
      <c r="D2653" t="s">
        <v>12</v>
      </c>
      <c r="E2653">
        <f t="shared" si="164"/>
        <v>2030</v>
      </c>
      <c r="F2653">
        <f t="shared" si="165"/>
        <v>4</v>
      </c>
      <c r="G2653" t="str">
        <f t="shared" si="166"/>
        <v>April</v>
      </c>
      <c r="H2653" t="str">
        <f t="shared" si="167"/>
        <v>Friday</v>
      </c>
    </row>
    <row r="2654" spans="1:8" x14ac:dyDescent="0.3">
      <c r="A2654" s="3">
        <v>47579</v>
      </c>
      <c r="B2654">
        <v>14</v>
      </c>
      <c r="C2654" t="s">
        <v>11</v>
      </c>
      <c r="D2654" t="s">
        <v>12</v>
      </c>
      <c r="E2654">
        <f t="shared" si="164"/>
        <v>2030</v>
      </c>
      <c r="F2654">
        <f t="shared" si="165"/>
        <v>4</v>
      </c>
      <c r="G2654" t="str">
        <f t="shared" si="166"/>
        <v>April</v>
      </c>
      <c r="H2654" t="str">
        <f t="shared" si="167"/>
        <v>Saturday</v>
      </c>
    </row>
    <row r="2655" spans="1:8" x14ac:dyDescent="0.3">
      <c r="A2655" s="3">
        <v>47580</v>
      </c>
      <c r="B2655">
        <v>14</v>
      </c>
      <c r="C2655" t="s">
        <v>4</v>
      </c>
      <c r="D2655" t="s">
        <v>12</v>
      </c>
      <c r="E2655">
        <f t="shared" si="164"/>
        <v>2030</v>
      </c>
      <c r="F2655">
        <f t="shared" si="165"/>
        <v>4</v>
      </c>
      <c r="G2655" t="str">
        <f t="shared" si="166"/>
        <v>April</v>
      </c>
      <c r="H2655" t="str">
        <f t="shared" si="167"/>
        <v>Sunday</v>
      </c>
    </row>
    <row r="2656" spans="1:8" x14ac:dyDescent="0.3">
      <c r="A2656" s="3">
        <v>47581</v>
      </c>
      <c r="B2656">
        <v>15</v>
      </c>
      <c r="C2656" t="s">
        <v>6</v>
      </c>
      <c r="D2656" t="s">
        <v>12</v>
      </c>
      <c r="E2656">
        <f t="shared" si="164"/>
        <v>2030</v>
      </c>
      <c r="F2656">
        <f t="shared" si="165"/>
        <v>4</v>
      </c>
      <c r="G2656" t="str">
        <f t="shared" si="166"/>
        <v>April</v>
      </c>
      <c r="H2656" t="str">
        <f t="shared" si="167"/>
        <v>Monday</v>
      </c>
    </row>
    <row r="2657" spans="1:8" x14ac:dyDescent="0.3">
      <c r="A2657" s="3">
        <v>47582</v>
      </c>
      <c r="B2657">
        <v>15</v>
      </c>
      <c r="C2657" t="s">
        <v>7</v>
      </c>
      <c r="D2657" t="s">
        <v>12</v>
      </c>
      <c r="E2657">
        <f t="shared" si="164"/>
        <v>2030</v>
      </c>
      <c r="F2657">
        <f t="shared" si="165"/>
        <v>4</v>
      </c>
      <c r="G2657" t="str">
        <f t="shared" si="166"/>
        <v>April</v>
      </c>
      <c r="H2657" t="str">
        <f t="shared" si="167"/>
        <v>Tuesday</v>
      </c>
    </row>
    <row r="2658" spans="1:8" x14ac:dyDescent="0.3">
      <c r="A2658" s="3">
        <v>47583</v>
      </c>
      <c r="B2658">
        <v>15</v>
      </c>
      <c r="C2658" t="s">
        <v>8</v>
      </c>
      <c r="D2658" t="s">
        <v>12</v>
      </c>
      <c r="E2658">
        <f t="shared" si="164"/>
        <v>2030</v>
      </c>
      <c r="F2658">
        <f t="shared" si="165"/>
        <v>4</v>
      </c>
      <c r="G2658" t="str">
        <f t="shared" si="166"/>
        <v>April</v>
      </c>
      <c r="H2658" t="str">
        <f t="shared" si="167"/>
        <v>Wednesday</v>
      </c>
    </row>
    <row r="2659" spans="1:8" x14ac:dyDescent="0.3">
      <c r="A2659" s="3">
        <v>47584</v>
      </c>
      <c r="B2659">
        <v>15</v>
      </c>
      <c r="C2659" t="s">
        <v>9</v>
      </c>
      <c r="D2659" t="s">
        <v>12</v>
      </c>
      <c r="E2659">
        <f t="shared" si="164"/>
        <v>2030</v>
      </c>
      <c r="F2659">
        <f t="shared" si="165"/>
        <v>4</v>
      </c>
      <c r="G2659" t="str">
        <f t="shared" si="166"/>
        <v>April</v>
      </c>
      <c r="H2659" t="str">
        <f t="shared" si="167"/>
        <v>Thursday</v>
      </c>
    </row>
    <row r="2660" spans="1:8" x14ac:dyDescent="0.3">
      <c r="A2660" s="3">
        <v>47585</v>
      </c>
      <c r="B2660">
        <v>15</v>
      </c>
      <c r="C2660" t="s">
        <v>10</v>
      </c>
      <c r="D2660" t="s">
        <v>12</v>
      </c>
      <c r="E2660">
        <f t="shared" si="164"/>
        <v>2030</v>
      </c>
      <c r="F2660">
        <f t="shared" si="165"/>
        <v>4</v>
      </c>
      <c r="G2660" t="str">
        <f t="shared" si="166"/>
        <v>April</v>
      </c>
      <c r="H2660" t="str">
        <f t="shared" si="167"/>
        <v>Friday</v>
      </c>
    </row>
    <row r="2661" spans="1:8" x14ac:dyDescent="0.3">
      <c r="A2661" s="3">
        <v>47586</v>
      </c>
      <c r="B2661">
        <v>15</v>
      </c>
      <c r="C2661" t="s">
        <v>11</v>
      </c>
      <c r="D2661" t="s">
        <v>12</v>
      </c>
      <c r="E2661">
        <f t="shared" si="164"/>
        <v>2030</v>
      </c>
      <c r="F2661">
        <f t="shared" si="165"/>
        <v>4</v>
      </c>
      <c r="G2661" t="str">
        <f t="shared" si="166"/>
        <v>April</v>
      </c>
      <c r="H2661" t="str">
        <f t="shared" si="167"/>
        <v>Saturday</v>
      </c>
    </row>
    <row r="2662" spans="1:8" x14ac:dyDescent="0.3">
      <c r="A2662" s="3">
        <v>47587</v>
      </c>
      <c r="B2662">
        <v>15</v>
      </c>
      <c r="C2662" t="s">
        <v>4</v>
      </c>
      <c r="D2662" t="s">
        <v>12</v>
      </c>
      <c r="E2662">
        <f t="shared" si="164"/>
        <v>2030</v>
      </c>
      <c r="F2662">
        <f t="shared" si="165"/>
        <v>4</v>
      </c>
      <c r="G2662" t="str">
        <f t="shared" si="166"/>
        <v>April</v>
      </c>
      <c r="H2662" t="str">
        <f t="shared" si="167"/>
        <v>Sunday</v>
      </c>
    </row>
    <row r="2663" spans="1:8" x14ac:dyDescent="0.3">
      <c r="A2663" s="3">
        <v>47588</v>
      </c>
      <c r="B2663">
        <v>16</v>
      </c>
      <c r="C2663" t="s">
        <v>6</v>
      </c>
      <c r="D2663" t="s">
        <v>12</v>
      </c>
      <c r="E2663">
        <f t="shared" si="164"/>
        <v>2030</v>
      </c>
      <c r="F2663">
        <f t="shared" si="165"/>
        <v>4</v>
      </c>
      <c r="G2663" t="str">
        <f t="shared" si="166"/>
        <v>April</v>
      </c>
      <c r="H2663" t="str">
        <f t="shared" si="167"/>
        <v>Monday</v>
      </c>
    </row>
    <row r="2664" spans="1:8" x14ac:dyDescent="0.3">
      <c r="A2664" s="3">
        <v>47589</v>
      </c>
      <c r="B2664">
        <v>16</v>
      </c>
      <c r="C2664" t="s">
        <v>7</v>
      </c>
      <c r="D2664" t="s">
        <v>12</v>
      </c>
      <c r="E2664">
        <f t="shared" si="164"/>
        <v>2030</v>
      </c>
      <c r="F2664">
        <f t="shared" si="165"/>
        <v>4</v>
      </c>
      <c r="G2664" t="str">
        <f t="shared" si="166"/>
        <v>April</v>
      </c>
      <c r="H2664" t="str">
        <f t="shared" si="167"/>
        <v>Tuesday</v>
      </c>
    </row>
    <row r="2665" spans="1:8" x14ac:dyDescent="0.3">
      <c r="A2665" s="3">
        <v>47590</v>
      </c>
      <c r="B2665">
        <v>16</v>
      </c>
      <c r="C2665" t="s">
        <v>8</v>
      </c>
      <c r="D2665" t="s">
        <v>12</v>
      </c>
      <c r="E2665">
        <f t="shared" si="164"/>
        <v>2030</v>
      </c>
      <c r="F2665">
        <f t="shared" si="165"/>
        <v>4</v>
      </c>
      <c r="G2665" t="str">
        <f t="shared" si="166"/>
        <v>April</v>
      </c>
      <c r="H2665" t="str">
        <f t="shared" si="167"/>
        <v>Wednesday</v>
      </c>
    </row>
    <row r="2666" spans="1:8" x14ac:dyDescent="0.3">
      <c r="A2666" s="3">
        <v>47591</v>
      </c>
      <c r="B2666">
        <v>16</v>
      </c>
      <c r="C2666" t="s">
        <v>9</v>
      </c>
      <c r="D2666" t="s">
        <v>12</v>
      </c>
      <c r="E2666">
        <f t="shared" si="164"/>
        <v>2030</v>
      </c>
      <c r="F2666">
        <f t="shared" si="165"/>
        <v>4</v>
      </c>
      <c r="G2666" t="str">
        <f t="shared" si="166"/>
        <v>April</v>
      </c>
      <c r="H2666" t="str">
        <f t="shared" si="167"/>
        <v>Thursday</v>
      </c>
    </row>
    <row r="2667" spans="1:8" x14ac:dyDescent="0.3">
      <c r="A2667" s="3">
        <v>47592</v>
      </c>
      <c r="B2667">
        <v>16</v>
      </c>
      <c r="C2667" t="s">
        <v>10</v>
      </c>
      <c r="D2667" t="s">
        <v>12</v>
      </c>
      <c r="E2667">
        <f t="shared" si="164"/>
        <v>2030</v>
      </c>
      <c r="F2667">
        <f t="shared" si="165"/>
        <v>4</v>
      </c>
      <c r="G2667" t="str">
        <f t="shared" si="166"/>
        <v>April</v>
      </c>
      <c r="H2667" t="str">
        <f t="shared" si="167"/>
        <v>Friday</v>
      </c>
    </row>
    <row r="2668" spans="1:8" x14ac:dyDescent="0.3">
      <c r="A2668" s="3">
        <v>47593</v>
      </c>
      <c r="B2668">
        <v>16</v>
      </c>
      <c r="C2668" t="s">
        <v>11</v>
      </c>
      <c r="D2668" t="s">
        <v>12</v>
      </c>
      <c r="E2668">
        <f t="shared" si="164"/>
        <v>2030</v>
      </c>
      <c r="F2668">
        <f t="shared" si="165"/>
        <v>4</v>
      </c>
      <c r="G2668" t="str">
        <f t="shared" si="166"/>
        <v>April</v>
      </c>
      <c r="H2668" t="str">
        <f t="shared" si="167"/>
        <v>Saturday</v>
      </c>
    </row>
    <row r="2669" spans="1:8" x14ac:dyDescent="0.3">
      <c r="A2669" s="3">
        <v>47594</v>
      </c>
      <c r="B2669">
        <v>16</v>
      </c>
      <c r="C2669" t="s">
        <v>4</v>
      </c>
      <c r="D2669" t="s">
        <v>12</v>
      </c>
      <c r="E2669">
        <f t="shared" si="164"/>
        <v>2030</v>
      </c>
      <c r="F2669">
        <f t="shared" si="165"/>
        <v>4</v>
      </c>
      <c r="G2669" t="str">
        <f t="shared" si="166"/>
        <v>April</v>
      </c>
      <c r="H2669" t="str">
        <f t="shared" si="167"/>
        <v>Sunday</v>
      </c>
    </row>
    <row r="2670" spans="1:8" x14ac:dyDescent="0.3">
      <c r="A2670" s="3">
        <v>47595</v>
      </c>
      <c r="B2670">
        <v>17</v>
      </c>
      <c r="C2670" t="s">
        <v>6</v>
      </c>
      <c r="D2670" t="s">
        <v>12</v>
      </c>
      <c r="E2670">
        <f t="shared" si="164"/>
        <v>2030</v>
      </c>
      <c r="F2670">
        <f t="shared" si="165"/>
        <v>4</v>
      </c>
      <c r="G2670" t="str">
        <f t="shared" si="166"/>
        <v>April</v>
      </c>
      <c r="H2670" t="str">
        <f t="shared" si="167"/>
        <v>Monday</v>
      </c>
    </row>
    <row r="2671" spans="1:8" x14ac:dyDescent="0.3">
      <c r="A2671" s="3">
        <v>47596</v>
      </c>
      <c r="B2671">
        <v>17</v>
      </c>
      <c r="C2671" t="s">
        <v>7</v>
      </c>
      <c r="D2671" t="s">
        <v>12</v>
      </c>
      <c r="E2671">
        <f t="shared" si="164"/>
        <v>2030</v>
      </c>
      <c r="F2671">
        <f t="shared" si="165"/>
        <v>4</v>
      </c>
      <c r="G2671" t="str">
        <f t="shared" si="166"/>
        <v>April</v>
      </c>
      <c r="H2671" t="str">
        <f t="shared" si="167"/>
        <v>Tuesday</v>
      </c>
    </row>
    <row r="2672" spans="1:8" x14ac:dyDescent="0.3">
      <c r="A2672" s="3">
        <v>47597</v>
      </c>
      <c r="B2672">
        <v>17</v>
      </c>
      <c r="C2672" t="s">
        <v>8</v>
      </c>
      <c r="D2672" t="s">
        <v>12</v>
      </c>
      <c r="E2672">
        <f t="shared" si="164"/>
        <v>2030</v>
      </c>
      <c r="F2672">
        <f t="shared" si="165"/>
        <v>4</v>
      </c>
      <c r="G2672" t="str">
        <f t="shared" si="166"/>
        <v>April</v>
      </c>
      <c r="H2672" t="str">
        <f t="shared" si="167"/>
        <v>Wednesday</v>
      </c>
    </row>
    <row r="2673" spans="1:8" x14ac:dyDescent="0.3">
      <c r="A2673" s="3">
        <v>47598</v>
      </c>
      <c r="B2673">
        <v>17</v>
      </c>
      <c r="C2673" t="s">
        <v>9</v>
      </c>
      <c r="D2673" t="s">
        <v>12</v>
      </c>
      <c r="E2673">
        <f t="shared" si="164"/>
        <v>2030</v>
      </c>
      <c r="F2673">
        <f t="shared" si="165"/>
        <v>4</v>
      </c>
      <c r="G2673" t="str">
        <f t="shared" si="166"/>
        <v>April</v>
      </c>
      <c r="H2673" t="str">
        <f t="shared" si="167"/>
        <v>Thursday</v>
      </c>
    </row>
    <row r="2674" spans="1:8" x14ac:dyDescent="0.3">
      <c r="A2674" s="3">
        <v>47599</v>
      </c>
      <c r="B2674">
        <v>17</v>
      </c>
      <c r="C2674" t="s">
        <v>10</v>
      </c>
      <c r="D2674" t="s">
        <v>12</v>
      </c>
      <c r="E2674">
        <f t="shared" si="164"/>
        <v>2030</v>
      </c>
      <c r="F2674">
        <f t="shared" si="165"/>
        <v>4</v>
      </c>
      <c r="G2674" t="str">
        <f t="shared" si="166"/>
        <v>April</v>
      </c>
      <c r="H2674" t="str">
        <f t="shared" si="167"/>
        <v>Friday</v>
      </c>
    </row>
    <row r="2675" spans="1:8" x14ac:dyDescent="0.3">
      <c r="A2675" s="3">
        <v>47600</v>
      </c>
      <c r="B2675">
        <v>17</v>
      </c>
      <c r="C2675" t="s">
        <v>11</v>
      </c>
      <c r="D2675" t="s">
        <v>12</v>
      </c>
      <c r="E2675">
        <f t="shared" si="164"/>
        <v>2030</v>
      </c>
      <c r="F2675">
        <f t="shared" si="165"/>
        <v>4</v>
      </c>
      <c r="G2675" t="str">
        <f t="shared" si="166"/>
        <v>April</v>
      </c>
      <c r="H2675" t="str">
        <f t="shared" si="167"/>
        <v>Saturday</v>
      </c>
    </row>
    <row r="2676" spans="1:8" x14ac:dyDescent="0.3">
      <c r="A2676" s="3">
        <v>47601</v>
      </c>
      <c r="B2676">
        <v>17</v>
      </c>
      <c r="C2676" t="s">
        <v>4</v>
      </c>
      <c r="D2676" t="s">
        <v>12</v>
      </c>
      <c r="E2676">
        <f t="shared" si="164"/>
        <v>2030</v>
      </c>
      <c r="F2676">
        <f t="shared" si="165"/>
        <v>4</v>
      </c>
      <c r="G2676" t="str">
        <f t="shared" si="166"/>
        <v>April</v>
      </c>
      <c r="H2676" t="str">
        <f t="shared" si="167"/>
        <v>Sunday</v>
      </c>
    </row>
    <row r="2677" spans="1:8" x14ac:dyDescent="0.3">
      <c r="A2677" s="3">
        <v>47602</v>
      </c>
      <c r="B2677">
        <v>18</v>
      </c>
      <c r="C2677" t="s">
        <v>6</v>
      </c>
      <c r="D2677" t="s">
        <v>12</v>
      </c>
      <c r="E2677">
        <f t="shared" si="164"/>
        <v>2030</v>
      </c>
      <c r="F2677">
        <f t="shared" si="165"/>
        <v>4</v>
      </c>
      <c r="G2677" t="str">
        <f t="shared" si="166"/>
        <v>April</v>
      </c>
      <c r="H2677" t="str">
        <f t="shared" si="167"/>
        <v>Monday</v>
      </c>
    </row>
    <row r="2678" spans="1:8" x14ac:dyDescent="0.3">
      <c r="A2678" s="3">
        <v>47603</v>
      </c>
      <c r="B2678">
        <v>18</v>
      </c>
      <c r="C2678" t="s">
        <v>7</v>
      </c>
      <c r="D2678" t="s">
        <v>12</v>
      </c>
      <c r="E2678">
        <f t="shared" si="164"/>
        <v>2030</v>
      </c>
      <c r="F2678">
        <f t="shared" si="165"/>
        <v>4</v>
      </c>
      <c r="G2678" t="str">
        <f t="shared" si="166"/>
        <v>April</v>
      </c>
      <c r="H2678" t="str">
        <f t="shared" si="167"/>
        <v>Tuesday</v>
      </c>
    </row>
    <row r="2679" spans="1:8" x14ac:dyDescent="0.3">
      <c r="A2679" s="3">
        <v>47604</v>
      </c>
      <c r="B2679">
        <v>18</v>
      </c>
      <c r="C2679" t="s">
        <v>8</v>
      </c>
      <c r="D2679" t="s">
        <v>12</v>
      </c>
      <c r="E2679">
        <f t="shared" si="164"/>
        <v>2030</v>
      </c>
      <c r="F2679">
        <f t="shared" si="165"/>
        <v>5</v>
      </c>
      <c r="G2679" t="str">
        <f t="shared" si="166"/>
        <v>May</v>
      </c>
      <c r="H2679" t="str">
        <f t="shared" si="167"/>
        <v>Wednesday</v>
      </c>
    </row>
    <row r="2680" spans="1:8" x14ac:dyDescent="0.3">
      <c r="A2680" s="3">
        <v>47605</v>
      </c>
      <c r="B2680">
        <v>18</v>
      </c>
      <c r="C2680" t="s">
        <v>9</v>
      </c>
      <c r="D2680" t="s">
        <v>12</v>
      </c>
      <c r="E2680">
        <f t="shared" si="164"/>
        <v>2030</v>
      </c>
      <c r="F2680">
        <f t="shared" si="165"/>
        <v>5</v>
      </c>
      <c r="G2680" t="str">
        <f t="shared" si="166"/>
        <v>May</v>
      </c>
      <c r="H2680" t="str">
        <f t="shared" si="167"/>
        <v>Thursday</v>
      </c>
    </row>
    <row r="2681" spans="1:8" x14ac:dyDescent="0.3">
      <c r="A2681" s="3">
        <v>47606</v>
      </c>
      <c r="B2681">
        <v>18</v>
      </c>
      <c r="C2681" t="s">
        <v>10</v>
      </c>
      <c r="D2681" t="s">
        <v>12</v>
      </c>
      <c r="E2681">
        <f t="shared" si="164"/>
        <v>2030</v>
      </c>
      <c r="F2681">
        <f t="shared" si="165"/>
        <v>5</v>
      </c>
      <c r="G2681" t="str">
        <f t="shared" si="166"/>
        <v>May</v>
      </c>
      <c r="H2681" t="str">
        <f t="shared" si="167"/>
        <v>Friday</v>
      </c>
    </row>
    <row r="2682" spans="1:8" x14ac:dyDescent="0.3">
      <c r="A2682" s="3">
        <v>47607</v>
      </c>
      <c r="B2682">
        <v>18</v>
      </c>
      <c r="C2682" t="s">
        <v>11</v>
      </c>
      <c r="D2682" t="s">
        <v>12</v>
      </c>
      <c r="E2682">
        <f t="shared" si="164"/>
        <v>2030</v>
      </c>
      <c r="F2682">
        <f t="shared" si="165"/>
        <v>5</v>
      </c>
      <c r="G2682" t="str">
        <f t="shared" si="166"/>
        <v>May</v>
      </c>
      <c r="H2682" t="str">
        <f t="shared" si="167"/>
        <v>Saturday</v>
      </c>
    </row>
    <row r="2683" spans="1:8" x14ac:dyDescent="0.3">
      <c r="A2683" s="3">
        <v>47608</v>
      </c>
      <c r="B2683">
        <v>18</v>
      </c>
      <c r="C2683" t="s">
        <v>4</v>
      </c>
      <c r="D2683" t="s">
        <v>12</v>
      </c>
      <c r="E2683">
        <f t="shared" si="164"/>
        <v>2030</v>
      </c>
      <c r="F2683">
        <f t="shared" si="165"/>
        <v>5</v>
      </c>
      <c r="G2683" t="str">
        <f t="shared" si="166"/>
        <v>May</v>
      </c>
      <c r="H2683" t="str">
        <f t="shared" si="167"/>
        <v>Sunday</v>
      </c>
    </row>
    <row r="2684" spans="1:8" x14ac:dyDescent="0.3">
      <c r="A2684" s="3">
        <v>47609</v>
      </c>
      <c r="B2684">
        <v>19</v>
      </c>
      <c r="C2684" t="s">
        <v>6</v>
      </c>
      <c r="D2684" t="s">
        <v>12</v>
      </c>
      <c r="E2684">
        <f t="shared" si="164"/>
        <v>2030</v>
      </c>
      <c r="F2684">
        <f t="shared" si="165"/>
        <v>5</v>
      </c>
      <c r="G2684" t="str">
        <f t="shared" si="166"/>
        <v>May</v>
      </c>
      <c r="H2684" t="str">
        <f t="shared" si="167"/>
        <v>Monday</v>
      </c>
    </row>
    <row r="2685" spans="1:8" x14ac:dyDescent="0.3">
      <c r="A2685" s="3">
        <v>47610</v>
      </c>
      <c r="B2685">
        <v>19</v>
      </c>
      <c r="C2685" t="s">
        <v>7</v>
      </c>
      <c r="D2685" t="s">
        <v>12</v>
      </c>
      <c r="E2685">
        <f t="shared" si="164"/>
        <v>2030</v>
      </c>
      <c r="F2685">
        <f t="shared" si="165"/>
        <v>5</v>
      </c>
      <c r="G2685" t="str">
        <f t="shared" si="166"/>
        <v>May</v>
      </c>
      <c r="H2685" t="str">
        <f t="shared" si="167"/>
        <v>Tuesday</v>
      </c>
    </row>
    <row r="2686" spans="1:8" x14ac:dyDescent="0.3">
      <c r="A2686" s="3">
        <v>47611</v>
      </c>
      <c r="B2686">
        <v>19</v>
      </c>
      <c r="C2686" t="s">
        <v>8</v>
      </c>
      <c r="D2686" t="s">
        <v>12</v>
      </c>
      <c r="E2686">
        <f t="shared" si="164"/>
        <v>2030</v>
      </c>
      <c r="F2686">
        <f t="shared" si="165"/>
        <v>5</v>
      </c>
      <c r="G2686" t="str">
        <f t="shared" si="166"/>
        <v>May</v>
      </c>
      <c r="H2686" t="str">
        <f t="shared" si="167"/>
        <v>Wednesday</v>
      </c>
    </row>
    <row r="2687" spans="1:8" x14ac:dyDescent="0.3">
      <c r="A2687" s="3">
        <v>47612</v>
      </c>
      <c r="B2687">
        <v>19</v>
      </c>
      <c r="C2687" t="s">
        <v>9</v>
      </c>
      <c r="D2687" t="s">
        <v>12</v>
      </c>
      <c r="E2687">
        <f t="shared" si="164"/>
        <v>2030</v>
      </c>
      <c r="F2687">
        <f t="shared" si="165"/>
        <v>5</v>
      </c>
      <c r="G2687" t="str">
        <f t="shared" si="166"/>
        <v>May</v>
      </c>
      <c r="H2687" t="str">
        <f t="shared" si="167"/>
        <v>Thursday</v>
      </c>
    </row>
    <row r="2688" spans="1:8" x14ac:dyDescent="0.3">
      <c r="A2688" s="3">
        <v>47613</v>
      </c>
      <c r="B2688">
        <v>19</v>
      </c>
      <c r="C2688" t="s">
        <v>10</v>
      </c>
      <c r="D2688" t="s">
        <v>12</v>
      </c>
      <c r="E2688">
        <f t="shared" si="164"/>
        <v>2030</v>
      </c>
      <c r="F2688">
        <f t="shared" si="165"/>
        <v>5</v>
      </c>
      <c r="G2688" t="str">
        <f t="shared" si="166"/>
        <v>May</v>
      </c>
      <c r="H2688" t="str">
        <f t="shared" si="167"/>
        <v>Friday</v>
      </c>
    </row>
    <row r="2689" spans="1:8" x14ac:dyDescent="0.3">
      <c r="A2689" s="3">
        <v>47614</v>
      </c>
      <c r="B2689">
        <v>19</v>
      </c>
      <c r="C2689" t="s">
        <v>11</v>
      </c>
      <c r="D2689" t="s">
        <v>12</v>
      </c>
      <c r="E2689">
        <f t="shared" si="164"/>
        <v>2030</v>
      </c>
      <c r="F2689">
        <f t="shared" si="165"/>
        <v>5</v>
      </c>
      <c r="G2689" t="str">
        <f t="shared" si="166"/>
        <v>May</v>
      </c>
      <c r="H2689" t="str">
        <f t="shared" si="167"/>
        <v>Saturday</v>
      </c>
    </row>
    <row r="2690" spans="1:8" x14ac:dyDescent="0.3">
      <c r="A2690" s="3">
        <v>47615</v>
      </c>
      <c r="B2690">
        <v>19</v>
      </c>
      <c r="C2690" t="s">
        <v>4</v>
      </c>
      <c r="D2690" t="s">
        <v>12</v>
      </c>
      <c r="E2690">
        <f t="shared" si="164"/>
        <v>2030</v>
      </c>
      <c r="F2690">
        <f t="shared" si="165"/>
        <v>5</v>
      </c>
      <c r="G2690" t="str">
        <f t="shared" si="166"/>
        <v>May</v>
      </c>
      <c r="H2690" t="str">
        <f t="shared" si="167"/>
        <v>Sunday</v>
      </c>
    </row>
    <row r="2691" spans="1:8" x14ac:dyDescent="0.3">
      <c r="A2691" s="3">
        <v>47616</v>
      </c>
      <c r="B2691">
        <v>20</v>
      </c>
      <c r="C2691" t="s">
        <v>6</v>
      </c>
      <c r="D2691" t="s">
        <v>12</v>
      </c>
      <c r="E2691">
        <f t="shared" ref="E2691:E2754" si="168">YEAR(A2691)</f>
        <v>2030</v>
      </c>
      <c r="F2691">
        <f t="shared" ref="F2691:F2754" si="169">MONTH(A2691)</f>
        <v>5</v>
      </c>
      <c r="G2691" t="str">
        <f t="shared" ref="G2691:G2754" si="170">TEXT(A2691, "mmmm")</f>
        <v>May</v>
      </c>
      <c r="H2691" t="str">
        <f t="shared" ref="H2691:H2754" si="171">TEXT(A2691, "dddd")</f>
        <v>Monday</v>
      </c>
    </row>
    <row r="2692" spans="1:8" x14ac:dyDescent="0.3">
      <c r="A2692" s="3">
        <v>47617</v>
      </c>
      <c r="B2692">
        <v>20</v>
      </c>
      <c r="C2692" t="s">
        <v>7</v>
      </c>
      <c r="D2692" t="s">
        <v>12</v>
      </c>
      <c r="E2692">
        <f t="shared" si="168"/>
        <v>2030</v>
      </c>
      <c r="F2692">
        <f t="shared" si="169"/>
        <v>5</v>
      </c>
      <c r="G2692" t="str">
        <f t="shared" si="170"/>
        <v>May</v>
      </c>
      <c r="H2692" t="str">
        <f t="shared" si="171"/>
        <v>Tuesday</v>
      </c>
    </row>
    <row r="2693" spans="1:8" x14ac:dyDescent="0.3">
      <c r="A2693" s="3">
        <v>47618</v>
      </c>
      <c r="B2693">
        <v>20</v>
      </c>
      <c r="C2693" t="s">
        <v>8</v>
      </c>
      <c r="D2693" t="s">
        <v>12</v>
      </c>
      <c r="E2693">
        <f t="shared" si="168"/>
        <v>2030</v>
      </c>
      <c r="F2693">
        <f t="shared" si="169"/>
        <v>5</v>
      </c>
      <c r="G2693" t="str">
        <f t="shared" si="170"/>
        <v>May</v>
      </c>
      <c r="H2693" t="str">
        <f t="shared" si="171"/>
        <v>Wednesday</v>
      </c>
    </row>
    <row r="2694" spans="1:8" x14ac:dyDescent="0.3">
      <c r="A2694" s="3">
        <v>47619</v>
      </c>
      <c r="B2694">
        <v>20</v>
      </c>
      <c r="C2694" t="s">
        <v>9</v>
      </c>
      <c r="D2694" t="s">
        <v>12</v>
      </c>
      <c r="E2694">
        <f t="shared" si="168"/>
        <v>2030</v>
      </c>
      <c r="F2694">
        <f t="shared" si="169"/>
        <v>5</v>
      </c>
      <c r="G2694" t="str">
        <f t="shared" si="170"/>
        <v>May</v>
      </c>
      <c r="H2694" t="str">
        <f t="shared" si="171"/>
        <v>Thursday</v>
      </c>
    </row>
    <row r="2695" spans="1:8" x14ac:dyDescent="0.3">
      <c r="A2695" s="3">
        <v>47620</v>
      </c>
      <c r="B2695">
        <v>20</v>
      </c>
      <c r="C2695" t="s">
        <v>10</v>
      </c>
      <c r="D2695" t="s">
        <v>12</v>
      </c>
      <c r="E2695">
        <f t="shared" si="168"/>
        <v>2030</v>
      </c>
      <c r="F2695">
        <f t="shared" si="169"/>
        <v>5</v>
      </c>
      <c r="G2695" t="str">
        <f t="shared" si="170"/>
        <v>May</v>
      </c>
      <c r="H2695" t="str">
        <f t="shared" si="171"/>
        <v>Friday</v>
      </c>
    </row>
    <row r="2696" spans="1:8" x14ac:dyDescent="0.3">
      <c r="A2696" s="3">
        <v>47621</v>
      </c>
      <c r="B2696">
        <v>20</v>
      </c>
      <c r="C2696" t="s">
        <v>11</v>
      </c>
      <c r="D2696" t="s">
        <v>12</v>
      </c>
      <c r="E2696">
        <f t="shared" si="168"/>
        <v>2030</v>
      </c>
      <c r="F2696">
        <f t="shared" si="169"/>
        <v>5</v>
      </c>
      <c r="G2696" t="str">
        <f t="shared" si="170"/>
        <v>May</v>
      </c>
      <c r="H2696" t="str">
        <f t="shared" si="171"/>
        <v>Saturday</v>
      </c>
    </row>
    <row r="2697" spans="1:8" x14ac:dyDescent="0.3">
      <c r="A2697" s="3">
        <v>47622</v>
      </c>
      <c r="B2697">
        <v>20</v>
      </c>
      <c r="C2697" t="s">
        <v>4</v>
      </c>
      <c r="D2697" t="s">
        <v>12</v>
      </c>
      <c r="E2697">
        <f t="shared" si="168"/>
        <v>2030</v>
      </c>
      <c r="F2697">
        <f t="shared" si="169"/>
        <v>5</v>
      </c>
      <c r="G2697" t="str">
        <f t="shared" si="170"/>
        <v>May</v>
      </c>
      <c r="H2697" t="str">
        <f t="shared" si="171"/>
        <v>Sunday</v>
      </c>
    </row>
    <row r="2698" spans="1:8" x14ac:dyDescent="0.3">
      <c r="A2698" s="3">
        <v>47623</v>
      </c>
      <c r="B2698">
        <v>21</v>
      </c>
      <c r="C2698" t="s">
        <v>6</v>
      </c>
      <c r="D2698" t="s">
        <v>12</v>
      </c>
      <c r="E2698">
        <f t="shared" si="168"/>
        <v>2030</v>
      </c>
      <c r="F2698">
        <f t="shared" si="169"/>
        <v>5</v>
      </c>
      <c r="G2698" t="str">
        <f t="shared" si="170"/>
        <v>May</v>
      </c>
      <c r="H2698" t="str">
        <f t="shared" si="171"/>
        <v>Monday</v>
      </c>
    </row>
    <row r="2699" spans="1:8" x14ac:dyDescent="0.3">
      <c r="A2699" s="3">
        <v>47624</v>
      </c>
      <c r="B2699">
        <v>21</v>
      </c>
      <c r="C2699" t="s">
        <v>7</v>
      </c>
      <c r="D2699" t="s">
        <v>12</v>
      </c>
      <c r="E2699">
        <f t="shared" si="168"/>
        <v>2030</v>
      </c>
      <c r="F2699">
        <f t="shared" si="169"/>
        <v>5</v>
      </c>
      <c r="G2699" t="str">
        <f t="shared" si="170"/>
        <v>May</v>
      </c>
      <c r="H2699" t="str">
        <f t="shared" si="171"/>
        <v>Tuesday</v>
      </c>
    </row>
    <row r="2700" spans="1:8" x14ac:dyDescent="0.3">
      <c r="A2700" s="3">
        <v>47625</v>
      </c>
      <c r="B2700">
        <v>21</v>
      </c>
      <c r="C2700" t="s">
        <v>8</v>
      </c>
      <c r="D2700" t="s">
        <v>12</v>
      </c>
      <c r="E2700">
        <f t="shared" si="168"/>
        <v>2030</v>
      </c>
      <c r="F2700">
        <f t="shared" si="169"/>
        <v>5</v>
      </c>
      <c r="G2700" t="str">
        <f t="shared" si="170"/>
        <v>May</v>
      </c>
      <c r="H2700" t="str">
        <f t="shared" si="171"/>
        <v>Wednesday</v>
      </c>
    </row>
    <row r="2701" spans="1:8" x14ac:dyDescent="0.3">
      <c r="A2701" s="3">
        <v>47626</v>
      </c>
      <c r="B2701">
        <v>21</v>
      </c>
      <c r="C2701" t="s">
        <v>9</v>
      </c>
      <c r="D2701" t="s">
        <v>12</v>
      </c>
      <c r="E2701">
        <f t="shared" si="168"/>
        <v>2030</v>
      </c>
      <c r="F2701">
        <f t="shared" si="169"/>
        <v>5</v>
      </c>
      <c r="G2701" t="str">
        <f t="shared" si="170"/>
        <v>May</v>
      </c>
      <c r="H2701" t="str">
        <f t="shared" si="171"/>
        <v>Thursday</v>
      </c>
    </row>
    <row r="2702" spans="1:8" x14ac:dyDescent="0.3">
      <c r="A2702" s="3">
        <v>47627</v>
      </c>
      <c r="B2702">
        <v>21</v>
      </c>
      <c r="C2702" t="s">
        <v>10</v>
      </c>
      <c r="D2702" t="s">
        <v>12</v>
      </c>
      <c r="E2702">
        <f t="shared" si="168"/>
        <v>2030</v>
      </c>
      <c r="F2702">
        <f t="shared" si="169"/>
        <v>5</v>
      </c>
      <c r="G2702" t="str">
        <f t="shared" si="170"/>
        <v>May</v>
      </c>
      <c r="H2702" t="str">
        <f t="shared" si="171"/>
        <v>Friday</v>
      </c>
    </row>
    <row r="2703" spans="1:8" x14ac:dyDescent="0.3">
      <c r="A2703" s="3">
        <v>47628</v>
      </c>
      <c r="B2703">
        <v>21</v>
      </c>
      <c r="C2703" t="s">
        <v>11</v>
      </c>
      <c r="D2703" t="s">
        <v>12</v>
      </c>
      <c r="E2703">
        <f t="shared" si="168"/>
        <v>2030</v>
      </c>
      <c r="F2703">
        <f t="shared" si="169"/>
        <v>5</v>
      </c>
      <c r="G2703" t="str">
        <f t="shared" si="170"/>
        <v>May</v>
      </c>
      <c r="H2703" t="str">
        <f t="shared" si="171"/>
        <v>Saturday</v>
      </c>
    </row>
    <row r="2704" spans="1:8" x14ac:dyDescent="0.3">
      <c r="A2704" s="3">
        <v>47629</v>
      </c>
      <c r="B2704">
        <v>21</v>
      </c>
      <c r="C2704" t="s">
        <v>4</v>
      </c>
      <c r="D2704" t="s">
        <v>12</v>
      </c>
      <c r="E2704">
        <f t="shared" si="168"/>
        <v>2030</v>
      </c>
      <c r="F2704">
        <f t="shared" si="169"/>
        <v>5</v>
      </c>
      <c r="G2704" t="str">
        <f t="shared" si="170"/>
        <v>May</v>
      </c>
      <c r="H2704" t="str">
        <f t="shared" si="171"/>
        <v>Sunday</v>
      </c>
    </row>
    <row r="2705" spans="1:8" x14ac:dyDescent="0.3">
      <c r="A2705" s="3">
        <v>47630</v>
      </c>
      <c r="B2705">
        <v>22</v>
      </c>
      <c r="C2705" t="s">
        <v>6</v>
      </c>
      <c r="D2705" t="s">
        <v>12</v>
      </c>
      <c r="E2705">
        <f t="shared" si="168"/>
        <v>2030</v>
      </c>
      <c r="F2705">
        <f t="shared" si="169"/>
        <v>5</v>
      </c>
      <c r="G2705" t="str">
        <f t="shared" si="170"/>
        <v>May</v>
      </c>
      <c r="H2705" t="str">
        <f t="shared" si="171"/>
        <v>Monday</v>
      </c>
    </row>
    <row r="2706" spans="1:8" x14ac:dyDescent="0.3">
      <c r="A2706" s="3">
        <v>47631</v>
      </c>
      <c r="B2706">
        <v>22</v>
      </c>
      <c r="C2706" t="s">
        <v>7</v>
      </c>
      <c r="D2706" t="s">
        <v>12</v>
      </c>
      <c r="E2706">
        <f t="shared" si="168"/>
        <v>2030</v>
      </c>
      <c r="F2706">
        <f t="shared" si="169"/>
        <v>5</v>
      </c>
      <c r="G2706" t="str">
        <f t="shared" si="170"/>
        <v>May</v>
      </c>
      <c r="H2706" t="str">
        <f t="shared" si="171"/>
        <v>Tuesday</v>
      </c>
    </row>
    <row r="2707" spans="1:8" x14ac:dyDescent="0.3">
      <c r="A2707" s="3">
        <v>47632</v>
      </c>
      <c r="B2707">
        <v>22</v>
      </c>
      <c r="C2707" t="s">
        <v>8</v>
      </c>
      <c r="D2707" t="s">
        <v>12</v>
      </c>
      <c r="E2707">
        <f t="shared" si="168"/>
        <v>2030</v>
      </c>
      <c r="F2707">
        <f t="shared" si="169"/>
        <v>5</v>
      </c>
      <c r="G2707" t="str">
        <f t="shared" si="170"/>
        <v>May</v>
      </c>
      <c r="H2707" t="str">
        <f t="shared" si="171"/>
        <v>Wednesday</v>
      </c>
    </row>
    <row r="2708" spans="1:8" x14ac:dyDescent="0.3">
      <c r="A2708" s="3">
        <v>47633</v>
      </c>
      <c r="B2708">
        <v>22</v>
      </c>
      <c r="C2708" t="s">
        <v>9</v>
      </c>
      <c r="D2708" t="s">
        <v>12</v>
      </c>
      <c r="E2708">
        <f t="shared" si="168"/>
        <v>2030</v>
      </c>
      <c r="F2708">
        <f t="shared" si="169"/>
        <v>5</v>
      </c>
      <c r="G2708" t="str">
        <f t="shared" si="170"/>
        <v>May</v>
      </c>
      <c r="H2708" t="str">
        <f t="shared" si="171"/>
        <v>Thursday</v>
      </c>
    </row>
    <row r="2709" spans="1:8" x14ac:dyDescent="0.3">
      <c r="A2709" s="3">
        <v>47634</v>
      </c>
      <c r="B2709">
        <v>22</v>
      </c>
      <c r="C2709" t="s">
        <v>10</v>
      </c>
      <c r="D2709" t="s">
        <v>12</v>
      </c>
      <c r="E2709">
        <f t="shared" si="168"/>
        <v>2030</v>
      </c>
      <c r="F2709">
        <f t="shared" si="169"/>
        <v>5</v>
      </c>
      <c r="G2709" t="str">
        <f t="shared" si="170"/>
        <v>May</v>
      </c>
      <c r="H2709" t="str">
        <f t="shared" si="171"/>
        <v>Friday</v>
      </c>
    </row>
    <row r="2710" spans="1:8" x14ac:dyDescent="0.3">
      <c r="A2710" s="3">
        <v>47635</v>
      </c>
      <c r="B2710">
        <v>22</v>
      </c>
      <c r="C2710" t="s">
        <v>11</v>
      </c>
      <c r="D2710" t="s">
        <v>12</v>
      </c>
      <c r="E2710">
        <f t="shared" si="168"/>
        <v>2030</v>
      </c>
      <c r="F2710">
        <f t="shared" si="169"/>
        <v>6</v>
      </c>
      <c r="G2710" t="str">
        <f t="shared" si="170"/>
        <v>June</v>
      </c>
      <c r="H2710" t="str">
        <f t="shared" si="171"/>
        <v>Saturday</v>
      </c>
    </row>
    <row r="2711" spans="1:8" x14ac:dyDescent="0.3">
      <c r="A2711" s="3">
        <v>47636</v>
      </c>
      <c r="B2711">
        <v>22</v>
      </c>
      <c r="C2711" t="s">
        <v>4</v>
      </c>
      <c r="D2711" t="s">
        <v>12</v>
      </c>
      <c r="E2711">
        <f t="shared" si="168"/>
        <v>2030</v>
      </c>
      <c r="F2711">
        <f t="shared" si="169"/>
        <v>6</v>
      </c>
      <c r="G2711" t="str">
        <f t="shared" si="170"/>
        <v>June</v>
      </c>
      <c r="H2711" t="str">
        <f t="shared" si="171"/>
        <v>Sunday</v>
      </c>
    </row>
    <row r="2712" spans="1:8" x14ac:dyDescent="0.3">
      <c r="A2712" s="3">
        <v>47637</v>
      </c>
      <c r="B2712">
        <v>23</v>
      </c>
      <c r="C2712" t="s">
        <v>6</v>
      </c>
      <c r="D2712" t="s">
        <v>12</v>
      </c>
      <c r="E2712">
        <f t="shared" si="168"/>
        <v>2030</v>
      </c>
      <c r="F2712">
        <f t="shared" si="169"/>
        <v>6</v>
      </c>
      <c r="G2712" t="str">
        <f t="shared" si="170"/>
        <v>June</v>
      </c>
      <c r="H2712" t="str">
        <f t="shared" si="171"/>
        <v>Monday</v>
      </c>
    </row>
    <row r="2713" spans="1:8" x14ac:dyDescent="0.3">
      <c r="A2713" s="3">
        <v>47638</v>
      </c>
      <c r="B2713">
        <v>23</v>
      </c>
      <c r="C2713" t="s">
        <v>7</v>
      </c>
      <c r="D2713" t="s">
        <v>12</v>
      </c>
      <c r="E2713">
        <f t="shared" si="168"/>
        <v>2030</v>
      </c>
      <c r="F2713">
        <f t="shared" si="169"/>
        <v>6</v>
      </c>
      <c r="G2713" t="str">
        <f t="shared" si="170"/>
        <v>June</v>
      </c>
      <c r="H2713" t="str">
        <f t="shared" si="171"/>
        <v>Tuesday</v>
      </c>
    </row>
    <row r="2714" spans="1:8" x14ac:dyDescent="0.3">
      <c r="A2714" s="3">
        <v>47639</v>
      </c>
      <c r="B2714">
        <v>23</v>
      </c>
      <c r="C2714" t="s">
        <v>8</v>
      </c>
      <c r="D2714" t="s">
        <v>12</v>
      </c>
      <c r="E2714">
        <f t="shared" si="168"/>
        <v>2030</v>
      </c>
      <c r="F2714">
        <f t="shared" si="169"/>
        <v>6</v>
      </c>
      <c r="G2714" t="str">
        <f t="shared" si="170"/>
        <v>June</v>
      </c>
      <c r="H2714" t="str">
        <f t="shared" si="171"/>
        <v>Wednesday</v>
      </c>
    </row>
    <row r="2715" spans="1:8" x14ac:dyDescent="0.3">
      <c r="A2715" s="3">
        <v>47640</v>
      </c>
      <c r="B2715">
        <v>23</v>
      </c>
      <c r="C2715" t="s">
        <v>9</v>
      </c>
      <c r="D2715" t="s">
        <v>12</v>
      </c>
      <c r="E2715">
        <f t="shared" si="168"/>
        <v>2030</v>
      </c>
      <c r="F2715">
        <f t="shared" si="169"/>
        <v>6</v>
      </c>
      <c r="G2715" t="str">
        <f t="shared" si="170"/>
        <v>June</v>
      </c>
      <c r="H2715" t="str">
        <f t="shared" si="171"/>
        <v>Thursday</v>
      </c>
    </row>
    <row r="2716" spans="1:8" x14ac:dyDescent="0.3">
      <c r="A2716" s="3">
        <v>47641</v>
      </c>
      <c r="B2716">
        <v>23</v>
      </c>
      <c r="C2716" t="s">
        <v>10</v>
      </c>
      <c r="D2716" t="s">
        <v>12</v>
      </c>
      <c r="E2716">
        <f t="shared" si="168"/>
        <v>2030</v>
      </c>
      <c r="F2716">
        <f t="shared" si="169"/>
        <v>6</v>
      </c>
      <c r="G2716" t="str">
        <f t="shared" si="170"/>
        <v>June</v>
      </c>
      <c r="H2716" t="str">
        <f t="shared" si="171"/>
        <v>Friday</v>
      </c>
    </row>
    <row r="2717" spans="1:8" x14ac:dyDescent="0.3">
      <c r="A2717" s="3">
        <v>47642</v>
      </c>
      <c r="B2717">
        <v>23</v>
      </c>
      <c r="C2717" t="s">
        <v>11</v>
      </c>
      <c r="D2717" t="s">
        <v>12</v>
      </c>
      <c r="E2717">
        <f t="shared" si="168"/>
        <v>2030</v>
      </c>
      <c r="F2717">
        <f t="shared" si="169"/>
        <v>6</v>
      </c>
      <c r="G2717" t="str">
        <f t="shared" si="170"/>
        <v>June</v>
      </c>
      <c r="H2717" t="str">
        <f t="shared" si="171"/>
        <v>Saturday</v>
      </c>
    </row>
    <row r="2718" spans="1:8" x14ac:dyDescent="0.3">
      <c r="A2718" s="3">
        <v>47643</v>
      </c>
      <c r="B2718">
        <v>23</v>
      </c>
      <c r="C2718" t="s">
        <v>4</v>
      </c>
      <c r="D2718" t="s">
        <v>12</v>
      </c>
      <c r="E2718">
        <f t="shared" si="168"/>
        <v>2030</v>
      </c>
      <c r="F2718">
        <f t="shared" si="169"/>
        <v>6</v>
      </c>
      <c r="G2718" t="str">
        <f t="shared" si="170"/>
        <v>June</v>
      </c>
      <c r="H2718" t="str">
        <f t="shared" si="171"/>
        <v>Sunday</v>
      </c>
    </row>
    <row r="2719" spans="1:8" x14ac:dyDescent="0.3">
      <c r="A2719" s="3">
        <v>47644</v>
      </c>
      <c r="B2719">
        <v>24</v>
      </c>
      <c r="C2719" t="s">
        <v>6</v>
      </c>
      <c r="D2719" t="s">
        <v>12</v>
      </c>
      <c r="E2719">
        <f t="shared" si="168"/>
        <v>2030</v>
      </c>
      <c r="F2719">
        <f t="shared" si="169"/>
        <v>6</v>
      </c>
      <c r="G2719" t="str">
        <f t="shared" si="170"/>
        <v>June</v>
      </c>
      <c r="H2719" t="str">
        <f t="shared" si="171"/>
        <v>Monday</v>
      </c>
    </row>
    <row r="2720" spans="1:8" x14ac:dyDescent="0.3">
      <c r="A2720" s="3">
        <v>47645</v>
      </c>
      <c r="B2720">
        <v>24</v>
      </c>
      <c r="C2720" t="s">
        <v>7</v>
      </c>
      <c r="D2720" t="s">
        <v>12</v>
      </c>
      <c r="E2720">
        <f t="shared" si="168"/>
        <v>2030</v>
      </c>
      <c r="F2720">
        <f t="shared" si="169"/>
        <v>6</v>
      </c>
      <c r="G2720" t="str">
        <f t="shared" si="170"/>
        <v>June</v>
      </c>
      <c r="H2720" t="str">
        <f t="shared" si="171"/>
        <v>Tuesday</v>
      </c>
    </row>
    <row r="2721" spans="1:8" x14ac:dyDescent="0.3">
      <c r="A2721" s="3">
        <v>47646</v>
      </c>
      <c r="B2721">
        <v>24</v>
      </c>
      <c r="C2721" t="s">
        <v>8</v>
      </c>
      <c r="D2721" t="s">
        <v>12</v>
      </c>
      <c r="E2721">
        <f t="shared" si="168"/>
        <v>2030</v>
      </c>
      <c r="F2721">
        <f t="shared" si="169"/>
        <v>6</v>
      </c>
      <c r="G2721" t="str">
        <f t="shared" si="170"/>
        <v>June</v>
      </c>
      <c r="H2721" t="str">
        <f t="shared" si="171"/>
        <v>Wednesday</v>
      </c>
    </row>
    <row r="2722" spans="1:8" x14ac:dyDescent="0.3">
      <c r="A2722" s="3">
        <v>47647</v>
      </c>
      <c r="B2722">
        <v>24</v>
      </c>
      <c r="C2722" t="s">
        <v>9</v>
      </c>
      <c r="D2722" t="s">
        <v>12</v>
      </c>
      <c r="E2722">
        <f t="shared" si="168"/>
        <v>2030</v>
      </c>
      <c r="F2722">
        <f t="shared" si="169"/>
        <v>6</v>
      </c>
      <c r="G2722" t="str">
        <f t="shared" si="170"/>
        <v>June</v>
      </c>
      <c r="H2722" t="str">
        <f t="shared" si="171"/>
        <v>Thursday</v>
      </c>
    </row>
    <row r="2723" spans="1:8" x14ac:dyDescent="0.3">
      <c r="A2723" s="3">
        <v>47648</v>
      </c>
      <c r="B2723">
        <v>24</v>
      </c>
      <c r="C2723" t="s">
        <v>10</v>
      </c>
      <c r="D2723" t="s">
        <v>12</v>
      </c>
      <c r="E2723">
        <f t="shared" si="168"/>
        <v>2030</v>
      </c>
      <c r="F2723">
        <f t="shared" si="169"/>
        <v>6</v>
      </c>
      <c r="G2723" t="str">
        <f t="shared" si="170"/>
        <v>June</v>
      </c>
      <c r="H2723" t="str">
        <f t="shared" si="171"/>
        <v>Friday</v>
      </c>
    </row>
    <row r="2724" spans="1:8" x14ac:dyDescent="0.3">
      <c r="A2724" s="3">
        <v>47649</v>
      </c>
      <c r="B2724">
        <v>24</v>
      </c>
      <c r="C2724" t="s">
        <v>11</v>
      </c>
      <c r="D2724" t="s">
        <v>12</v>
      </c>
      <c r="E2724">
        <f t="shared" si="168"/>
        <v>2030</v>
      </c>
      <c r="F2724">
        <f t="shared" si="169"/>
        <v>6</v>
      </c>
      <c r="G2724" t="str">
        <f t="shared" si="170"/>
        <v>June</v>
      </c>
      <c r="H2724" t="str">
        <f t="shared" si="171"/>
        <v>Saturday</v>
      </c>
    </row>
    <row r="2725" spans="1:8" x14ac:dyDescent="0.3">
      <c r="A2725" s="3">
        <v>47650</v>
      </c>
      <c r="B2725">
        <v>24</v>
      </c>
      <c r="C2725" t="s">
        <v>4</v>
      </c>
      <c r="D2725" t="s">
        <v>12</v>
      </c>
      <c r="E2725">
        <f t="shared" si="168"/>
        <v>2030</v>
      </c>
      <c r="F2725">
        <f t="shared" si="169"/>
        <v>6</v>
      </c>
      <c r="G2725" t="str">
        <f t="shared" si="170"/>
        <v>June</v>
      </c>
      <c r="H2725" t="str">
        <f t="shared" si="171"/>
        <v>Sunday</v>
      </c>
    </row>
    <row r="2726" spans="1:8" x14ac:dyDescent="0.3">
      <c r="A2726" s="3">
        <v>47651</v>
      </c>
      <c r="B2726">
        <v>25</v>
      </c>
      <c r="C2726" t="s">
        <v>6</v>
      </c>
      <c r="D2726" t="s">
        <v>12</v>
      </c>
      <c r="E2726">
        <f t="shared" si="168"/>
        <v>2030</v>
      </c>
      <c r="F2726">
        <f t="shared" si="169"/>
        <v>6</v>
      </c>
      <c r="G2726" t="str">
        <f t="shared" si="170"/>
        <v>June</v>
      </c>
      <c r="H2726" t="str">
        <f t="shared" si="171"/>
        <v>Monday</v>
      </c>
    </row>
    <row r="2727" spans="1:8" x14ac:dyDescent="0.3">
      <c r="A2727" s="3">
        <v>47652</v>
      </c>
      <c r="B2727">
        <v>25</v>
      </c>
      <c r="C2727" t="s">
        <v>7</v>
      </c>
      <c r="D2727" t="s">
        <v>12</v>
      </c>
      <c r="E2727">
        <f t="shared" si="168"/>
        <v>2030</v>
      </c>
      <c r="F2727">
        <f t="shared" si="169"/>
        <v>6</v>
      </c>
      <c r="G2727" t="str">
        <f t="shared" si="170"/>
        <v>June</v>
      </c>
      <c r="H2727" t="str">
        <f t="shared" si="171"/>
        <v>Tuesday</v>
      </c>
    </row>
    <row r="2728" spans="1:8" x14ac:dyDescent="0.3">
      <c r="A2728" s="3">
        <v>47653</v>
      </c>
      <c r="B2728">
        <v>25</v>
      </c>
      <c r="C2728" t="s">
        <v>8</v>
      </c>
      <c r="D2728" t="s">
        <v>12</v>
      </c>
      <c r="E2728">
        <f t="shared" si="168"/>
        <v>2030</v>
      </c>
      <c r="F2728">
        <f t="shared" si="169"/>
        <v>6</v>
      </c>
      <c r="G2728" t="str">
        <f t="shared" si="170"/>
        <v>June</v>
      </c>
      <c r="H2728" t="str">
        <f t="shared" si="171"/>
        <v>Wednesday</v>
      </c>
    </row>
    <row r="2729" spans="1:8" x14ac:dyDescent="0.3">
      <c r="A2729" s="3">
        <v>47654</v>
      </c>
      <c r="B2729">
        <v>25</v>
      </c>
      <c r="C2729" t="s">
        <v>9</v>
      </c>
      <c r="D2729" t="s">
        <v>12</v>
      </c>
      <c r="E2729">
        <f t="shared" si="168"/>
        <v>2030</v>
      </c>
      <c r="F2729">
        <f t="shared" si="169"/>
        <v>6</v>
      </c>
      <c r="G2729" t="str">
        <f t="shared" si="170"/>
        <v>June</v>
      </c>
      <c r="H2729" t="str">
        <f t="shared" si="171"/>
        <v>Thursday</v>
      </c>
    </row>
    <row r="2730" spans="1:8" x14ac:dyDescent="0.3">
      <c r="A2730" s="3">
        <v>47655</v>
      </c>
      <c r="B2730">
        <v>25</v>
      </c>
      <c r="C2730" t="s">
        <v>10</v>
      </c>
      <c r="D2730" t="s">
        <v>12</v>
      </c>
      <c r="E2730">
        <f t="shared" si="168"/>
        <v>2030</v>
      </c>
      <c r="F2730">
        <f t="shared" si="169"/>
        <v>6</v>
      </c>
      <c r="G2730" t="str">
        <f t="shared" si="170"/>
        <v>June</v>
      </c>
      <c r="H2730" t="str">
        <f t="shared" si="171"/>
        <v>Friday</v>
      </c>
    </row>
    <row r="2731" spans="1:8" x14ac:dyDescent="0.3">
      <c r="A2731" s="3">
        <v>47656</v>
      </c>
      <c r="B2731">
        <v>25</v>
      </c>
      <c r="C2731" t="s">
        <v>11</v>
      </c>
      <c r="D2731" t="s">
        <v>12</v>
      </c>
      <c r="E2731">
        <f t="shared" si="168"/>
        <v>2030</v>
      </c>
      <c r="F2731">
        <f t="shared" si="169"/>
        <v>6</v>
      </c>
      <c r="G2731" t="str">
        <f t="shared" si="170"/>
        <v>June</v>
      </c>
      <c r="H2731" t="str">
        <f t="shared" si="171"/>
        <v>Saturday</v>
      </c>
    </row>
    <row r="2732" spans="1:8" x14ac:dyDescent="0.3">
      <c r="A2732" s="3">
        <v>47657</v>
      </c>
      <c r="B2732">
        <v>25</v>
      </c>
      <c r="C2732" t="s">
        <v>4</v>
      </c>
      <c r="D2732" t="s">
        <v>12</v>
      </c>
      <c r="E2732">
        <f t="shared" si="168"/>
        <v>2030</v>
      </c>
      <c r="F2732">
        <f t="shared" si="169"/>
        <v>6</v>
      </c>
      <c r="G2732" t="str">
        <f t="shared" si="170"/>
        <v>June</v>
      </c>
      <c r="H2732" t="str">
        <f t="shared" si="171"/>
        <v>Sunday</v>
      </c>
    </row>
    <row r="2733" spans="1:8" x14ac:dyDescent="0.3">
      <c r="A2733" s="3">
        <v>47658</v>
      </c>
      <c r="B2733">
        <v>26</v>
      </c>
      <c r="C2733" t="s">
        <v>6</v>
      </c>
      <c r="D2733" t="s">
        <v>12</v>
      </c>
      <c r="E2733">
        <f t="shared" si="168"/>
        <v>2030</v>
      </c>
      <c r="F2733">
        <f t="shared" si="169"/>
        <v>6</v>
      </c>
      <c r="G2733" t="str">
        <f t="shared" si="170"/>
        <v>June</v>
      </c>
      <c r="H2733" t="str">
        <f t="shared" si="171"/>
        <v>Monday</v>
      </c>
    </row>
    <row r="2734" spans="1:8" x14ac:dyDescent="0.3">
      <c r="A2734" s="3">
        <v>47659</v>
      </c>
      <c r="B2734">
        <v>26</v>
      </c>
      <c r="C2734" t="s">
        <v>7</v>
      </c>
      <c r="D2734" t="s">
        <v>12</v>
      </c>
      <c r="E2734">
        <f t="shared" si="168"/>
        <v>2030</v>
      </c>
      <c r="F2734">
        <f t="shared" si="169"/>
        <v>6</v>
      </c>
      <c r="G2734" t="str">
        <f t="shared" si="170"/>
        <v>June</v>
      </c>
      <c r="H2734" t="str">
        <f t="shared" si="171"/>
        <v>Tuesday</v>
      </c>
    </row>
    <row r="2735" spans="1:8" x14ac:dyDescent="0.3">
      <c r="A2735" s="3">
        <v>47660</v>
      </c>
      <c r="B2735">
        <v>26</v>
      </c>
      <c r="C2735" t="s">
        <v>8</v>
      </c>
      <c r="D2735" t="s">
        <v>12</v>
      </c>
      <c r="E2735">
        <f t="shared" si="168"/>
        <v>2030</v>
      </c>
      <c r="F2735">
        <f t="shared" si="169"/>
        <v>6</v>
      </c>
      <c r="G2735" t="str">
        <f t="shared" si="170"/>
        <v>June</v>
      </c>
      <c r="H2735" t="str">
        <f t="shared" si="171"/>
        <v>Wednesday</v>
      </c>
    </row>
    <row r="2736" spans="1:8" x14ac:dyDescent="0.3">
      <c r="A2736" s="3">
        <v>47661</v>
      </c>
      <c r="B2736">
        <v>26</v>
      </c>
      <c r="C2736" t="s">
        <v>9</v>
      </c>
      <c r="D2736" t="s">
        <v>12</v>
      </c>
      <c r="E2736">
        <f t="shared" si="168"/>
        <v>2030</v>
      </c>
      <c r="F2736">
        <f t="shared" si="169"/>
        <v>6</v>
      </c>
      <c r="G2736" t="str">
        <f t="shared" si="170"/>
        <v>June</v>
      </c>
      <c r="H2736" t="str">
        <f t="shared" si="171"/>
        <v>Thursday</v>
      </c>
    </row>
    <row r="2737" spans="1:8" x14ac:dyDescent="0.3">
      <c r="A2737" s="3">
        <v>47662</v>
      </c>
      <c r="B2737">
        <v>26</v>
      </c>
      <c r="C2737" t="s">
        <v>10</v>
      </c>
      <c r="D2737" t="s">
        <v>12</v>
      </c>
      <c r="E2737">
        <f t="shared" si="168"/>
        <v>2030</v>
      </c>
      <c r="F2737">
        <f t="shared" si="169"/>
        <v>6</v>
      </c>
      <c r="G2737" t="str">
        <f t="shared" si="170"/>
        <v>June</v>
      </c>
      <c r="H2737" t="str">
        <f t="shared" si="171"/>
        <v>Friday</v>
      </c>
    </row>
    <row r="2738" spans="1:8" x14ac:dyDescent="0.3">
      <c r="A2738" s="3">
        <v>47663</v>
      </c>
      <c r="B2738">
        <v>26</v>
      </c>
      <c r="C2738" t="s">
        <v>11</v>
      </c>
      <c r="D2738" t="s">
        <v>12</v>
      </c>
      <c r="E2738">
        <f t="shared" si="168"/>
        <v>2030</v>
      </c>
      <c r="F2738">
        <f t="shared" si="169"/>
        <v>6</v>
      </c>
      <c r="G2738" t="str">
        <f t="shared" si="170"/>
        <v>June</v>
      </c>
      <c r="H2738" t="str">
        <f t="shared" si="171"/>
        <v>Saturday</v>
      </c>
    </row>
    <row r="2739" spans="1:8" x14ac:dyDescent="0.3">
      <c r="A2739" s="3">
        <v>47664</v>
      </c>
      <c r="B2739">
        <v>26</v>
      </c>
      <c r="C2739" t="s">
        <v>4</v>
      </c>
      <c r="D2739" t="s">
        <v>12</v>
      </c>
      <c r="E2739">
        <f t="shared" si="168"/>
        <v>2030</v>
      </c>
      <c r="F2739">
        <f t="shared" si="169"/>
        <v>6</v>
      </c>
      <c r="G2739" t="str">
        <f t="shared" si="170"/>
        <v>June</v>
      </c>
      <c r="H2739" t="str">
        <f t="shared" si="171"/>
        <v>Sunday</v>
      </c>
    </row>
    <row r="2740" spans="1:8" x14ac:dyDescent="0.3">
      <c r="A2740" s="3">
        <v>47665</v>
      </c>
      <c r="B2740">
        <v>27</v>
      </c>
      <c r="C2740" t="s">
        <v>6</v>
      </c>
      <c r="D2740" t="s">
        <v>13</v>
      </c>
      <c r="E2740">
        <f t="shared" si="168"/>
        <v>2030</v>
      </c>
      <c r="F2740">
        <f t="shared" si="169"/>
        <v>7</v>
      </c>
      <c r="G2740" t="str">
        <f t="shared" si="170"/>
        <v>July</v>
      </c>
      <c r="H2740" t="str">
        <f t="shared" si="171"/>
        <v>Monday</v>
      </c>
    </row>
    <row r="2741" spans="1:8" x14ac:dyDescent="0.3">
      <c r="A2741" s="3">
        <v>47666</v>
      </c>
      <c r="B2741">
        <v>27</v>
      </c>
      <c r="C2741" t="s">
        <v>7</v>
      </c>
      <c r="D2741" t="s">
        <v>13</v>
      </c>
      <c r="E2741">
        <f t="shared" si="168"/>
        <v>2030</v>
      </c>
      <c r="F2741">
        <f t="shared" si="169"/>
        <v>7</v>
      </c>
      <c r="G2741" t="str">
        <f t="shared" si="170"/>
        <v>July</v>
      </c>
      <c r="H2741" t="str">
        <f t="shared" si="171"/>
        <v>Tuesday</v>
      </c>
    </row>
    <row r="2742" spans="1:8" x14ac:dyDescent="0.3">
      <c r="A2742" s="3">
        <v>47667</v>
      </c>
      <c r="B2742">
        <v>27</v>
      </c>
      <c r="C2742" t="s">
        <v>8</v>
      </c>
      <c r="D2742" t="s">
        <v>13</v>
      </c>
      <c r="E2742">
        <f t="shared" si="168"/>
        <v>2030</v>
      </c>
      <c r="F2742">
        <f t="shared" si="169"/>
        <v>7</v>
      </c>
      <c r="G2742" t="str">
        <f t="shared" si="170"/>
        <v>July</v>
      </c>
      <c r="H2742" t="str">
        <f t="shared" si="171"/>
        <v>Wednesday</v>
      </c>
    </row>
    <row r="2743" spans="1:8" x14ac:dyDescent="0.3">
      <c r="A2743" s="3">
        <v>47668</v>
      </c>
      <c r="B2743">
        <v>27</v>
      </c>
      <c r="C2743" t="s">
        <v>9</v>
      </c>
      <c r="D2743" t="s">
        <v>13</v>
      </c>
      <c r="E2743">
        <f t="shared" si="168"/>
        <v>2030</v>
      </c>
      <c r="F2743">
        <f t="shared" si="169"/>
        <v>7</v>
      </c>
      <c r="G2743" t="str">
        <f t="shared" si="170"/>
        <v>July</v>
      </c>
      <c r="H2743" t="str">
        <f t="shared" si="171"/>
        <v>Thursday</v>
      </c>
    </row>
    <row r="2744" spans="1:8" x14ac:dyDescent="0.3">
      <c r="A2744" s="3">
        <v>47669</v>
      </c>
      <c r="B2744">
        <v>27</v>
      </c>
      <c r="C2744" t="s">
        <v>10</v>
      </c>
      <c r="D2744" t="s">
        <v>13</v>
      </c>
      <c r="E2744">
        <f t="shared" si="168"/>
        <v>2030</v>
      </c>
      <c r="F2744">
        <f t="shared" si="169"/>
        <v>7</v>
      </c>
      <c r="G2744" t="str">
        <f t="shared" si="170"/>
        <v>July</v>
      </c>
      <c r="H2744" t="str">
        <f t="shared" si="171"/>
        <v>Friday</v>
      </c>
    </row>
    <row r="2745" spans="1:8" x14ac:dyDescent="0.3">
      <c r="A2745" s="3">
        <v>47670</v>
      </c>
      <c r="B2745">
        <v>27</v>
      </c>
      <c r="C2745" t="s">
        <v>11</v>
      </c>
      <c r="D2745" t="s">
        <v>13</v>
      </c>
      <c r="E2745">
        <f t="shared" si="168"/>
        <v>2030</v>
      </c>
      <c r="F2745">
        <f t="shared" si="169"/>
        <v>7</v>
      </c>
      <c r="G2745" t="str">
        <f t="shared" si="170"/>
        <v>July</v>
      </c>
      <c r="H2745" t="str">
        <f t="shared" si="171"/>
        <v>Saturday</v>
      </c>
    </row>
    <row r="2746" spans="1:8" x14ac:dyDescent="0.3">
      <c r="A2746" s="3">
        <v>47671</v>
      </c>
      <c r="B2746">
        <v>27</v>
      </c>
      <c r="C2746" t="s">
        <v>4</v>
      </c>
      <c r="D2746" t="s">
        <v>13</v>
      </c>
      <c r="E2746">
        <f t="shared" si="168"/>
        <v>2030</v>
      </c>
      <c r="F2746">
        <f t="shared" si="169"/>
        <v>7</v>
      </c>
      <c r="G2746" t="str">
        <f t="shared" si="170"/>
        <v>July</v>
      </c>
      <c r="H2746" t="str">
        <f t="shared" si="171"/>
        <v>Sunday</v>
      </c>
    </row>
    <row r="2747" spans="1:8" x14ac:dyDescent="0.3">
      <c r="A2747" s="3">
        <v>47672</v>
      </c>
      <c r="B2747">
        <v>28</v>
      </c>
      <c r="C2747" t="s">
        <v>6</v>
      </c>
      <c r="D2747" t="s">
        <v>13</v>
      </c>
      <c r="E2747">
        <f t="shared" si="168"/>
        <v>2030</v>
      </c>
      <c r="F2747">
        <f t="shared" si="169"/>
        <v>7</v>
      </c>
      <c r="G2747" t="str">
        <f t="shared" si="170"/>
        <v>July</v>
      </c>
      <c r="H2747" t="str">
        <f t="shared" si="171"/>
        <v>Monday</v>
      </c>
    </row>
    <row r="2748" spans="1:8" x14ac:dyDescent="0.3">
      <c r="A2748" s="3">
        <v>47673</v>
      </c>
      <c r="B2748">
        <v>28</v>
      </c>
      <c r="C2748" t="s">
        <v>7</v>
      </c>
      <c r="D2748" t="s">
        <v>13</v>
      </c>
      <c r="E2748">
        <f t="shared" si="168"/>
        <v>2030</v>
      </c>
      <c r="F2748">
        <f t="shared" si="169"/>
        <v>7</v>
      </c>
      <c r="G2748" t="str">
        <f t="shared" si="170"/>
        <v>July</v>
      </c>
      <c r="H2748" t="str">
        <f t="shared" si="171"/>
        <v>Tuesday</v>
      </c>
    </row>
    <row r="2749" spans="1:8" x14ac:dyDescent="0.3">
      <c r="A2749" s="3">
        <v>47674</v>
      </c>
      <c r="B2749">
        <v>28</v>
      </c>
      <c r="C2749" t="s">
        <v>8</v>
      </c>
      <c r="D2749" t="s">
        <v>13</v>
      </c>
      <c r="E2749">
        <f t="shared" si="168"/>
        <v>2030</v>
      </c>
      <c r="F2749">
        <f t="shared" si="169"/>
        <v>7</v>
      </c>
      <c r="G2749" t="str">
        <f t="shared" si="170"/>
        <v>July</v>
      </c>
      <c r="H2749" t="str">
        <f t="shared" si="171"/>
        <v>Wednesday</v>
      </c>
    </row>
    <row r="2750" spans="1:8" x14ac:dyDescent="0.3">
      <c r="A2750" s="3">
        <v>47675</v>
      </c>
      <c r="B2750">
        <v>28</v>
      </c>
      <c r="C2750" t="s">
        <v>9</v>
      </c>
      <c r="D2750" t="s">
        <v>13</v>
      </c>
      <c r="E2750">
        <f t="shared" si="168"/>
        <v>2030</v>
      </c>
      <c r="F2750">
        <f t="shared" si="169"/>
        <v>7</v>
      </c>
      <c r="G2750" t="str">
        <f t="shared" si="170"/>
        <v>July</v>
      </c>
      <c r="H2750" t="str">
        <f t="shared" si="171"/>
        <v>Thursday</v>
      </c>
    </row>
    <row r="2751" spans="1:8" x14ac:dyDescent="0.3">
      <c r="A2751" s="3">
        <v>47676</v>
      </c>
      <c r="B2751">
        <v>28</v>
      </c>
      <c r="C2751" t="s">
        <v>10</v>
      </c>
      <c r="D2751" t="s">
        <v>13</v>
      </c>
      <c r="E2751">
        <f t="shared" si="168"/>
        <v>2030</v>
      </c>
      <c r="F2751">
        <f t="shared" si="169"/>
        <v>7</v>
      </c>
      <c r="G2751" t="str">
        <f t="shared" si="170"/>
        <v>July</v>
      </c>
      <c r="H2751" t="str">
        <f t="shared" si="171"/>
        <v>Friday</v>
      </c>
    </row>
    <row r="2752" spans="1:8" x14ac:dyDescent="0.3">
      <c r="A2752" s="3">
        <v>47677</v>
      </c>
      <c r="B2752">
        <v>28</v>
      </c>
      <c r="C2752" t="s">
        <v>11</v>
      </c>
      <c r="D2752" t="s">
        <v>13</v>
      </c>
      <c r="E2752">
        <f t="shared" si="168"/>
        <v>2030</v>
      </c>
      <c r="F2752">
        <f t="shared" si="169"/>
        <v>7</v>
      </c>
      <c r="G2752" t="str">
        <f t="shared" si="170"/>
        <v>July</v>
      </c>
      <c r="H2752" t="str">
        <f t="shared" si="171"/>
        <v>Saturday</v>
      </c>
    </row>
    <row r="2753" spans="1:8" x14ac:dyDescent="0.3">
      <c r="A2753" s="3">
        <v>47678</v>
      </c>
      <c r="B2753">
        <v>28</v>
      </c>
      <c r="C2753" t="s">
        <v>4</v>
      </c>
      <c r="D2753" t="s">
        <v>13</v>
      </c>
      <c r="E2753">
        <f t="shared" si="168"/>
        <v>2030</v>
      </c>
      <c r="F2753">
        <f t="shared" si="169"/>
        <v>7</v>
      </c>
      <c r="G2753" t="str">
        <f t="shared" si="170"/>
        <v>July</v>
      </c>
      <c r="H2753" t="str">
        <f t="shared" si="171"/>
        <v>Sunday</v>
      </c>
    </row>
    <row r="2754" spans="1:8" x14ac:dyDescent="0.3">
      <c r="A2754" s="3">
        <v>47679</v>
      </c>
      <c r="B2754">
        <v>29</v>
      </c>
      <c r="C2754" t="s">
        <v>6</v>
      </c>
      <c r="D2754" t="s">
        <v>13</v>
      </c>
      <c r="E2754">
        <f t="shared" si="168"/>
        <v>2030</v>
      </c>
      <c r="F2754">
        <f t="shared" si="169"/>
        <v>7</v>
      </c>
      <c r="G2754" t="str">
        <f t="shared" si="170"/>
        <v>July</v>
      </c>
      <c r="H2754" t="str">
        <f t="shared" si="171"/>
        <v>Monday</v>
      </c>
    </row>
    <row r="2755" spans="1:8" x14ac:dyDescent="0.3">
      <c r="A2755" s="3">
        <v>47680</v>
      </c>
      <c r="B2755">
        <v>29</v>
      </c>
      <c r="C2755" t="s">
        <v>7</v>
      </c>
      <c r="D2755" t="s">
        <v>13</v>
      </c>
      <c r="E2755">
        <f t="shared" ref="E2755:E2818" si="172">YEAR(A2755)</f>
        <v>2030</v>
      </c>
      <c r="F2755">
        <f t="shared" ref="F2755:F2818" si="173">MONTH(A2755)</f>
        <v>7</v>
      </c>
      <c r="G2755" t="str">
        <f t="shared" ref="G2755:G2818" si="174">TEXT(A2755, "mmmm")</f>
        <v>July</v>
      </c>
      <c r="H2755" t="str">
        <f t="shared" ref="H2755:H2818" si="175">TEXT(A2755, "dddd")</f>
        <v>Tuesday</v>
      </c>
    </row>
    <row r="2756" spans="1:8" x14ac:dyDescent="0.3">
      <c r="A2756" s="3">
        <v>47681</v>
      </c>
      <c r="B2756">
        <v>29</v>
      </c>
      <c r="C2756" t="s">
        <v>8</v>
      </c>
      <c r="D2756" t="s">
        <v>13</v>
      </c>
      <c r="E2756">
        <f t="shared" si="172"/>
        <v>2030</v>
      </c>
      <c r="F2756">
        <f t="shared" si="173"/>
        <v>7</v>
      </c>
      <c r="G2756" t="str">
        <f t="shared" si="174"/>
        <v>July</v>
      </c>
      <c r="H2756" t="str">
        <f t="shared" si="175"/>
        <v>Wednesday</v>
      </c>
    </row>
    <row r="2757" spans="1:8" x14ac:dyDescent="0.3">
      <c r="A2757" s="3">
        <v>47682</v>
      </c>
      <c r="B2757">
        <v>29</v>
      </c>
      <c r="C2757" t="s">
        <v>9</v>
      </c>
      <c r="D2757" t="s">
        <v>13</v>
      </c>
      <c r="E2757">
        <f t="shared" si="172"/>
        <v>2030</v>
      </c>
      <c r="F2757">
        <f t="shared" si="173"/>
        <v>7</v>
      </c>
      <c r="G2757" t="str">
        <f t="shared" si="174"/>
        <v>July</v>
      </c>
      <c r="H2757" t="str">
        <f t="shared" si="175"/>
        <v>Thursday</v>
      </c>
    </row>
    <row r="2758" spans="1:8" x14ac:dyDescent="0.3">
      <c r="A2758" s="3">
        <v>47683</v>
      </c>
      <c r="B2758">
        <v>29</v>
      </c>
      <c r="C2758" t="s">
        <v>10</v>
      </c>
      <c r="D2758" t="s">
        <v>13</v>
      </c>
      <c r="E2758">
        <f t="shared" si="172"/>
        <v>2030</v>
      </c>
      <c r="F2758">
        <f t="shared" si="173"/>
        <v>7</v>
      </c>
      <c r="G2758" t="str">
        <f t="shared" si="174"/>
        <v>July</v>
      </c>
      <c r="H2758" t="str">
        <f t="shared" si="175"/>
        <v>Friday</v>
      </c>
    </row>
    <row r="2759" spans="1:8" x14ac:dyDescent="0.3">
      <c r="A2759" s="3">
        <v>47684</v>
      </c>
      <c r="B2759">
        <v>29</v>
      </c>
      <c r="C2759" t="s">
        <v>11</v>
      </c>
      <c r="D2759" t="s">
        <v>13</v>
      </c>
      <c r="E2759">
        <f t="shared" si="172"/>
        <v>2030</v>
      </c>
      <c r="F2759">
        <f t="shared" si="173"/>
        <v>7</v>
      </c>
      <c r="G2759" t="str">
        <f t="shared" si="174"/>
        <v>July</v>
      </c>
      <c r="H2759" t="str">
        <f t="shared" si="175"/>
        <v>Saturday</v>
      </c>
    </row>
    <row r="2760" spans="1:8" x14ac:dyDescent="0.3">
      <c r="A2760" s="3">
        <v>47685</v>
      </c>
      <c r="B2760">
        <v>29</v>
      </c>
      <c r="C2760" t="s">
        <v>4</v>
      </c>
      <c r="D2760" t="s">
        <v>13</v>
      </c>
      <c r="E2760">
        <f t="shared" si="172"/>
        <v>2030</v>
      </c>
      <c r="F2760">
        <f t="shared" si="173"/>
        <v>7</v>
      </c>
      <c r="G2760" t="str">
        <f t="shared" si="174"/>
        <v>July</v>
      </c>
      <c r="H2760" t="str">
        <f t="shared" si="175"/>
        <v>Sunday</v>
      </c>
    </row>
    <row r="2761" spans="1:8" x14ac:dyDescent="0.3">
      <c r="A2761" s="3">
        <v>47686</v>
      </c>
      <c r="B2761">
        <v>30</v>
      </c>
      <c r="C2761" t="s">
        <v>6</v>
      </c>
      <c r="D2761" t="s">
        <v>13</v>
      </c>
      <c r="E2761">
        <f t="shared" si="172"/>
        <v>2030</v>
      </c>
      <c r="F2761">
        <f t="shared" si="173"/>
        <v>7</v>
      </c>
      <c r="G2761" t="str">
        <f t="shared" si="174"/>
        <v>July</v>
      </c>
      <c r="H2761" t="str">
        <f t="shared" si="175"/>
        <v>Monday</v>
      </c>
    </row>
    <row r="2762" spans="1:8" x14ac:dyDescent="0.3">
      <c r="A2762" s="3">
        <v>47687</v>
      </c>
      <c r="B2762">
        <v>30</v>
      </c>
      <c r="C2762" t="s">
        <v>7</v>
      </c>
      <c r="D2762" t="s">
        <v>13</v>
      </c>
      <c r="E2762">
        <f t="shared" si="172"/>
        <v>2030</v>
      </c>
      <c r="F2762">
        <f t="shared" si="173"/>
        <v>7</v>
      </c>
      <c r="G2762" t="str">
        <f t="shared" si="174"/>
        <v>July</v>
      </c>
      <c r="H2762" t="str">
        <f t="shared" si="175"/>
        <v>Tuesday</v>
      </c>
    </row>
    <row r="2763" spans="1:8" x14ac:dyDescent="0.3">
      <c r="A2763" s="3">
        <v>47688</v>
      </c>
      <c r="B2763">
        <v>30</v>
      </c>
      <c r="C2763" t="s">
        <v>8</v>
      </c>
      <c r="D2763" t="s">
        <v>13</v>
      </c>
      <c r="E2763">
        <f t="shared" si="172"/>
        <v>2030</v>
      </c>
      <c r="F2763">
        <f t="shared" si="173"/>
        <v>7</v>
      </c>
      <c r="G2763" t="str">
        <f t="shared" si="174"/>
        <v>July</v>
      </c>
      <c r="H2763" t="str">
        <f t="shared" si="175"/>
        <v>Wednesday</v>
      </c>
    </row>
    <row r="2764" spans="1:8" x14ac:dyDescent="0.3">
      <c r="A2764" s="3">
        <v>47689</v>
      </c>
      <c r="B2764">
        <v>30</v>
      </c>
      <c r="C2764" t="s">
        <v>9</v>
      </c>
      <c r="D2764" t="s">
        <v>13</v>
      </c>
      <c r="E2764">
        <f t="shared" si="172"/>
        <v>2030</v>
      </c>
      <c r="F2764">
        <f t="shared" si="173"/>
        <v>7</v>
      </c>
      <c r="G2764" t="str">
        <f t="shared" si="174"/>
        <v>July</v>
      </c>
      <c r="H2764" t="str">
        <f t="shared" si="175"/>
        <v>Thursday</v>
      </c>
    </row>
    <row r="2765" spans="1:8" x14ac:dyDescent="0.3">
      <c r="A2765" s="3">
        <v>47690</v>
      </c>
      <c r="B2765">
        <v>30</v>
      </c>
      <c r="C2765" t="s">
        <v>10</v>
      </c>
      <c r="D2765" t="s">
        <v>13</v>
      </c>
      <c r="E2765">
        <f t="shared" si="172"/>
        <v>2030</v>
      </c>
      <c r="F2765">
        <f t="shared" si="173"/>
        <v>7</v>
      </c>
      <c r="G2765" t="str">
        <f t="shared" si="174"/>
        <v>July</v>
      </c>
      <c r="H2765" t="str">
        <f t="shared" si="175"/>
        <v>Friday</v>
      </c>
    </row>
    <row r="2766" spans="1:8" x14ac:dyDescent="0.3">
      <c r="A2766" s="3">
        <v>47691</v>
      </c>
      <c r="B2766">
        <v>30</v>
      </c>
      <c r="C2766" t="s">
        <v>11</v>
      </c>
      <c r="D2766" t="s">
        <v>13</v>
      </c>
      <c r="E2766">
        <f t="shared" si="172"/>
        <v>2030</v>
      </c>
      <c r="F2766">
        <f t="shared" si="173"/>
        <v>7</v>
      </c>
      <c r="G2766" t="str">
        <f t="shared" si="174"/>
        <v>July</v>
      </c>
      <c r="H2766" t="str">
        <f t="shared" si="175"/>
        <v>Saturday</v>
      </c>
    </row>
    <row r="2767" spans="1:8" x14ac:dyDescent="0.3">
      <c r="A2767" s="3">
        <v>47692</v>
      </c>
      <c r="B2767">
        <v>30</v>
      </c>
      <c r="C2767" t="s">
        <v>4</v>
      </c>
      <c r="D2767" t="s">
        <v>13</v>
      </c>
      <c r="E2767">
        <f t="shared" si="172"/>
        <v>2030</v>
      </c>
      <c r="F2767">
        <f t="shared" si="173"/>
        <v>7</v>
      </c>
      <c r="G2767" t="str">
        <f t="shared" si="174"/>
        <v>July</v>
      </c>
      <c r="H2767" t="str">
        <f t="shared" si="175"/>
        <v>Sunday</v>
      </c>
    </row>
    <row r="2768" spans="1:8" x14ac:dyDescent="0.3">
      <c r="A2768" s="3">
        <v>47693</v>
      </c>
      <c r="B2768">
        <v>31</v>
      </c>
      <c r="C2768" t="s">
        <v>6</v>
      </c>
      <c r="D2768" t="s">
        <v>13</v>
      </c>
      <c r="E2768">
        <f t="shared" si="172"/>
        <v>2030</v>
      </c>
      <c r="F2768">
        <f t="shared" si="173"/>
        <v>7</v>
      </c>
      <c r="G2768" t="str">
        <f t="shared" si="174"/>
        <v>July</v>
      </c>
      <c r="H2768" t="str">
        <f t="shared" si="175"/>
        <v>Monday</v>
      </c>
    </row>
    <row r="2769" spans="1:8" x14ac:dyDescent="0.3">
      <c r="A2769" s="3">
        <v>47694</v>
      </c>
      <c r="B2769">
        <v>31</v>
      </c>
      <c r="C2769" t="s">
        <v>7</v>
      </c>
      <c r="D2769" t="s">
        <v>13</v>
      </c>
      <c r="E2769">
        <f t="shared" si="172"/>
        <v>2030</v>
      </c>
      <c r="F2769">
        <f t="shared" si="173"/>
        <v>7</v>
      </c>
      <c r="G2769" t="str">
        <f t="shared" si="174"/>
        <v>July</v>
      </c>
      <c r="H2769" t="str">
        <f t="shared" si="175"/>
        <v>Tuesday</v>
      </c>
    </row>
    <row r="2770" spans="1:8" x14ac:dyDescent="0.3">
      <c r="A2770" s="3">
        <v>47695</v>
      </c>
      <c r="B2770">
        <v>31</v>
      </c>
      <c r="C2770" t="s">
        <v>8</v>
      </c>
      <c r="D2770" t="s">
        <v>13</v>
      </c>
      <c r="E2770">
        <f t="shared" si="172"/>
        <v>2030</v>
      </c>
      <c r="F2770">
        <f t="shared" si="173"/>
        <v>7</v>
      </c>
      <c r="G2770" t="str">
        <f t="shared" si="174"/>
        <v>July</v>
      </c>
      <c r="H2770" t="str">
        <f t="shared" si="175"/>
        <v>Wednesday</v>
      </c>
    </row>
    <row r="2771" spans="1:8" x14ac:dyDescent="0.3">
      <c r="A2771" s="3">
        <v>47696</v>
      </c>
      <c r="B2771">
        <v>31</v>
      </c>
      <c r="C2771" t="s">
        <v>9</v>
      </c>
      <c r="D2771" t="s">
        <v>13</v>
      </c>
      <c r="E2771">
        <f t="shared" si="172"/>
        <v>2030</v>
      </c>
      <c r="F2771">
        <f t="shared" si="173"/>
        <v>8</v>
      </c>
      <c r="G2771" t="str">
        <f t="shared" si="174"/>
        <v>August</v>
      </c>
      <c r="H2771" t="str">
        <f t="shared" si="175"/>
        <v>Thursday</v>
      </c>
    </row>
    <row r="2772" spans="1:8" x14ac:dyDescent="0.3">
      <c r="A2772" s="3">
        <v>47697</v>
      </c>
      <c r="B2772">
        <v>31</v>
      </c>
      <c r="C2772" t="s">
        <v>10</v>
      </c>
      <c r="D2772" t="s">
        <v>13</v>
      </c>
      <c r="E2772">
        <f t="shared" si="172"/>
        <v>2030</v>
      </c>
      <c r="F2772">
        <f t="shared" si="173"/>
        <v>8</v>
      </c>
      <c r="G2772" t="str">
        <f t="shared" si="174"/>
        <v>August</v>
      </c>
      <c r="H2772" t="str">
        <f t="shared" si="175"/>
        <v>Friday</v>
      </c>
    </row>
    <row r="2773" spans="1:8" x14ac:dyDescent="0.3">
      <c r="A2773" s="3">
        <v>47698</v>
      </c>
      <c r="B2773">
        <v>31</v>
      </c>
      <c r="C2773" t="s">
        <v>11</v>
      </c>
      <c r="D2773" t="s">
        <v>13</v>
      </c>
      <c r="E2773">
        <f t="shared" si="172"/>
        <v>2030</v>
      </c>
      <c r="F2773">
        <f t="shared" si="173"/>
        <v>8</v>
      </c>
      <c r="G2773" t="str">
        <f t="shared" si="174"/>
        <v>August</v>
      </c>
      <c r="H2773" t="str">
        <f t="shared" si="175"/>
        <v>Saturday</v>
      </c>
    </row>
    <row r="2774" spans="1:8" x14ac:dyDescent="0.3">
      <c r="A2774" s="3">
        <v>47699</v>
      </c>
      <c r="B2774">
        <v>31</v>
      </c>
      <c r="C2774" t="s">
        <v>4</v>
      </c>
      <c r="D2774" t="s">
        <v>13</v>
      </c>
      <c r="E2774">
        <f t="shared" si="172"/>
        <v>2030</v>
      </c>
      <c r="F2774">
        <f t="shared" si="173"/>
        <v>8</v>
      </c>
      <c r="G2774" t="str">
        <f t="shared" si="174"/>
        <v>August</v>
      </c>
      <c r="H2774" t="str">
        <f t="shared" si="175"/>
        <v>Sunday</v>
      </c>
    </row>
    <row r="2775" spans="1:8" x14ac:dyDescent="0.3">
      <c r="A2775" s="3">
        <v>47700</v>
      </c>
      <c r="B2775">
        <v>32</v>
      </c>
      <c r="C2775" t="s">
        <v>6</v>
      </c>
      <c r="D2775" t="s">
        <v>13</v>
      </c>
      <c r="E2775">
        <f t="shared" si="172"/>
        <v>2030</v>
      </c>
      <c r="F2775">
        <f t="shared" si="173"/>
        <v>8</v>
      </c>
      <c r="G2775" t="str">
        <f t="shared" si="174"/>
        <v>August</v>
      </c>
      <c r="H2775" t="str">
        <f t="shared" si="175"/>
        <v>Monday</v>
      </c>
    </row>
    <row r="2776" spans="1:8" x14ac:dyDescent="0.3">
      <c r="A2776" s="3">
        <v>47701</v>
      </c>
      <c r="B2776">
        <v>32</v>
      </c>
      <c r="C2776" t="s">
        <v>7</v>
      </c>
      <c r="D2776" t="s">
        <v>13</v>
      </c>
      <c r="E2776">
        <f t="shared" si="172"/>
        <v>2030</v>
      </c>
      <c r="F2776">
        <f t="shared" si="173"/>
        <v>8</v>
      </c>
      <c r="G2776" t="str">
        <f t="shared" si="174"/>
        <v>August</v>
      </c>
      <c r="H2776" t="str">
        <f t="shared" si="175"/>
        <v>Tuesday</v>
      </c>
    </row>
    <row r="2777" spans="1:8" x14ac:dyDescent="0.3">
      <c r="A2777" s="3">
        <v>47702</v>
      </c>
      <c r="B2777">
        <v>32</v>
      </c>
      <c r="C2777" t="s">
        <v>8</v>
      </c>
      <c r="D2777" t="s">
        <v>13</v>
      </c>
      <c r="E2777">
        <f t="shared" si="172"/>
        <v>2030</v>
      </c>
      <c r="F2777">
        <f t="shared" si="173"/>
        <v>8</v>
      </c>
      <c r="G2777" t="str">
        <f t="shared" si="174"/>
        <v>August</v>
      </c>
      <c r="H2777" t="str">
        <f t="shared" si="175"/>
        <v>Wednesday</v>
      </c>
    </row>
    <row r="2778" spans="1:8" x14ac:dyDescent="0.3">
      <c r="A2778" s="3">
        <v>47703</v>
      </c>
      <c r="B2778">
        <v>32</v>
      </c>
      <c r="C2778" t="s">
        <v>9</v>
      </c>
      <c r="D2778" t="s">
        <v>13</v>
      </c>
      <c r="E2778">
        <f t="shared" si="172"/>
        <v>2030</v>
      </c>
      <c r="F2778">
        <f t="shared" si="173"/>
        <v>8</v>
      </c>
      <c r="G2778" t="str">
        <f t="shared" si="174"/>
        <v>August</v>
      </c>
      <c r="H2778" t="str">
        <f t="shared" si="175"/>
        <v>Thursday</v>
      </c>
    </row>
    <row r="2779" spans="1:8" x14ac:dyDescent="0.3">
      <c r="A2779" s="3">
        <v>47704</v>
      </c>
      <c r="B2779">
        <v>32</v>
      </c>
      <c r="C2779" t="s">
        <v>10</v>
      </c>
      <c r="D2779" t="s">
        <v>13</v>
      </c>
      <c r="E2779">
        <f t="shared" si="172"/>
        <v>2030</v>
      </c>
      <c r="F2779">
        <f t="shared" si="173"/>
        <v>8</v>
      </c>
      <c r="G2779" t="str">
        <f t="shared" si="174"/>
        <v>August</v>
      </c>
      <c r="H2779" t="str">
        <f t="shared" si="175"/>
        <v>Friday</v>
      </c>
    </row>
    <row r="2780" spans="1:8" x14ac:dyDescent="0.3">
      <c r="A2780" s="3">
        <v>47705</v>
      </c>
      <c r="B2780">
        <v>32</v>
      </c>
      <c r="C2780" t="s">
        <v>11</v>
      </c>
      <c r="D2780" t="s">
        <v>13</v>
      </c>
      <c r="E2780">
        <f t="shared" si="172"/>
        <v>2030</v>
      </c>
      <c r="F2780">
        <f t="shared" si="173"/>
        <v>8</v>
      </c>
      <c r="G2780" t="str">
        <f t="shared" si="174"/>
        <v>August</v>
      </c>
      <c r="H2780" t="str">
        <f t="shared" si="175"/>
        <v>Saturday</v>
      </c>
    </row>
    <row r="2781" spans="1:8" x14ac:dyDescent="0.3">
      <c r="A2781" s="3">
        <v>47706</v>
      </c>
      <c r="B2781">
        <v>32</v>
      </c>
      <c r="C2781" t="s">
        <v>4</v>
      </c>
      <c r="D2781" t="s">
        <v>13</v>
      </c>
      <c r="E2781">
        <f t="shared" si="172"/>
        <v>2030</v>
      </c>
      <c r="F2781">
        <f t="shared" si="173"/>
        <v>8</v>
      </c>
      <c r="G2781" t="str">
        <f t="shared" si="174"/>
        <v>August</v>
      </c>
      <c r="H2781" t="str">
        <f t="shared" si="175"/>
        <v>Sunday</v>
      </c>
    </row>
    <row r="2782" spans="1:8" x14ac:dyDescent="0.3">
      <c r="A2782" s="3">
        <v>47707</v>
      </c>
      <c r="B2782">
        <v>33</v>
      </c>
      <c r="C2782" t="s">
        <v>6</v>
      </c>
      <c r="D2782" t="s">
        <v>13</v>
      </c>
      <c r="E2782">
        <f t="shared" si="172"/>
        <v>2030</v>
      </c>
      <c r="F2782">
        <f t="shared" si="173"/>
        <v>8</v>
      </c>
      <c r="G2782" t="str">
        <f t="shared" si="174"/>
        <v>August</v>
      </c>
      <c r="H2782" t="str">
        <f t="shared" si="175"/>
        <v>Monday</v>
      </c>
    </row>
    <row r="2783" spans="1:8" x14ac:dyDescent="0.3">
      <c r="A2783" s="3">
        <v>47708</v>
      </c>
      <c r="B2783">
        <v>33</v>
      </c>
      <c r="C2783" t="s">
        <v>7</v>
      </c>
      <c r="D2783" t="s">
        <v>13</v>
      </c>
      <c r="E2783">
        <f t="shared" si="172"/>
        <v>2030</v>
      </c>
      <c r="F2783">
        <f t="shared" si="173"/>
        <v>8</v>
      </c>
      <c r="G2783" t="str">
        <f t="shared" si="174"/>
        <v>August</v>
      </c>
      <c r="H2783" t="str">
        <f t="shared" si="175"/>
        <v>Tuesday</v>
      </c>
    </row>
    <row r="2784" spans="1:8" x14ac:dyDescent="0.3">
      <c r="A2784" s="3">
        <v>47709</v>
      </c>
      <c r="B2784">
        <v>33</v>
      </c>
      <c r="C2784" t="s">
        <v>8</v>
      </c>
      <c r="D2784" t="s">
        <v>13</v>
      </c>
      <c r="E2784">
        <f t="shared" si="172"/>
        <v>2030</v>
      </c>
      <c r="F2784">
        <f t="shared" si="173"/>
        <v>8</v>
      </c>
      <c r="G2784" t="str">
        <f t="shared" si="174"/>
        <v>August</v>
      </c>
      <c r="H2784" t="str">
        <f t="shared" si="175"/>
        <v>Wednesday</v>
      </c>
    </row>
    <row r="2785" spans="1:8" x14ac:dyDescent="0.3">
      <c r="A2785" s="3">
        <v>47710</v>
      </c>
      <c r="B2785">
        <v>33</v>
      </c>
      <c r="C2785" t="s">
        <v>9</v>
      </c>
      <c r="D2785" t="s">
        <v>13</v>
      </c>
      <c r="E2785">
        <f t="shared" si="172"/>
        <v>2030</v>
      </c>
      <c r="F2785">
        <f t="shared" si="173"/>
        <v>8</v>
      </c>
      <c r="G2785" t="str">
        <f t="shared" si="174"/>
        <v>August</v>
      </c>
      <c r="H2785" t="str">
        <f t="shared" si="175"/>
        <v>Thursday</v>
      </c>
    </row>
    <row r="2786" spans="1:8" x14ac:dyDescent="0.3">
      <c r="A2786" s="3">
        <v>47711</v>
      </c>
      <c r="B2786">
        <v>33</v>
      </c>
      <c r="C2786" t="s">
        <v>10</v>
      </c>
      <c r="D2786" t="s">
        <v>13</v>
      </c>
      <c r="E2786">
        <f t="shared" si="172"/>
        <v>2030</v>
      </c>
      <c r="F2786">
        <f t="shared" si="173"/>
        <v>8</v>
      </c>
      <c r="G2786" t="str">
        <f t="shared" si="174"/>
        <v>August</v>
      </c>
      <c r="H2786" t="str">
        <f t="shared" si="175"/>
        <v>Friday</v>
      </c>
    </row>
    <row r="2787" spans="1:8" x14ac:dyDescent="0.3">
      <c r="A2787" s="3">
        <v>47712</v>
      </c>
      <c r="B2787">
        <v>33</v>
      </c>
      <c r="C2787" t="s">
        <v>11</v>
      </c>
      <c r="D2787" t="s">
        <v>13</v>
      </c>
      <c r="E2787">
        <f t="shared" si="172"/>
        <v>2030</v>
      </c>
      <c r="F2787">
        <f t="shared" si="173"/>
        <v>8</v>
      </c>
      <c r="G2787" t="str">
        <f t="shared" si="174"/>
        <v>August</v>
      </c>
      <c r="H2787" t="str">
        <f t="shared" si="175"/>
        <v>Saturday</v>
      </c>
    </row>
    <row r="2788" spans="1:8" x14ac:dyDescent="0.3">
      <c r="A2788" s="3">
        <v>47713</v>
      </c>
      <c r="B2788">
        <v>33</v>
      </c>
      <c r="C2788" t="s">
        <v>4</v>
      </c>
      <c r="D2788" t="s">
        <v>13</v>
      </c>
      <c r="E2788">
        <f t="shared" si="172"/>
        <v>2030</v>
      </c>
      <c r="F2788">
        <f t="shared" si="173"/>
        <v>8</v>
      </c>
      <c r="G2788" t="str">
        <f t="shared" si="174"/>
        <v>August</v>
      </c>
      <c r="H2788" t="str">
        <f t="shared" si="175"/>
        <v>Sunday</v>
      </c>
    </row>
    <row r="2789" spans="1:8" x14ac:dyDescent="0.3">
      <c r="A2789" s="3">
        <v>47714</v>
      </c>
      <c r="B2789">
        <v>34</v>
      </c>
      <c r="C2789" t="s">
        <v>6</v>
      </c>
      <c r="D2789" t="s">
        <v>13</v>
      </c>
      <c r="E2789">
        <f t="shared" si="172"/>
        <v>2030</v>
      </c>
      <c r="F2789">
        <f t="shared" si="173"/>
        <v>8</v>
      </c>
      <c r="G2789" t="str">
        <f t="shared" si="174"/>
        <v>August</v>
      </c>
      <c r="H2789" t="str">
        <f t="shared" si="175"/>
        <v>Monday</v>
      </c>
    </row>
    <row r="2790" spans="1:8" x14ac:dyDescent="0.3">
      <c r="A2790" s="3">
        <v>47715</v>
      </c>
      <c r="B2790">
        <v>34</v>
      </c>
      <c r="C2790" t="s">
        <v>7</v>
      </c>
      <c r="D2790" t="s">
        <v>13</v>
      </c>
      <c r="E2790">
        <f t="shared" si="172"/>
        <v>2030</v>
      </c>
      <c r="F2790">
        <f t="shared" si="173"/>
        <v>8</v>
      </c>
      <c r="G2790" t="str">
        <f t="shared" si="174"/>
        <v>August</v>
      </c>
      <c r="H2790" t="str">
        <f t="shared" si="175"/>
        <v>Tuesday</v>
      </c>
    </row>
    <row r="2791" spans="1:8" x14ac:dyDescent="0.3">
      <c r="A2791" s="3">
        <v>47716</v>
      </c>
      <c r="B2791">
        <v>34</v>
      </c>
      <c r="C2791" t="s">
        <v>8</v>
      </c>
      <c r="D2791" t="s">
        <v>13</v>
      </c>
      <c r="E2791">
        <f t="shared" si="172"/>
        <v>2030</v>
      </c>
      <c r="F2791">
        <f t="shared" si="173"/>
        <v>8</v>
      </c>
      <c r="G2791" t="str">
        <f t="shared" si="174"/>
        <v>August</v>
      </c>
      <c r="H2791" t="str">
        <f t="shared" si="175"/>
        <v>Wednesday</v>
      </c>
    </row>
    <row r="2792" spans="1:8" x14ac:dyDescent="0.3">
      <c r="A2792" s="3">
        <v>47717</v>
      </c>
      <c r="B2792">
        <v>34</v>
      </c>
      <c r="C2792" t="s">
        <v>9</v>
      </c>
      <c r="D2792" t="s">
        <v>13</v>
      </c>
      <c r="E2792">
        <f t="shared" si="172"/>
        <v>2030</v>
      </c>
      <c r="F2792">
        <f t="shared" si="173"/>
        <v>8</v>
      </c>
      <c r="G2792" t="str">
        <f t="shared" si="174"/>
        <v>August</v>
      </c>
      <c r="H2792" t="str">
        <f t="shared" si="175"/>
        <v>Thursday</v>
      </c>
    </row>
    <row r="2793" spans="1:8" x14ac:dyDescent="0.3">
      <c r="A2793" s="3">
        <v>47718</v>
      </c>
      <c r="B2793">
        <v>34</v>
      </c>
      <c r="C2793" t="s">
        <v>10</v>
      </c>
      <c r="D2793" t="s">
        <v>13</v>
      </c>
      <c r="E2793">
        <f t="shared" si="172"/>
        <v>2030</v>
      </c>
      <c r="F2793">
        <f t="shared" si="173"/>
        <v>8</v>
      </c>
      <c r="G2793" t="str">
        <f t="shared" si="174"/>
        <v>August</v>
      </c>
      <c r="H2793" t="str">
        <f t="shared" si="175"/>
        <v>Friday</v>
      </c>
    </row>
    <row r="2794" spans="1:8" x14ac:dyDescent="0.3">
      <c r="A2794" s="3">
        <v>47719</v>
      </c>
      <c r="B2794">
        <v>34</v>
      </c>
      <c r="C2794" t="s">
        <v>11</v>
      </c>
      <c r="D2794" t="s">
        <v>13</v>
      </c>
      <c r="E2794">
        <f t="shared" si="172"/>
        <v>2030</v>
      </c>
      <c r="F2794">
        <f t="shared" si="173"/>
        <v>8</v>
      </c>
      <c r="G2794" t="str">
        <f t="shared" si="174"/>
        <v>August</v>
      </c>
      <c r="H2794" t="str">
        <f t="shared" si="175"/>
        <v>Saturday</v>
      </c>
    </row>
    <row r="2795" spans="1:8" x14ac:dyDescent="0.3">
      <c r="A2795" s="3">
        <v>47720</v>
      </c>
      <c r="B2795">
        <v>34</v>
      </c>
      <c r="C2795" t="s">
        <v>4</v>
      </c>
      <c r="D2795" t="s">
        <v>13</v>
      </c>
      <c r="E2795">
        <f t="shared" si="172"/>
        <v>2030</v>
      </c>
      <c r="F2795">
        <f t="shared" si="173"/>
        <v>8</v>
      </c>
      <c r="G2795" t="str">
        <f t="shared" si="174"/>
        <v>August</v>
      </c>
      <c r="H2795" t="str">
        <f t="shared" si="175"/>
        <v>Sunday</v>
      </c>
    </row>
    <row r="2796" spans="1:8" x14ac:dyDescent="0.3">
      <c r="A2796" s="3">
        <v>47721</v>
      </c>
      <c r="B2796">
        <v>35</v>
      </c>
      <c r="C2796" t="s">
        <v>6</v>
      </c>
      <c r="D2796" t="s">
        <v>13</v>
      </c>
      <c r="E2796">
        <f t="shared" si="172"/>
        <v>2030</v>
      </c>
      <c r="F2796">
        <f t="shared" si="173"/>
        <v>8</v>
      </c>
      <c r="G2796" t="str">
        <f t="shared" si="174"/>
        <v>August</v>
      </c>
      <c r="H2796" t="str">
        <f t="shared" si="175"/>
        <v>Monday</v>
      </c>
    </row>
    <row r="2797" spans="1:8" x14ac:dyDescent="0.3">
      <c r="A2797" s="3">
        <v>47722</v>
      </c>
      <c r="B2797">
        <v>35</v>
      </c>
      <c r="C2797" t="s">
        <v>7</v>
      </c>
      <c r="D2797" t="s">
        <v>13</v>
      </c>
      <c r="E2797">
        <f t="shared" si="172"/>
        <v>2030</v>
      </c>
      <c r="F2797">
        <f t="shared" si="173"/>
        <v>8</v>
      </c>
      <c r="G2797" t="str">
        <f t="shared" si="174"/>
        <v>August</v>
      </c>
      <c r="H2797" t="str">
        <f t="shared" si="175"/>
        <v>Tuesday</v>
      </c>
    </row>
    <row r="2798" spans="1:8" x14ac:dyDescent="0.3">
      <c r="A2798" s="3">
        <v>47723</v>
      </c>
      <c r="B2798">
        <v>35</v>
      </c>
      <c r="C2798" t="s">
        <v>8</v>
      </c>
      <c r="D2798" t="s">
        <v>13</v>
      </c>
      <c r="E2798">
        <f t="shared" si="172"/>
        <v>2030</v>
      </c>
      <c r="F2798">
        <f t="shared" si="173"/>
        <v>8</v>
      </c>
      <c r="G2798" t="str">
        <f t="shared" si="174"/>
        <v>August</v>
      </c>
      <c r="H2798" t="str">
        <f t="shared" si="175"/>
        <v>Wednesday</v>
      </c>
    </row>
    <row r="2799" spans="1:8" x14ac:dyDescent="0.3">
      <c r="A2799" s="3">
        <v>47724</v>
      </c>
      <c r="B2799">
        <v>35</v>
      </c>
      <c r="C2799" t="s">
        <v>9</v>
      </c>
      <c r="D2799" t="s">
        <v>13</v>
      </c>
      <c r="E2799">
        <f t="shared" si="172"/>
        <v>2030</v>
      </c>
      <c r="F2799">
        <f t="shared" si="173"/>
        <v>8</v>
      </c>
      <c r="G2799" t="str">
        <f t="shared" si="174"/>
        <v>August</v>
      </c>
      <c r="H2799" t="str">
        <f t="shared" si="175"/>
        <v>Thursday</v>
      </c>
    </row>
    <row r="2800" spans="1:8" x14ac:dyDescent="0.3">
      <c r="A2800" s="3">
        <v>47725</v>
      </c>
      <c r="B2800">
        <v>35</v>
      </c>
      <c r="C2800" t="s">
        <v>10</v>
      </c>
      <c r="D2800" t="s">
        <v>13</v>
      </c>
      <c r="E2800">
        <f t="shared" si="172"/>
        <v>2030</v>
      </c>
      <c r="F2800">
        <f t="shared" si="173"/>
        <v>8</v>
      </c>
      <c r="G2800" t="str">
        <f t="shared" si="174"/>
        <v>August</v>
      </c>
      <c r="H2800" t="str">
        <f t="shared" si="175"/>
        <v>Friday</v>
      </c>
    </row>
    <row r="2801" spans="1:8" x14ac:dyDescent="0.3">
      <c r="A2801" s="3">
        <v>47726</v>
      </c>
      <c r="B2801">
        <v>35</v>
      </c>
      <c r="C2801" t="s">
        <v>11</v>
      </c>
      <c r="D2801" t="s">
        <v>13</v>
      </c>
      <c r="E2801">
        <f t="shared" si="172"/>
        <v>2030</v>
      </c>
      <c r="F2801">
        <f t="shared" si="173"/>
        <v>8</v>
      </c>
      <c r="G2801" t="str">
        <f t="shared" si="174"/>
        <v>August</v>
      </c>
      <c r="H2801" t="str">
        <f t="shared" si="175"/>
        <v>Saturday</v>
      </c>
    </row>
    <row r="2802" spans="1:8" x14ac:dyDescent="0.3">
      <c r="A2802" s="3">
        <v>47727</v>
      </c>
      <c r="B2802">
        <v>35</v>
      </c>
      <c r="C2802" t="s">
        <v>4</v>
      </c>
      <c r="D2802" t="s">
        <v>13</v>
      </c>
      <c r="E2802">
        <f t="shared" si="172"/>
        <v>2030</v>
      </c>
      <c r="F2802">
        <f t="shared" si="173"/>
        <v>9</v>
      </c>
      <c r="G2802" t="str">
        <f t="shared" si="174"/>
        <v>September</v>
      </c>
      <c r="H2802" t="str">
        <f t="shared" si="175"/>
        <v>Sunday</v>
      </c>
    </row>
    <row r="2803" spans="1:8" x14ac:dyDescent="0.3">
      <c r="A2803" s="3">
        <v>47728</v>
      </c>
      <c r="B2803">
        <v>36</v>
      </c>
      <c r="C2803" t="s">
        <v>6</v>
      </c>
      <c r="D2803" t="s">
        <v>13</v>
      </c>
      <c r="E2803">
        <f t="shared" si="172"/>
        <v>2030</v>
      </c>
      <c r="F2803">
        <f t="shared" si="173"/>
        <v>9</v>
      </c>
      <c r="G2803" t="str">
        <f t="shared" si="174"/>
        <v>September</v>
      </c>
      <c r="H2803" t="str">
        <f t="shared" si="175"/>
        <v>Monday</v>
      </c>
    </row>
    <row r="2804" spans="1:8" x14ac:dyDescent="0.3">
      <c r="A2804" s="3">
        <v>47729</v>
      </c>
      <c r="B2804">
        <v>36</v>
      </c>
      <c r="C2804" t="s">
        <v>7</v>
      </c>
      <c r="D2804" t="s">
        <v>13</v>
      </c>
      <c r="E2804">
        <f t="shared" si="172"/>
        <v>2030</v>
      </c>
      <c r="F2804">
        <f t="shared" si="173"/>
        <v>9</v>
      </c>
      <c r="G2804" t="str">
        <f t="shared" si="174"/>
        <v>September</v>
      </c>
      <c r="H2804" t="str">
        <f t="shared" si="175"/>
        <v>Tuesday</v>
      </c>
    </row>
    <row r="2805" spans="1:8" x14ac:dyDescent="0.3">
      <c r="A2805" s="3">
        <v>47730</v>
      </c>
      <c r="B2805">
        <v>36</v>
      </c>
      <c r="C2805" t="s">
        <v>8</v>
      </c>
      <c r="D2805" t="s">
        <v>13</v>
      </c>
      <c r="E2805">
        <f t="shared" si="172"/>
        <v>2030</v>
      </c>
      <c r="F2805">
        <f t="shared" si="173"/>
        <v>9</v>
      </c>
      <c r="G2805" t="str">
        <f t="shared" si="174"/>
        <v>September</v>
      </c>
      <c r="H2805" t="str">
        <f t="shared" si="175"/>
        <v>Wednesday</v>
      </c>
    </row>
    <row r="2806" spans="1:8" x14ac:dyDescent="0.3">
      <c r="A2806" s="3">
        <v>47731</v>
      </c>
      <c r="B2806">
        <v>36</v>
      </c>
      <c r="C2806" t="s">
        <v>9</v>
      </c>
      <c r="D2806" t="s">
        <v>13</v>
      </c>
      <c r="E2806">
        <f t="shared" si="172"/>
        <v>2030</v>
      </c>
      <c r="F2806">
        <f t="shared" si="173"/>
        <v>9</v>
      </c>
      <c r="G2806" t="str">
        <f t="shared" si="174"/>
        <v>September</v>
      </c>
      <c r="H2806" t="str">
        <f t="shared" si="175"/>
        <v>Thursday</v>
      </c>
    </row>
    <row r="2807" spans="1:8" x14ac:dyDescent="0.3">
      <c r="A2807" s="3">
        <v>47732</v>
      </c>
      <c r="B2807">
        <v>36</v>
      </c>
      <c r="C2807" t="s">
        <v>10</v>
      </c>
      <c r="D2807" t="s">
        <v>13</v>
      </c>
      <c r="E2807">
        <f t="shared" si="172"/>
        <v>2030</v>
      </c>
      <c r="F2807">
        <f t="shared" si="173"/>
        <v>9</v>
      </c>
      <c r="G2807" t="str">
        <f t="shared" si="174"/>
        <v>September</v>
      </c>
      <c r="H2807" t="str">
        <f t="shared" si="175"/>
        <v>Friday</v>
      </c>
    </row>
    <row r="2808" spans="1:8" x14ac:dyDescent="0.3">
      <c r="A2808" s="3">
        <v>47733</v>
      </c>
      <c r="B2808">
        <v>36</v>
      </c>
      <c r="C2808" t="s">
        <v>11</v>
      </c>
      <c r="D2808" t="s">
        <v>13</v>
      </c>
      <c r="E2808">
        <f t="shared" si="172"/>
        <v>2030</v>
      </c>
      <c r="F2808">
        <f t="shared" si="173"/>
        <v>9</v>
      </c>
      <c r="G2808" t="str">
        <f t="shared" si="174"/>
        <v>September</v>
      </c>
      <c r="H2808" t="str">
        <f t="shared" si="175"/>
        <v>Saturday</v>
      </c>
    </row>
    <row r="2809" spans="1:8" x14ac:dyDescent="0.3">
      <c r="A2809" s="3">
        <v>47734</v>
      </c>
      <c r="B2809">
        <v>36</v>
      </c>
      <c r="C2809" t="s">
        <v>4</v>
      </c>
      <c r="D2809" t="s">
        <v>13</v>
      </c>
      <c r="E2809">
        <f t="shared" si="172"/>
        <v>2030</v>
      </c>
      <c r="F2809">
        <f t="shared" si="173"/>
        <v>9</v>
      </c>
      <c r="G2809" t="str">
        <f t="shared" si="174"/>
        <v>September</v>
      </c>
      <c r="H2809" t="str">
        <f t="shared" si="175"/>
        <v>Sunday</v>
      </c>
    </row>
    <row r="2810" spans="1:8" x14ac:dyDescent="0.3">
      <c r="A2810" s="3">
        <v>47735</v>
      </c>
      <c r="B2810">
        <v>37</v>
      </c>
      <c r="C2810" t="s">
        <v>6</v>
      </c>
      <c r="D2810" t="s">
        <v>13</v>
      </c>
      <c r="E2810">
        <f t="shared" si="172"/>
        <v>2030</v>
      </c>
      <c r="F2810">
        <f t="shared" si="173"/>
        <v>9</v>
      </c>
      <c r="G2810" t="str">
        <f t="shared" si="174"/>
        <v>September</v>
      </c>
      <c r="H2810" t="str">
        <f t="shared" si="175"/>
        <v>Monday</v>
      </c>
    </row>
    <row r="2811" spans="1:8" x14ac:dyDescent="0.3">
      <c r="A2811" s="3">
        <v>47736</v>
      </c>
      <c r="B2811">
        <v>37</v>
      </c>
      <c r="C2811" t="s">
        <v>7</v>
      </c>
      <c r="D2811" t="s">
        <v>13</v>
      </c>
      <c r="E2811">
        <f t="shared" si="172"/>
        <v>2030</v>
      </c>
      <c r="F2811">
        <f t="shared" si="173"/>
        <v>9</v>
      </c>
      <c r="G2811" t="str">
        <f t="shared" si="174"/>
        <v>September</v>
      </c>
      <c r="H2811" t="str">
        <f t="shared" si="175"/>
        <v>Tuesday</v>
      </c>
    </row>
    <row r="2812" spans="1:8" x14ac:dyDescent="0.3">
      <c r="A2812" s="3">
        <v>47737</v>
      </c>
      <c r="B2812">
        <v>37</v>
      </c>
      <c r="C2812" t="s">
        <v>8</v>
      </c>
      <c r="D2812" t="s">
        <v>13</v>
      </c>
      <c r="E2812">
        <f t="shared" si="172"/>
        <v>2030</v>
      </c>
      <c r="F2812">
        <f t="shared" si="173"/>
        <v>9</v>
      </c>
      <c r="G2812" t="str">
        <f t="shared" si="174"/>
        <v>September</v>
      </c>
      <c r="H2812" t="str">
        <f t="shared" si="175"/>
        <v>Wednesday</v>
      </c>
    </row>
    <row r="2813" spans="1:8" x14ac:dyDescent="0.3">
      <c r="A2813" s="3">
        <v>47738</v>
      </c>
      <c r="B2813">
        <v>37</v>
      </c>
      <c r="C2813" t="s">
        <v>9</v>
      </c>
      <c r="D2813" t="s">
        <v>13</v>
      </c>
      <c r="E2813">
        <f t="shared" si="172"/>
        <v>2030</v>
      </c>
      <c r="F2813">
        <f t="shared" si="173"/>
        <v>9</v>
      </c>
      <c r="G2813" t="str">
        <f t="shared" si="174"/>
        <v>September</v>
      </c>
      <c r="H2813" t="str">
        <f t="shared" si="175"/>
        <v>Thursday</v>
      </c>
    </row>
    <row r="2814" spans="1:8" x14ac:dyDescent="0.3">
      <c r="A2814" s="3">
        <v>47739</v>
      </c>
      <c r="B2814">
        <v>37</v>
      </c>
      <c r="C2814" t="s">
        <v>10</v>
      </c>
      <c r="D2814" t="s">
        <v>13</v>
      </c>
      <c r="E2814">
        <f t="shared" si="172"/>
        <v>2030</v>
      </c>
      <c r="F2814">
        <f t="shared" si="173"/>
        <v>9</v>
      </c>
      <c r="G2814" t="str">
        <f t="shared" si="174"/>
        <v>September</v>
      </c>
      <c r="H2814" t="str">
        <f t="shared" si="175"/>
        <v>Friday</v>
      </c>
    </row>
    <row r="2815" spans="1:8" x14ac:dyDescent="0.3">
      <c r="A2815" s="3">
        <v>47740</v>
      </c>
      <c r="B2815">
        <v>37</v>
      </c>
      <c r="C2815" t="s">
        <v>11</v>
      </c>
      <c r="D2815" t="s">
        <v>13</v>
      </c>
      <c r="E2815">
        <f t="shared" si="172"/>
        <v>2030</v>
      </c>
      <c r="F2815">
        <f t="shared" si="173"/>
        <v>9</v>
      </c>
      <c r="G2815" t="str">
        <f t="shared" si="174"/>
        <v>September</v>
      </c>
      <c r="H2815" t="str">
        <f t="shared" si="175"/>
        <v>Saturday</v>
      </c>
    </row>
    <row r="2816" spans="1:8" x14ac:dyDescent="0.3">
      <c r="A2816" s="3">
        <v>47741</v>
      </c>
      <c r="B2816">
        <v>37</v>
      </c>
      <c r="C2816" t="s">
        <v>4</v>
      </c>
      <c r="D2816" t="s">
        <v>13</v>
      </c>
      <c r="E2816">
        <f t="shared" si="172"/>
        <v>2030</v>
      </c>
      <c r="F2816">
        <f t="shared" si="173"/>
        <v>9</v>
      </c>
      <c r="G2816" t="str">
        <f t="shared" si="174"/>
        <v>September</v>
      </c>
      <c r="H2816" t="str">
        <f t="shared" si="175"/>
        <v>Sunday</v>
      </c>
    </row>
    <row r="2817" spans="1:8" x14ac:dyDescent="0.3">
      <c r="A2817" s="3">
        <v>47742</v>
      </c>
      <c r="B2817">
        <v>38</v>
      </c>
      <c r="C2817" t="s">
        <v>6</v>
      </c>
      <c r="D2817" t="s">
        <v>13</v>
      </c>
      <c r="E2817">
        <f t="shared" si="172"/>
        <v>2030</v>
      </c>
      <c r="F2817">
        <f t="shared" si="173"/>
        <v>9</v>
      </c>
      <c r="G2817" t="str">
        <f t="shared" si="174"/>
        <v>September</v>
      </c>
      <c r="H2817" t="str">
        <f t="shared" si="175"/>
        <v>Monday</v>
      </c>
    </row>
    <row r="2818" spans="1:8" x14ac:dyDescent="0.3">
      <c r="A2818" s="3">
        <v>47743</v>
      </c>
      <c r="B2818">
        <v>38</v>
      </c>
      <c r="C2818" t="s">
        <v>7</v>
      </c>
      <c r="D2818" t="s">
        <v>13</v>
      </c>
      <c r="E2818">
        <f t="shared" si="172"/>
        <v>2030</v>
      </c>
      <c r="F2818">
        <f t="shared" si="173"/>
        <v>9</v>
      </c>
      <c r="G2818" t="str">
        <f t="shared" si="174"/>
        <v>September</v>
      </c>
      <c r="H2818" t="str">
        <f t="shared" si="175"/>
        <v>Tuesday</v>
      </c>
    </row>
    <row r="2819" spans="1:8" x14ac:dyDescent="0.3">
      <c r="A2819" s="3">
        <v>47744</v>
      </c>
      <c r="B2819">
        <v>38</v>
      </c>
      <c r="C2819" t="s">
        <v>8</v>
      </c>
      <c r="D2819" t="s">
        <v>13</v>
      </c>
      <c r="E2819">
        <f t="shared" ref="E2819:E2882" si="176">YEAR(A2819)</f>
        <v>2030</v>
      </c>
      <c r="F2819">
        <f t="shared" ref="F2819:F2882" si="177">MONTH(A2819)</f>
        <v>9</v>
      </c>
      <c r="G2819" t="str">
        <f t="shared" ref="G2819:G2882" si="178">TEXT(A2819, "mmmm")</f>
        <v>September</v>
      </c>
      <c r="H2819" t="str">
        <f t="shared" ref="H2819:H2882" si="179">TEXT(A2819, "dddd")</f>
        <v>Wednesday</v>
      </c>
    </row>
    <row r="2820" spans="1:8" x14ac:dyDescent="0.3">
      <c r="A2820" s="3">
        <v>47745</v>
      </c>
      <c r="B2820">
        <v>38</v>
      </c>
      <c r="C2820" t="s">
        <v>9</v>
      </c>
      <c r="D2820" t="s">
        <v>13</v>
      </c>
      <c r="E2820">
        <f t="shared" si="176"/>
        <v>2030</v>
      </c>
      <c r="F2820">
        <f t="shared" si="177"/>
        <v>9</v>
      </c>
      <c r="G2820" t="str">
        <f t="shared" si="178"/>
        <v>September</v>
      </c>
      <c r="H2820" t="str">
        <f t="shared" si="179"/>
        <v>Thursday</v>
      </c>
    </row>
    <row r="2821" spans="1:8" x14ac:dyDescent="0.3">
      <c r="A2821" s="3">
        <v>47746</v>
      </c>
      <c r="B2821">
        <v>38</v>
      </c>
      <c r="C2821" t="s">
        <v>10</v>
      </c>
      <c r="D2821" t="s">
        <v>13</v>
      </c>
      <c r="E2821">
        <f t="shared" si="176"/>
        <v>2030</v>
      </c>
      <c r="F2821">
        <f t="shared" si="177"/>
        <v>9</v>
      </c>
      <c r="G2821" t="str">
        <f t="shared" si="178"/>
        <v>September</v>
      </c>
      <c r="H2821" t="str">
        <f t="shared" si="179"/>
        <v>Friday</v>
      </c>
    </row>
    <row r="2822" spans="1:8" x14ac:dyDescent="0.3">
      <c r="A2822" s="3">
        <v>47747</v>
      </c>
      <c r="B2822">
        <v>38</v>
      </c>
      <c r="C2822" t="s">
        <v>11</v>
      </c>
      <c r="D2822" t="s">
        <v>13</v>
      </c>
      <c r="E2822">
        <f t="shared" si="176"/>
        <v>2030</v>
      </c>
      <c r="F2822">
        <f t="shared" si="177"/>
        <v>9</v>
      </c>
      <c r="G2822" t="str">
        <f t="shared" si="178"/>
        <v>September</v>
      </c>
      <c r="H2822" t="str">
        <f t="shared" si="179"/>
        <v>Saturday</v>
      </c>
    </row>
    <row r="2823" spans="1:8" x14ac:dyDescent="0.3">
      <c r="A2823" s="3">
        <v>47748</v>
      </c>
      <c r="B2823">
        <v>38</v>
      </c>
      <c r="C2823" t="s">
        <v>4</v>
      </c>
      <c r="D2823" t="s">
        <v>13</v>
      </c>
      <c r="E2823">
        <f t="shared" si="176"/>
        <v>2030</v>
      </c>
      <c r="F2823">
        <f t="shared" si="177"/>
        <v>9</v>
      </c>
      <c r="G2823" t="str">
        <f t="shared" si="178"/>
        <v>September</v>
      </c>
      <c r="H2823" t="str">
        <f t="shared" si="179"/>
        <v>Sunday</v>
      </c>
    </row>
    <row r="2824" spans="1:8" x14ac:dyDescent="0.3">
      <c r="A2824" s="3">
        <v>47749</v>
      </c>
      <c r="B2824">
        <v>39</v>
      </c>
      <c r="C2824" t="s">
        <v>6</v>
      </c>
      <c r="D2824" t="s">
        <v>13</v>
      </c>
      <c r="E2824">
        <f t="shared" si="176"/>
        <v>2030</v>
      </c>
      <c r="F2824">
        <f t="shared" si="177"/>
        <v>9</v>
      </c>
      <c r="G2824" t="str">
        <f t="shared" si="178"/>
        <v>September</v>
      </c>
      <c r="H2824" t="str">
        <f t="shared" si="179"/>
        <v>Monday</v>
      </c>
    </row>
    <row r="2825" spans="1:8" x14ac:dyDescent="0.3">
      <c r="A2825" s="3">
        <v>47750</v>
      </c>
      <c r="B2825">
        <v>39</v>
      </c>
      <c r="C2825" t="s">
        <v>7</v>
      </c>
      <c r="D2825" t="s">
        <v>13</v>
      </c>
      <c r="E2825">
        <f t="shared" si="176"/>
        <v>2030</v>
      </c>
      <c r="F2825">
        <f t="shared" si="177"/>
        <v>9</v>
      </c>
      <c r="G2825" t="str">
        <f t="shared" si="178"/>
        <v>September</v>
      </c>
      <c r="H2825" t="str">
        <f t="shared" si="179"/>
        <v>Tuesday</v>
      </c>
    </row>
    <row r="2826" spans="1:8" x14ac:dyDescent="0.3">
      <c r="A2826" s="3">
        <v>47751</v>
      </c>
      <c r="B2826">
        <v>39</v>
      </c>
      <c r="C2826" t="s">
        <v>8</v>
      </c>
      <c r="D2826" t="s">
        <v>13</v>
      </c>
      <c r="E2826">
        <f t="shared" si="176"/>
        <v>2030</v>
      </c>
      <c r="F2826">
        <f t="shared" si="177"/>
        <v>9</v>
      </c>
      <c r="G2826" t="str">
        <f t="shared" si="178"/>
        <v>September</v>
      </c>
      <c r="H2826" t="str">
        <f t="shared" si="179"/>
        <v>Wednesday</v>
      </c>
    </row>
    <row r="2827" spans="1:8" x14ac:dyDescent="0.3">
      <c r="A2827" s="3">
        <v>47752</v>
      </c>
      <c r="B2827">
        <v>39</v>
      </c>
      <c r="C2827" t="s">
        <v>9</v>
      </c>
      <c r="D2827" t="s">
        <v>13</v>
      </c>
      <c r="E2827">
        <f t="shared" si="176"/>
        <v>2030</v>
      </c>
      <c r="F2827">
        <f t="shared" si="177"/>
        <v>9</v>
      </c>
      <c r="G2827" t="str">
        <f t="shared" si="178"/>
        <v>September</v>
      </c>
      <c r="H2827" t="str">
        <f t="shared" si="179"/>
        <v>Thursday</v>
      </c>
    </row>
    <row r="2828" spans="1:8" x14ac:dyDescent="0.3">
      <c r="A2828" s="3">
        <v>47753</v>
      </c>
      <c r="B2828">
        <v>39</v>
      </c>
      <c r="C2828" t="s">
        <v>10</v>
      </c>
      <c r="D2828" t="s">
        <v>13</v>
      </c>
      <c r="E2828">
        <f t="shared" si="176"/>
        <v>2030</v>
      </c>
      <c r="F2828">
        <f t="shared" si="177"/>
        <v>9</v>
      </c>
      <c r="G2828" t="str">
        <f t="shared" si="178"/>
        <v>September</v>
      </c>
      <c r="H2828" t="str">
        <f t="shared" si="179"/>
        <v>Friday</v>
      </c>
    </row>
    <row r="2829" spans="1:8" x14ac:dyDescent="0.3">
      <c r="A2829" s="3">
        <v>47754</v>
      </c>
      <c r="B2829">
        <v>39</v>
      </c>
      <c r="C2829" t="s">
        <v>11</v>
      </c>
      <c r="D2829" t="s">
        <v>13</v>
      </c>
      <c r="E2829">
        <f t="shared" si="176"/>
        <v>2030</v>
      </c>
      <c r="F2829">
        <f t="shared" si="177"/>
        <v>9</v>
      </c>
      <c r="G2829" t="str">
        <f t="shared" si="178"/>
        <v>September</v>
      </c>
      <c r="H2829" t="str">
        <f t="shared" si="179"/>
        <v>Saturday</v>
      </c>
    </row>
    <row r="2830" spans="1:8" x14ac:dyDescent="0.3">
      <c r="A2830" s="3">
        <v>47755</v>
      </c>
      <c r="B2830">
        <v>39</v>
      </c>
      <c r="C2830" t="s">
        <v>4</v>
      </c>
      <c r="D2830" t="s">
        <v>13</v>
      </c>
      <c r="E2830">
        <f t="shared" si="176"/>
        <v>2030</v>
      </c>
      <c r="F2830">
        <f t="shared" si="177"/>
        <v>9</v>
      </c>
      <c r="G2830" t="str">
        <f t="shared" si="178"/>
        <v>September</v>
      </c>
      <c r="H2830" t="str">
        <f t="shared" si="179"/>
        <v>Sunday</v>
      </c>
    </row>
    <row r="2831" spans="1:8" x14ac:dyDescent="0.3">
      <c r="A2831" s="3">
        <v>47756</v>
      </c>
      <c r="B2831">
        <v>40</v>
      </c>
      <c r="C2831" t="s">
        <v>6</v>
      </c>
      <c r="D2831" t="s">
        <v>13</v>
      </c>
      <c r="E2831">
        <f t="shared" si="176"/>
        <v>2030</v>
      </c>
      <c r="F2831">
        <f t="shared" si="177"/>
        <v>9</v>
      </c>
      <c r="G2831" t="str">
        <f t="shared" si="178"/>
        <v>September</v>
      </c>
      <c r="H2831" t="str">
        <f t="shared" si="179"/>
        <v>Monday</v>
      </c>
    </row>
    <row r="2832" spans="1:8" x14ac:dyDescent="0.3">
      <c r="A2832" s="3">
        <v>47757</v>
      </c>
      <c r="B2832">
        <v>40</v>
      </c>
      <c r="C2832" t="s">
        <v>7</v>
      </c>
      <c r="D2832" t="s">
        <v>14</v>
      </c>
      <c r="E2832">
        <f t="shared" si="176"/>
        <v>2030</v>
      </c>
      <c r="F2832">
        <f t="shared" si="177"/>
        <v>10</v>
      </c>
      <c r="G2832" t="str">
        <f t="shared" si="178"/>
        <v>October</v>
      </c>
      <c r="H2832" t="str">
        <f t="shared" si="179"/>
        <v>Tuesday</v>
      </c>
    </row>
    <row r="2833" spans="1:8" x14ac:dyDescent="0.3">
      <c r="A2833" s="3">
        <v>47758</v>
      </c>
      <c r="B2833">
        <v>40</v>
      </c>
      <c r="C2833" t="s">
        <v>8</v>
      </c>
      <c r="D2833" t="s">
        <v>14</v>
      </c>
      <c r="E2833">
        <f t="shared" si="176"/>
        <v>2030</v>
      </c>
      <c r="F2833">
        <f t="shared" si="177"/>
        <v>10</v>
      </c>
      <c r="G2833" t="str">
        <f t="shared" si="178"/>
        <v>October</v>
      </c>
      <c r="H2833" t="str">
        <f t="shared" si="179"/>
        <v>Wednesday</v>
      </c>
    </row>
    <row r="2834" spans="1:8" x14ac:dyDescent="0.3">
      <c r="A2834" s="3">
        <v>47759</v>
      </c>
      <c r="B2834">
        <v>40</v>
      </c>
      <c r="C2834" t="s">
        <v>9</v>
      </c>
      <c r="D2834" t="s">
        <v>14</v>
      </c>
      <c r="E2834">
        <f t="shared" si="176"/>
        <v>2030</v>
      </c>
      <c r="F2834">
        <f t="shared" si="177"/>
        <v>10</v>
      </c>
      <c r="G2834" t="str">
        <f t="shared" si="178"/>
        <v>October</v>
      </c>
      <c r="H2834" t="str">
        <f t="shared" si="179"/>
        <v>Thursday</v>
      </c>
    </row>
    <row r="2835" spans="1:8" x14ac:dyDescent="0.3">
      <c r="A2835" s="3">
        <v>47760</v>
      </c>
      <c r="B2835">
        <v>40</v>
      </c>
      <c r="C2835" t="s">
        <v>10</v>
      </c>
      <c r="D2835" t="s">
        <v>14</v>
      </c>
      <c r="E2835">
        <f t="shared" si="176"/>
        <v>2030</v>
      </c>
      <c r="F2835">
        <f t="shared" si="177"/>
        <v>10</v>
      </c>
      <c r="G2835" t="str">
        <f t="shared" si="178"/>
        <v>October</v>
      </c>
      <c r="H2835" t="str">
        <f t="shared" si="179"/>
        <v>Friday</v>
      </c>
    </row>
    <row r="2836" spans="1:8" x14ac:dyDescent="0.3">
      <c r="A2836" s="3">
        <v>47761</v>
      </c>
      <c r="B2836">
        <v>40</v>
      </c>
      <c r="C2836" t="s">
        <v>11</v>
      </c>
      <c r="D2836" t="s">
        <v>14</v>
      </c>
      <c r="E2836">
        <f t="shared" si="176"/>
        <v>2030</v>
      </c>
      <c r="F2836">
        <f t="shared" si="177"/>
        <v>10</v>
      </c>
      <c r="G2836" t="str">
        <f t="shared" si="178"/>
        <v>October</v>
      </c>
      <c r="H2836" t="str">
        <f t="shared" si="179"/>
        <v>Saturday</v>
      </c>
    </row>
    <row r="2837" spans="1:8" x14ac:dyDescent="0.3">
      <c r="A2837" s="3">
        <v>47762</v>
      </c>
      <c r="B2837">
        <v>40</v>
      </c>
      <c r="C2837" t="s">
        <v>4</v>
      </c>
      <c r="D2837" t="s">
        <v>14</v>
      </c>
      <c r="E2837">
        <f t="shared" si="176"/>
        <v>2030</v>
      </c>
      <c r="F2837">
        <f t="shared" si="177"/>
        <v>10</v>
      </c>
      <c r="G2837" t="str">
        <f t="shared" si="178"/>
        <v>October</v>
      </c>
      <c r="H2837" t="str">
        <f t="shared" si="179"/>
        <v>Sunday</v>
      </c>
    </row>
    <row r="2838" spans="1:8" x14ac:dyDescent="0.3">
      <c r="A2838" s="3">
        <v>47763</v>
      </c>
      <c r="B2838">
        <v>41</v>
      </c>
      <c r="C2838" t="s">
        <v>6</v>
      </c>
      <c r="D2838" t="s">
        <v>14</v>
      </c>
      <c r="E2838">
        <f t="shared" si="176"/>
        <v>2030</v>
      </c>
      <c r="F2838">
        <f t="shared" si="177"/>
        <v>10</v>
      </c>
      <c r="G2838" t="str">
        <f t="shared" si="178"/>
        <v>October</v>
      </c>
      <c r="H2838" t="str">
        <f t="shared" si="179"/>
        <v>Monday</v>
      </c>
    </row>
    <row r="2839" spans="1:8" x14ac:dyDescent="0.3">
      <c r="A2839" s="3">
        <v>47764</v>
      </c>
      <c r="B2839">
        <v>41</v>
      </c>
      <c r="C2839" t="s">
        <v>7</v>
      </c>
      <c r="D2839" t="s">
        <v>14</v>
      </c>
      <c r="E2839">
        <f t="shared" si="176"/>
        <v>2030</v>
      </c>
      <c r="F2839">
        <f t="shared" si="177"/>
        <v>10</v>
      </c>
      <c r="G2839" t="str">
        <f t="shared" si="178"/>
        <v>October</v>
      </c>
      <c r="H2839" t="str">
        <f t="shared" si="179"/>
        <v>Tuesday</v>
      </c>
    </row>
    <row r="2840" spans="1:8" x14ac:dyDescent="0.3">
      <c r="A2840" s="3">
        <v>47765</v>
      </c>
      <c r="B2840">
        <v>41</v>
      </c>
      <c r="C2840" t="s">
        <v>8</v>
      </c>
      <c r="D2840" t="s">
        <v>14</v>
      </c>
      <c r="E2840">
        <f t="shared" si="176"/>
        <v>2030</v>
      </c>
      <c r="F2840">
        <f t="shared" si="177"/>
        <v>10</v>
      </c>
      <c r="G2840" t="str">
        <f t="shared" si="178"/>
        <v>October</v>
      </c>
      <c r="H2840" t="str">
        <f t="shared" si="179"/>
        <v>Wednesday</v>
      </c>
    </row>
    <row r="2841" spans="1:8" x14ac:dyDescent="0.3">
      <c r="A2841" s="3">
        <v>47766</v>
      </c>
      <c r="B2841">
        <v>41</v>
      </c>
      <c r="C2841" t="s">
        <v>9</v>
      </c>
      <c r="D2841" t="s">
        <v>14</v>
      </c>
      <c r="E2841">
        <f t="shared" si="176"/>
        <v>2030</v>
      </c>
      <c r="F2841">
        <f t="shared" si="177"/>
        <v>10</v>
      </c>
      <c r="G2841" t="str">
        <f t="shared" si="178"/>
        <v>October</v>
      </c>
      <c r="H2841" t="str">
        <f t="shared" si="179"/>
        <v>Thursday</v>
      </c>
    </row>
    <row r="2842" spans="1:8" x14ac:dyDescent="0.3">
      <c r="A2842" s="3">
        <v>47767</v>
      </c>
      <c r="B2842">
        <v>41</v>
      </c>
      <c r="C2842" t="s">
        <v>10</v>
      </c>
      <c r="D2842" t="s">
        <v>14</v>
      </c>
      <c r="E2842">
        <f t="shared" si="176"/>
        <v>2030</v>
      </c>
      <c r="F2842">
        <f t="shared" si="177"/>
        <v>10</v>
      </c>
      <c r="G2842" t="str">
        <f t="shared" si="178"/>
        <v>October</v>
      </c>
      <c r="H2842" t="str">
        <f t="shared" si="179"/>
        <v>Friday</v>
      </c>
    </row>
    <row r="2843" spans="1:8" x14ac:dyDescent="0.3">
      <c r="A2843" s="3">
        <v>47768</v>
      </c>
      <c r="B2843">
        <v>41</v>
      </c>
      <c r="C2843" t="s">
        <v>11</v>
      </c>
      <c r="D2843" t="s">
        <v>14</v>
      </c>
      <c r="E2843">
        <f t="shared" si="176"/>
        <v>2030</v>
      </c>
      <c r="F2843">
        <f t="shared" si="177"/>
        <v>10</v>
      </c>
      <c r="G2843" t="str">
        <f t="shared" si="178"/>
        <v>October</v>
      </c>
      <c r="H2843" t="str">
        <f t="shared" si="179"/>
        <v>Saturday</v>
      </c>
    </row>
    <row r="2844" spans="1:8" x14ac:dyDescent="0.3">
      <c r="A2844" s="3">
        <v>47769</v>
      </c>
      <c r="B2844">
        <v>41</v>
      </c>
      <c r="C2844" t="s">
        <v>4</v>
      </c>
      <c r="D2844" t="s">
        <v>14</v>
      </c>
      <c r="E2844">
        <f t="shared" si="176"/>
        <v>2030</v>
      </c>
      <c r="F2844">
        <f t="shared" si="177"/>
        <v>10</v>
      </c>
      <c r="G2844" t="str">
        <f t="shared" si="178"/>
        <v>October</v>
      </c>
      <c r="H2844" t="str">
        <f t="shared" si="179"/>
        <v>Sunday</v>
      </c>
    </row>
    <row r="2845" spans="1:8" x14ac:dyDescent="0.3">
      <c r="A2845" s="3">
        <v>47770</v>
      </c>
      <c r="B2845">
        <v>42</v>
      </c>
      <c r="C2845" t="s">
        <v>6</v>
      </c>
      <c r="D2845" t="s">
        <v>14</v>
      </c>
      <c r="E2845">
        <f t="shared" si="176"/>
        <v>2030</v>
      </c>
      <c r="F2845">
        <f t="shared" si="177"/>
        <v>10</v>
      </c>
      <c r="G2845" t="str">
        <f t="shared" si="178"/>
        <v>October</v>
      </c>
      <c r="H2845" t="str">
        <f t="shared" si="179"/>
        <v>Monday</v>
      </c>
    </row>
    <row r="2846" spans="1:8" x14ac:dyDescent="0.3">
      <c r="A2846" s="3">
        <v>47771</v>
      </c>
      <c r="B2846">
        <v>42</v>
      </c>
      <c r="C2846" t="s">
        <v>7</v>
      </c>
      <c r="D2846" t="s">
        <v>14</v>
      </c>
      <c r="E2846">
        <f t="shared" si="176"/>
        <v>2030</v>
      </c>
      <c r="F2846">
        <f t="shared" si="177"/>
        <v>10</v>
      </c>
      <c r="G2846" t="str">
        <f t="shared" si="178"/>
        <v>October</v>
      </c>
      <c r="H2846" t="str">
        <f t="shared" si="179"/>
        <v>Tuesday</v>
      </c>
    </row>
    <row r="2847" spans="1:8" x14ac:dyDescent="0.3">
      <c r="A2847" s="3">
        <v>47772</v>
      </c>
      <c r="B2847">
        <v>42</v>
      </c>
      <c r="C2847" t="s">
        <v>8</v>
      </c>
      <c r="D2847" t="s">
        <v>14</v>
      </c>
      <c r="E2847">
        <f t="shared" si="176"/>
        <v>2030</v>
      </c>
      <c r="F2847">
        <f t="shared" si="177"/>
        <v>10</v>
      </c>
      <c r="G2847" t="str">
        <f t="shared" si="178"/>
        <v>October</v>
      </c>
      <c r="H2847" t="str">
        <f t="shared" si="179"/>
        <v>Wednesday</v>
      </c>
    </row>
    <row r="2848" spans="1:8" x14ac:dyDescent="0.3">
      <c r="A2848" s="3">
        <v>47773</v>
      </c>
      <c r="B2848">
        <v>42</v>
      </c>
      <c r="C2848" t="s">
        <v>9</v>
      </c>
      <c r="D2848" t="s">
        <v>14</v>
      </c>
      <c r="E2848">
        <f t="shared" si="176"/>
        <v>2030</v>
      </c>
      <c r="F2848">
        <f t="shared" si="177"/>
        <v>10</v>
      </c>
      <c r="G2848" t="str">
        <f t="shared" si="178"/>
        <v>October</v>
      </c>
      <c r="H2848" t="str">
        <f t="shared" si="179"/>
        <v>Thursday</v>
      </c>
    </row>
    <row r="2849" spans="1:8" x14ac:dyDescent="0.3">
      <c r="A2849" s="3">
        <v>47774</v>
      </c>
      <c r="B2849">
        <v>42</v>
      </c>
      <c r="C2849" t="s">
        <v>10</v>
      </c>
      <c r="D2849" t="s">
        <v>14</v>
      </c>
      <c r="E2849">
        <f t="shared" si="176"/>
        <v>2030</v>
      </c>
      <c r="F2849">
        <f t="shared" si="177"/>
        <v>10</v>
      </c>
      <c r="G2849" t="str">
        <f t="shared" si="178"/>
        <v>October</v>
      </c>
      <c r="H2849" t="str">
        <f t="shared" si="179"/>
        <v>Friday</v>
      </c>
    </row>
    <row r="2850" spans="1:8" x14ac:dyDescent="0.3">
      <c r="A2850" s="3">
        <v>47775</v>
      </c>
      <c r="B2850">
        <v>42</v>
      </c>
      <c r="C2850" t="s">
        <v>11</v>
      </c>
      <c r="D2850" t="s">
        <v>14</v>
      </c>
      <c r="E2850">
        <f t="shared" si="176"/>
        <v>2030</v>
      </c>
      <c r="F2850">
        <f t="shared" si="177"/>
        <v>10</v>
      </c>
      <c r="G2850" t="str">
        <f t="shared" si="178"/>
        <v>October</v>
      </c>
      <c r="H2850" t="str">
        <f t="shared" si="179"/>
        <v>Saturday</v>
      </c>
    </row>
    <row r="2851" spans="1:8" x14ac:dyDescent="0.3">
      <c r="A2851" s="3">
        <v>47776</v>
      </c>
      <c r="B2851">
        <v>42</v>
      </c>
      <c r="C2851" t="s">
        <v>4</v>
      </c>
      <c r="D2851" t="s">
        <v>14</v>
      </c>
      <c r="E2851">
        <f t="shared" si="176"/>
        <v>2030</v>
      </c>
      <c r="F2851">
        <f t="shared" si="177"/>
        <v>10</v>
      </c>
      <c r="G2851" t="str">
        <f t="shared" si="178"/>
        <v>October</v>
      </c>
      <c r="H2851" t="str">
        <f t="shared" si="179"/>
        <v>Sunday</v>
      </c>
    </row>
    <row r="2852" spans="1:8" x14ac:dyDescent="0.3">
      <c r="A2852" s="3">
        <v>47777</v>
      </c>
      <c r="B2852">
        <v>43</v>
      </c>
      <c r="C2852" t="s">
        <v>6</v>
      </c>
      <c r="D2852" t="s">
        <v>14</v>
      </c>
      <c r="E2852">
        <f t="shared" si="176"/>
        <v>2030</v>
      </c>
      <c r="F2852">
        <f t="shared" si="177"/>
        <v>10</v>
      </c>
      <c r="G2852" t="str">
        <f t="shared" si="178"/>
        <v>October</v>
      </c>
      <c r="H2852" t="str">
        <f t="shared" si="179"/>
        <v>Monday</v>
      </c>
    </row>
    <row r="2853" spans="1:8" x14ac:dyDescent="0.3">
      <c r="A2853" s="3">
        <v>47778</v>
      </c>
      <c r="B2853">
        <v>43</v>
      </c>
      <c r="C2853" t="s">
        <v>7</v>
      </c>
      <c r="D2853" t="s">
        <v>14</v>
      </c>
      <c r="E2853">
        <f t="shared" si="176"/>
        <v>2030</v>
      </c>
      <c r="F2853">
        <f t="shared" si="177"/>
        <v>10</v>
      </c>
      <c r="G2853" t="str">
        <f t="shared" si="178"/>
        <v>October</v>
      </c>
      <c r="H2853" t="str">
        <f t="shared" si="179"/>
        <v>Tuesday</v>
      </c>
    </row>
    <row r="2854" spans="1:8" x14ac:dyDescent="0.3">
      <c r="A2854" s="3">
        <v>47779</v>
      </c>
      <c r="B2854">
        <v>43</v>
      </c>
      <c r="C2854" t="s">
        <v>8</v>
      </c>
      <c r="D2854" t="s">
        <v>14</v>
      </c>
      <c r="E2854">
        <f t="shared" si="176"/>
        <v>2030</v>
      </c>
      <c r="F2854">
        <f t="shared" si="177"/>
        <v>10</v>
      </c>
      <c r="G2854" t="str">
        <f t="shared" si="178"/>
        <v>October</v>
      </c>
      <c r="H2854" t="str">
        <f t="shared" si="179"/>
        <v>Wednesday</v>
      </c>
    </row>
    <row r="2855" spans="1:8" x14ac:dyDescent="0.3">
      <c r="A2855" s="3">
        <v>47780</v>
      </c>
      <c r="B2855">
        <v>43</v>
      </c>
      <c r="C2855" t="s">
        <v>9</v>
      </c>
      <c r="D2855" t="s">
        <v>14</v>
      </c>
      <c r="E2855">
        <f t="shared" si="176"/>
        <v>2030</v>
      </c>
      <c r="F2855">
        <f t="shared" si="177"/>
        <v>10</v>
      </c>
      <c r="G2855" t="str">
        <f t="shared" si="178"/>
        <v>October</v>
      </c>
      <c r="H2855" t="str">
        <f t="shared" si="179"/>
        <v>Thursday</v>
      </c>
    </row>
    <row r="2856" spans="1:8" x14ac:dyDescent="0.3">
      <c r="A2856" s="3">
        <v>47781</v>
      </c>
      <c r="B2856">
        <v>43</v>
      </c>
      <c r="C2856" t="s">
        <v>10</v>
      </c>
      <c r="D2856" t="s">
        <v>14</v>
      </c>
      <c r="E2856">
        <f t="shared" si="176"/>
        <v>2030</v>
      </c>
      <c r="F2856">
        <f t="shared" si="177"/>
        <v>10</v>
      </c>
      <c r="G2856" t="str">
        <f t="shared" si="178"/>
        <v>October</v>
      </c>
      <c r="H2856" t="str">
        <f t="shared" si="179"/>
        <v>Friday</v>
      </c>
    </row>
    <row r="2857" spans="1:8" x14ac:dyDescent="0.3">
      <c r="A2857" s="3">
        <v>47782</v>
      </c>
      <c r="B2857">
        <v>43</v>
      </c>
      <c r="C2857" t="s">
        <v>11</v>
      </c>
      <c r="D2857" t="s">
        <v>14</v>
      </c>
      <c r="E2857">
        <f t="shared" si="176"/>
        <v>2030</v>
      </c>
      <c r="F2857">
        <f t="shared" si="177"/>
        <v>10</v>
      </c>
      <c r="G2857" t="str">
        <f t="shared" si="178"/>
        <v>October</v>
      </c>
      <c r="H2857" t="str">
        <f t="shared" si="179"/>
        <v>Saturday</v>
      </c>
    </row>
    <row r="2858" spans="1:8" x14ac:dyDescent="0.3">
      <c r="A2858" s="3">
        <v>47783</v>
      </c>
      <c r="B2858">
        <v>43</v>
      </c>
      <c r="C2858" t="s">
        <v>4</v>
      </c>
      <c r="D2858" t="s">
        <v>14</v>
      </c>
      <c r="E2858">
        <f t="shared" si="176"/>
        <v>2030</v>
      </c>
      <c r="F2858">
        <f t="shared" si="177"/>
        <v>10</v>
      </c>
      <c r="G2858" t="str">
        <f t="shared" si="178"/>
        <v>October</v>
      </c>
      <c r="H2858" t="str">
        <f t="shared" si="179"/>
        <v>Sunday</v>
      </c>
    </row>
    <row r="2859" spans="1:8" x14ac:dyDescent="0.3">
      <c r="A2859" s="3">
        <v>47784</v>
      </c>
      <c r="B2859">
        <v>44</v>
      </c>
      <c r="C2859" t="s">
        <v>6</v>
      </c>
      <c r="D2859" t="s">
        <v>14</v>
      </c>
      <c r="E2859">
        <f t="shared" si="176"/>
        <v>2030</v>
      </c>
      <c r="F2859">
        <f t="shared" si="177"/>
        <v>10</v>
      </c>
      <c r="G2859" t="str">
        <f t="shared" si="178"/>
        <v>October</v>
      </c>
      <c r="H2859" t="str">
        <f t="shared" si="179"/>
        <v>Monday</v>
      </c>
    </row>
    <row r="2860" spans="1:8" x14ac:dyDescent="0.3">
      <c r="A2860" s="3">
        <v>47785</v>
      </c>
      <c r="B2860">
        <v>44</v>
      </c>
      <c r="C2860" t="s">
        <v>7</v>
      </c>
      <c r="D2860" t="s">
        <v>14</v>
      </c>
      <c r="E2860">
        <f t="shared" si="176"/>
        <v>2030</v>
      </c>
      <c r="F2860">
        <f t="shared" si="177"/>
        <v>10</v>
      </c>
      <c r="G2860" t="str">
        <f t="shared" si="178"/>
        <v>October</v>
      </c>
      <c r="H2860" t="str">
        <f t="shared" si="179"/>
        <v>Tuesday</v>
      </c>
    </row>
    <row r="2861" spans="1:8" x14ac:dyDescent="0.3">
      <c r="A2861" s="3">
        <v>47786</v>
      </c>
      <c r="B2861">
        <v>44</v>
      </c>
      <c r="C2861" t="s">
        <v>8</v>
      </c>
      <c r="D2861" t="s">
        <v>14</v>
      </c>
      <c r="E2861">
        <f t="shared" si="176"/>
        <v>2030</v>
      </c>
      <c r="F2861">
        <f t="shared" si="177"/>
        <v>10</v>
      </c>
      <c r="G2861" t="str">
        <f t="shared" si="178"/>
        <v>October</v>
      </c>
      <c r="H2861" t="str">
        <f t="shared" si="179"/>
        <v>Wednesday</v>
      </c>
    </row>
    <row r="2862" spans="1:8" x14ac:dyDescent="0.3">
      <c r="A2862" s="3">
        <v>47787</v>
      </c>
      <c r="B2862">
        <v>44</v>
      </c>
      <c r="C2862" t="s">
        <v>9</v>
      </c>
      <c r="D2862" t="s">
        <v>14</v>
      </c>
      <c r="E2862">
        <f t="shared" si="176"/>
        <v>2030</v>
      </c>
      <c r="F2862">
        <f t="shared" si="177"/>
        <v>10</v>
      </c>
      <c r="G2862" t="str">
        <f t="shared" si="178"/>
        <v>October</v>
      </c>
      <c r="H2862" t="str">
        <f t="shared" si="179"/>
        <v>Thursday</v>
      </c>
    </row>
    <row r="2863" spans="1:8" x14ac:dyDescent="0.3">
      <c r="A2863" s="3">
        <v>47788</v>
      </c>
      <c r="B2863">
        <v>44</v>
      </c>
      <c r="C2863" t="s">
        <v>10</v>
      </c>
      <c r="D2863" t="s">
        <v>14</v>
      </c>
      <c r="E2863">
        <f t="shared" si="176"/>
        <v>2030</v>
      </c>
      <c r="F2863">
        <f t="shared" si="177"/>
        <v>11</v>
      </c>
      <c r="G2863" t="str">
        <f t="shared" si="178"/>
        <v>November</v>
      </c>
      <c r="H2863" t="str">
        <f t="shared" si="179"/>
        <v>Friday</v>
      </c>
    </row>
    <row r="2864" spans="1:8" x14ac:dyDescent="0.3">
      <c r="A2864" s="3">
        <v>47789</v>
      </c>
      <c r="B2864">
        <v>44</v>
      </c>
      <c r="C2864" t="s">
        <v>11</v>
      </c>
      <c r="D2864" t="s">
        <v>14</v>
      </c>
      <c r="E2864">
        <f t="shared" si="176"/>
        <v>2030</v>
      </c>
      <c r="F2864">
        <f t="shared" si="177"/>
        <v>11</v>
      </c>
      <c r="G2864" t="str">
        <f t="shared" si="178"/>
        <v>November</v>
      </c>
      <c r="H2864" t="str">
        <f t="shared" si="179"/>
        <v>Saturday</v>
      </c>
    </row>
    <row r="2865" spans="1:8" x14ac:dyDescent="0.3">
      <c r="A2865" s="3">
        <v>47790</v>
      </c>
      <c r="B2865">
        <v>44</v>
      </c>
      <c r="C2865" t="s">
        <v>4</v>
      </c>
      <c r="D2865" t="s">
        <v>14</v>
      </c>
      <c r="E2865">
        <f t="shared" si="176"/>
        <v>2030</v>
      </c>
      <c r="F2865">
        <f t="shared" si="177"/>
        <v>11</v>
      </c>
      <c r="G2865" t="str">
        <f t="shared" si="178"/>
        <v>November</v>
      </c>
      <c r="H2865" t="str">
        <f t="shared" si="179"/>
        <v>Sunday</v>
      </c>
    </row>
    <row r="2866" spans="1:8" x14ac:dyDescent="0.3">
      <c r="A2866" s="3">
        <v>47791</v>
      </c>
      <c r="B2866">
        <v>45</v>
      </c>
      <c r="C2866" t="s">
        <v>6</v>
      </c>
      <c r="D2866" t="s">
        <v>14</v>
      </c>
      <c r="E2866">
        <f t="shared" si="176"/>
        <v>2030</v>
      </c>
      <c r="F2866">
        <f t="shared" si="177"/>
        <v>11</v>
      </c>
      <c r="G2866" t="str">
        <f t="shared" si="178"/>
        <v>November</v>
      </c>
      <c r="H2866" t="str">
        <f t="shared" si="179"/>
        <v>Monday</v>
      </c>
    </row>
    <row r="2867" spans="1:8" x14ac:dyDescent="0.3">
      <c r="A2867" s="3">
        <v>47792</v>
      </c>
      <c r="B2867">
        <v>45</v>
      </c>
      <c r="C2867" t="s">
        <v>7</v>
      </c>
      <c r="D2867" t="s">
        <v>14</v>
      </c>
      <c r="E2867">
        <f t="shared" si="176"/>
        <v>2030</v>
      </c>
      <c r="F2867">
        <f t="shared" si="177"/>
        <v>11</v>
      </c>
      <c r="G2867" t="str">
        <f t="shared" si="178"/>
        <v>November</v>
      </c>
      <c r="H2867" t="str">
        <f t="shared" si="179"/>
        <v>Tuesday</v>
      </c>
    </row>
    <row r="2868" spans="1:8" x14ac:dyDescent="0.3">
      <c r="A2868" s="3">
        <v>47793</v>
      </c>
      <c r="B2868">
        <v>45</v>
      </c>
      <c r="C2868" t="s">
        <v>8</v>
      </c>
      <c r="D2868" t="s">
        <v>14</v>
      </c>
      <c r="E2868">
        <f t="shared" si="176"/>
        <v>2030</v>
      </c>
      <c r="F2868">
        <f t="shared" si="177"/>
        <v>11</v>
      </c>
      <c r="G2868" t="str">
        <f t="shared" si="178"/>
        <v>November</v>
      </c>
      <c r="H2868" t="str">
        <f t="shared" si="179"/>
        <v>Wednesday</v>
      </c>
    </row>
    <row r="2869" spans="1:8" x14ac:dyDescent="0.3">
      <c r="A2869" s="3">
        <v>47794</v>
      </c>
      <c r="B2869">
        <v>45</v>
      </c>
      <c r="C2869" t="s">
        <v>9</v>
      </c>
      <c r="D2869" t="s">
        <v>14</v>
      </c>
      <c r="E2869">
        <f t="shared" si="176"/>
        <v>2030</v>
      </c>
      <c r="F2869">
        <f t="shared" si="177"/>
        <v>11</v>
      </c>
      <c r="G2869" t="str">
        <f t="shared" si="178"/>
        <v>November</v>
      </c>
      <c r="H2869" t="str">
        <f t="shared" si="179"/>
        <v>Thursday</v>
      </c>
    </row>
    <row r="2870" spans="1:8" x14ac:dyDescent="0.3">
      <c r="A2870" s="3">
        <v>47795</v>
      </c>
      <c r="B2870">
        <v>45</v>
      </c>
      <c r="C2870" t="s">
        <v>10</v>
      </c>
      <c r="D2870" t="s">
        <v>14</v>
      </c>
      <c r="E2870">
        <f t="shared" si="176"/>
        <v>2030</v>
      </c>
      <c r="F2870">
        <f t="shared" si="177"/>
        <v>11</v>
      </c>
      <c r="G2870" t="str">
        <f t="shared" si="178"/>
        <v>November</v>
      </c>
      <c r="H2870" t="str">
        <f t="shared" si="179"/>
        <v>Friday</v>
      </c>
    </row>
    <row r="2871" spans="1:8" x14ac:dyDescent="0.3">
      <c r="A2871" s="3">
        <v>47796</v>
      </c>
      <c r="B2871">
        <v>45</v>
      </c>
      <c r="C2871" t="s">
        <v>11</v>
      </c>
      <c r="D2871" t="s">
        <v>14</v>
      </c>
      <c r="E2871">
        <f t="shared" si="176"/>
        <v>2030</v>
      </c>
      <c r="F2871">
        <f t="shared" si="177"/>
        <v>11</v>
      </c>
      <c r="G2871" t="str">
        <f t="shared" si="178"/>
        <v>November</v>
      </c>
      <c r="H2871" t="str">
        <f t="shared" si="179"/>
        <v>Saturday</v>
      </c>
    </row>
    <row r="2872" spans="1:8" x14ac:dyDescent="0.3">
      <c r="A2872" s="3">
        <v>47797</v>
      </c>
      <c r="B2872">
        <v>45</v>
      </c>
      <c r="C2872" t="s">
        <v>4</v>
      </c>
      <c r="D2872" t="s">
        <v>14</v>
      </c>
      <c r="E2872">
        <f t="shared" si="176"/>
        <v>2030</v>
      </c>
      <c r="F2872">
        <f t="shared" si="177"/>
        <v>11</v>
      </c>
      <c r="G2872" t="str">
        <f t="shared" si="178"/>
        <v>November</v>
      </c>
      <c r="H2872" t="str">
        <f t="shared" si="179"/>
        <v>Sunday</v>
      </c>
    </row>
    <row r="2873" spans="1:8" x14ac:dyDescent="0.3">
      <c r="A2873" s="3">
        <v>47798</v>
      </c>
      <c r="B2873">
        <v>46</v>
      </c>
      <c r="C2873" t="s">
        <v>6</v>
      </c>
      <c r="D2873" t="s">
        <v>14</v>
      </c>
      <c r="E2873">
        <f t="shared" si="176"/>
        <v>2030</v>
      </c>
      <c r="F2873">
        <f t="shared" si="177"/>
        <v>11</v>
      </c>
      <c r="G2873" t="str">
        <f t="shared" si="178"/>
        <v>November</v>
      </c>
      <c r="H2873" t="str">
        <f t="shared" si="179"/>
        <v>Monday</v>
      </c>
    </row>
    <row r="2874" spans="1:8" x14ac:dyDescent="0.3">
      <c r="A2874" s="3">
        <v>47799</v>
      </c>
      <c r="B2874">
        <v>46</v>
      </c>
      <c r="C2874" t="s">
        <v>7</v>
      </c>
      <c r="D2874" t="s">
        <v>14</v>
      </c>
      <c r="E2874">
        <f t="shared" si="176"/>
        <v>2030</v>
      </c>
      <c r="F2874">
        <f t="shared" si="177"/>
        <v>11</v>
      </c>
      <c r="G2874" t="str">
        <f t="shared" si="178"/>
        <v>November</v>
      </c>
      <c r="H2874" t="str">
        <f t="shared" si="179"/>
        <v>Tuesday</v>
      </c>
    </row>
    <row r="2875" spans="1:8" x14ac:dyDescent="0.3">
      <c r="A2875" s="3">
        <v>47800</v>
      </c>
      <c r="B2875">
        <v>46</v>
      </c>
      <c r="C2875" t="s">
        <v>8</v>
      </c>
      <c r="D2875" t="s">
        <v>14</v>
      </c>
      <c r="E2875">
        <f t="shared" si="176"/>
        <v>2030</v>
      </c>
      <c r="F2875">
        <f t="shared" si="177"/>
        <v>11</v>
      </c>
      <c r="G2875" t="str">
        <f t="shared" si="178"/>
        <v>November</v>
      </c>
      <c r="H2875" t="str">
        <f t="shared" si="179"/>
        <v>Wednesday</v>
      </c>
    </row>
    <row r="2876" spans="1:8" x14ac:dyDescent="0.3">
      <c r="A2876" s="3">
        <v>47801</v>
      </c>
      <c r="B2876">
        <v>46</v>
      </c>
      <c r="C2876" t="s">
        <v>9</v>
      </c>
      <c r="D2876" t="s">
        <v>14</v>
      </c>
      <c r="E2876">
        <f t="shared" si="176"/>
        <v>2030</v>
      </c>
      <c r="F2876">
        <f t="shared" si="177"/>
        <v>11</v>
      </c>
      <c r="G2876" t="str">
        <f t="shared" si="178"/>
        <v>November</v>
      </c>
      <c r="H2876" t="str">
        <f t="shared" si="179"/>
        <v>Thursday</v>
      </c>
    </row>
    <row r="2877" spans="1:8" x14ac:dyDescent="0.3">
      <c r="A2877" s="3">
        <v>47802</v>
      </c>
      <c r="B2877">
        <v>46</v>
      </c>
      <c r="C2877" t="s">
        <v>10</v>
      </c>
      <c r="D2877" t="s">
        <v>14</v>
      </c>
      <c r="E2877">
        <f t="shared" si="176"/>
        <v>2030</v>
      </c>
      <c r="F2877">
        <f t="shared" si="177"/>
        <v>11</v>
      </c>
      <c r="G2877" t="str">
        <f t="shared" si="178"/>
        <v>November</v>
      </c>
      <c r="H2877" t="str">
        <f t="shared" si="179"/>
        <v>Friday</v>
      </c>
    </row>
    <row r="2878" spans="1:8" x14ac:dyDescent="0.3">
      <c r="A2878" s="3">
        <v>47803</v>
      </c>
      <c r="B2878">
        <v>46</v>
      </c>
      <c r="C2878" t="s">
        <v>11</v>
      </c>
      <c r="D2878" t="s">
        <v>14</v>
      </c>
      <c r="E2878">
        <f t="shared" si="176"/>
        <v>2030</v>
      </c>
      <c r="F2878">
        <f t="shared" si="177"/>
        <v>11</v>
      </c>
      <c r="G2878" t="str">
        <f t="shared" si="178"/>
        <v>November</v>
      </c>
      <c r="H2878" t="str">
        <f t="shared" si="179"/>
        <v>Saturday</v>
      </c>
    </row>
    <row r="2879" spans="1:8" x14ac:dyDescent="0.3">
      <c r="A2879" s="3">
        <v>47804</v>
      </c>
      <c r="B2879">
        <v>46</v>
      </c>
      <c r="C2879" t="s">
        <v>4</v>
      </c>
      <c r="D2879" t="s">
        <v>14</v>
      </c>
      <c r="E2879">
        <f t="shared" si="176"/>
        <v>2030</v>
      </c>
      <c r="F2879">
        <f t="shared" si="177"/>
        <v>11</v>
      </c>
      <c r="G2879" t="str">
        <f t="shared" si="178"/>
        <v>November</v>
      </c>
      <c r="H2879" t="str">
        <f t="shared" si="179"/>
        <v>Sunday</v>
      </c>
    </row>
    <row r="2880" spans="1:8" x14ac:dyDescent="0.3">
      <c r="A2880" s="3">
        <v>47805</v>
      </c>
      <c r="B2880">
        <v>47</v>
      </c>
      <c r="C2880" t="s">
        <v>6</v>
      </c>
      <c r="D2880" t="s">
        <v>14</v>
      </c>
      <c r="E2880">
        <f t="shared" si="176"/>
        <v>2030</v>
      </c>
      <c r="F2880">
        <f t="shared" si="177"/>
        <v>11</v>
      </c>
      <c r="G2880" t="str">
        <f t="shared" si="178"/>
        <v>November</v>
      </c>
      <c r="H2880" t="str">
        <f t="shared" si="179"/>
        <v>Monday</v>
      </c>
    </row>
    <row r="2881" spans="1:8" x14ac:dyDescent="0.3">
      <c r="A2881" s="3">
        <v>47806</v>
      </c>
      <c r="B2881">
        <v>47</v>
      </c>
      <c r="C2881" t="s">
        <v>7</v>
      </c>
      <c r="D2881" t="s">
        <v>14</v>
      </c>
      <c r="E2881">
        <f t="shared" si="176"/>
        <v>2030</v>
      </c>
      <c r="F2881">
        <f t="shared" si="177"/>
        <v>11</v>
      </c>
      <c r="G2881" t="str">
        <f t="shared" si="178"/>
        <v>November</v>
      </c>
      <c r="H2881" t="str">
        <f t="shared" si="179"/>
        <v>Tuesday</v>
      </c>
    </row>
    <row r="2882" spans="1:8" x14ac:dyDescent="0.3">
      <c r="A2882" s="3">
        <v>47807</v>
      </c>
      <c r="B2882">
        <v>47</v>
      </c>
      <c r="C2882" t="s">
        <v>8</v>
      </c>
      <c r="D2882" t="s">
        <v>14</v>
      </c>
      <c r="E2882">
        <f t="shared" si="176"/>
        <v>2030</v>
      </c>
      <c r="F2882">
        <f t="shared" si="177"/>
        <v>11</v>
      </c>
      <c r="G2882" t="str">
        <f t="shared" si="178"/>
        <v>November</v>
      </c>
      <c r="H2882" t="str">
        <f t="shared" si="179"/>
        <v>Wednesday</v>
      </c>
    </row>
    <row r="2883" spans="1:8" x14ac:dyDescent="0.3">
      <c r="A2883" s="3">
        <v>47808</v>
      </c>
      <c r="B2883">
        <v>47</v>
      </c>
      <c r="C2883" t="s">
        <v>9</v>
      </c>
      <c r="D2883" t="s">
        <v>14</v>
      </c>
      <c r="E2883">
        <f t="shared" ref="E2883:E2923" si="180">YEAR(A2883)</f>
        <v>2030</v>
      </c>
      <c r="F2883">
        <f t="shared" ref="F2883:F2923" si="181">MONTH(A2883)</f>
        <v>11</v>
      </c>
      <c r="G2883" t="str">
        <f t="shared" ref="G2883:G2923" si="182">TEXT(A2883, "mmmm")</f>
        <v>November</v>
      </c>
      <c r="H2883" t="str">
        <f t="shared" ref="H2883:H2923" si="183">TEXT(A2883, "dddd")</f>
        <v>Thursday</v>
      </c>
    </row>
    <row r="2884" spans="1:8" x14ac:dyDescent="0.3">
      <c r="A2884" s="3">
        <v>47809</v>
      </c>
      <c r="B2884">
        <v>47</v>
      </c>
      <c r="C2884" t="s">
        <v>10</v>
      </c>
      <c r="D2884" t="s">
        <v>14</v>
      </c>
      <c r="E2884">
        <f t="shared" si="180"/>
        <v>2030</v>
      </c>
      <c r="F2884">
        <f t="shared" si="181"/>
        <v>11</v>
      </c>
      <c r="G2884" t="str">
        <f t="shared" si="182"/>
        <v>November</v>
      </c>
      <c r="H2884" t="str">
        <f t="shared" si="183"/>
        <v>Friday</v>
      </c>
    </row>
    <row r="2885" spans="1:8" x14ac:dyDescent="0.3">
      <c r="A2885" s="3">
        <v>47810</v>
      </c>
      <c r="B2885">
        <v>47</v>
      </c>
      <c r="C2885" t="s">
        <v>11</v>
      </c>
      <c r="D2885" t="s">
        <v>14</v>
      </c>
      <c r="E2885">
        <f t="shared" si="180"/>
        <v>2030</v>
      </c>
      <c r="F2885">
        <f t="shared" si="181"/>
        <v>11</v>
      </c>
      <c r="G2885" t="str">
        <f t="shared" si="182"/>
        <v>November</v>
      </c>
      <c r="H2885" t="str">
        <f t="shared" si="183"/>
        <v>Saturday</v>
      </c>
    </row>
    <row r="2886" spans="1:8" x14ac:dyDescent="0.3">
      <c r="A2886" s="3">
        <v>47811</v>
      </c>
      <c r="B2886">
        <v>47</v>
      </c>
      <c r="C2886" t="s">
        <v>4</v>
      </c>
      <c r="D2886" t="s">
        <v>14</v>
      </c>
      <c r="E2886">
        <f t="shared" si="180"/>
        <v>2030</v>
      </c>
      <c r="F2886">
        <f t="shared" si="181"/>
        <v>11</v>
      </c>
      <c r="G2886" t="str">
        <f t="shared" si="182"/>
        <v>November</v>
      </c>
      <c r="H2886" t="str">
        <f t="shared" si="183"/>
        <v>Sunday</v>
      </c>
    </row>
    <row r="2887" spans="1:8" x14ac:dyDescent="0.3">
      <c r="A2887" s="3">
        <v>47812</v>
      </c>
      <c r="B2887">
        <v>48</v>
      </c>
      <c r="C2887" t="s">
        <v>6</v>
      </c>
      <c r="D2887" t="s">
        <v>14</v>
      </c>
      <c r="E2887">
        <f t="shared" si="180"/>
        <v>2030</v>
      </c>
      <c r="F2887">
        <f t="shared" si="181"/>
        <v>11</v>
      </c>
      <c r="G2887" t="str">
        <f t="shared" si="182"/>
        <v>November</v>
      </c>
      <c r="H2887" t="str">
        <f t="shared" si="183"/>
        <v>Monday</v>
      </c>
    </row>
    <row r="2888" spans="1:8" x14ac:dyDescent="0.3">
      <c r="A2888" s="3">
        <v>47813</v>
      </c>
      <c r="B2888">
        <v>48</v>
      </c>
      <c r="C2888" t="s">
        <v>7</v>
      </c>
      <c r="D2888" t="s">
        <v>14</v>
      </c>
      <c r="E2888">
        <f t="shared" si="180"/>
        <v>2030</v>
      </c>
      <c r="F2888">
        <f t="shared" si="181"/>
        <v>11</v>
      </c>
      <c r="G2888" t="str">
        <f t="shared" si="182"/>
        <v>November</v>
      </c>
      <c r="H2888" t="str">
        <f t="shared" si="183"/>
        <v>Tuesday</v>
      </c>
    </row>
    <row r="2889" spans="1:8" x14ac:dyDescent="0.3">
      <c r="A2889" s="3">
        <v>47814</v>
      </c>
      <c r="B2889">
        <v>48</v>
      </c>
      <c r="C2889" t="s">
        <v>8</v>
      </c>
      <c r="D2889" t="s">
        <v>14</v>
      </c>
      <c r="E2889">
        <f t="shared" si="180"/>
        <v>2030</v>
      </c>
      <c r="F2889">
        <f t="shared" si="181"/>
        <v>11</v>
      </c>
      <c r="G2889" t="str">
        <f t="shared" si="182"/>
        <v>November</v>
      </c>
      <c r="H2889" t="str">
        <f t="shared" si="183"/>
        <v>Wednesday</v>
      </c>
    </row>
    <row r="2890" spans="1:8" x14ac:dyDescent="0.3">
      <c r="A2890" s="3">
        <v>47815</v>
      </c>
      <c r="B2890">
        <v>48</v>
      </c>
      <c r="C2890" t="s">
        <v>9</v>
      </c>
      <c r="D2890" t="s">
        <v>14</v>
      </c>
      <c r="E2890">
        <f t="shared" si="180"/>
        <v>2030</v>
      </c>
      <c r="F2890">
        <f t="shared" si="181"/>
        <v>11</v>
      </c>
      <c r="G2890" t="str">
        <f t="shared" si="182"/>
        <v>November</v>
      </c>
      <c r="H2890" t="str">
        <f t="shared" si="183"/>
        <v>Thursday</v>
      </c>
    </row>
    <row r="2891" spans="1:8" x14ac:dyDescent="0.3">
      <c r="A2891" s="3">
        <v>47816</v>
      </c>
      <c r="B2891">
        <v>48</v>
      </c>
      <c r="C2891" t="s">
        <v>10</v>
      </c>
      <c r="D2891" t="s">
        <v>14</v>
      </c>
      <c r="E2891">
        <f t="shared" si="180"/>
        <v>2030</v>
      </c>
      <c r="F2891">
        <f t="shared" si="181"/>
        <v>11</v>
      </c>
      <c r="G2891" t="str">
        <f t="shared" si="182"/>
        <v>November</v>
      </c>
      <c r="H2891" t="str">
        <f t="shared" si="183"/>
        <v>Friday</v>
      </c>
    </row>
    <row r="2892" spans="1:8" x14ac:dyDescent="0.3">
      <c r="A2892" s="3">
        <v>47817</v>
      </c>
      <c r="B2892">
        <v>48</v>
      </c>
      <c r="C2892" t="s">
        <v>11</v>
      </c>
      <c r="D2892" t="s">
        <v>14</v>
      </c>
      <c r="E2892">
        <f t="shared" si="180"/>
        <v>2030</v>
      </c>
      <c r="F2892">
        <f t="shared" si="181"/>
        <v>11</v>
      </c>
      <c r="G2892" t="str">
        <f t="shared" si="182"/>
        <v>November</v>
      </c>
      <c r="H2892" t="str">
        <f t="shared" si="183"/>
        <v>Saturday</v>
      </c>
    </row>
    <row r="2893" spans="1:8" x14ac:dyDescent="0.3">
      <c r="A2893" s="3">
        <v>47818</v>
      </c>
      <c r="B2893">
        <v>48</v>
      </c>
      <c r="C2893" t="s">
        <v>4</v>
      </c>
      <c r="D2893" t="s">
        <v>14</v>
      </c>
      <c r="E2893">
        <f t="shared" si="180"/>
        <v>2030</v>
      </c>
      <c r="F2893">
        <f t="shared" si="181"/>
        <v>12</v>
      </c>
      <c r="G2893" t="str">
        <f t="shared" si="182"/>
        <v>December</v>
      </c>
      <c r="H2893" t="str">
        <f t="shared" si="183"/>
        <v>Sunday</v>
      </c>
    </row>
    <row r="2894" spans="1:8" x14ac:dyDescent="0.3">
      <c r="A2894" s="3">
        <v>47819</v>
      </c>
      <c r="B2894">
        <v>49</v>
      </c>
      <c r="C2894" t="s">
        <v>6</v>
      </c>
      <c r="D2894" t="s">
        <v>14</v>
      </c>
      <c r="E2894">
        <f t="shared" si="180"/>
        <v>2030</v>
      </c>
      <c r="F2894">
        <f t="shared" si="181"/>
        <v>12</v>
      </c>
      <c r="G2894" t="str">
        <f t="shared" si="182"/>
        <v>December</v>
      </c>
      <c r="H2894" t="str">
        <f t="shared" si="183"/>
        <v>Monday</v>
      </c>
    </row>
    <row r="2895" spans="1:8" x14ac:dyDescent="0.3">
      <c r="A2895" s="3">
        <v>47820</v>
      </c>
      <c r="B2895">
        <v>49</v>
      </c>
      <c r="C2895" t="s">
        <v>7</v>
      </c>
      <c r="D2895" t="s">
        <v>14</v>
      </c>
      <c r="E2895">
        <f t="shared" si="180"/>
        <v>2030</v>
      </c>
      <c r="F2895">
        <f t="shared" si="181"/>
        <v>12</v>
      </c>
      <c r="G2895" t="str">
        <f t="shared" si="182"/>
        <v>December</v>
      </c>
      <c r="H2895" t="str">
        <f t="shared" si="183"/>
        <v>Tuesday</v>
      </c>
    </row>
    <row r="2896" spans="1:8" x14ac:dyDescent="0.3">
      <c r="A2896" s="3">
        <v>47821</v>
      </c>
      <c r="B2896">
        <v>49</v>
      </c>
      <c r="C2896" t="s">
        <v>8</v>
      </c>
      <c r="D2896" t="s">
        <v>14</v>
      </c>
      <c r="E2896">
        <f t="shared" si="180"/>
        <v>2030</v>
      </c>
      <c r="F2896">
        <f t="shared" si="181"/>
        <v>12</v>
      </c>
      <c r="G2896" t="str">
        <f t="shared" si="182"/>
        <v>December</v>
      </c>
      <c r="H2896" t="str">
        <f t="shared" si="183"/>
        <v>Wednesday</v>
      </c>
    </row>
    <row r="2897" spans="1:8" x14ac:dyDescent="0.3">
      <c r="A2897" s="3">
        <v>47822</v>
      </c>
      <c r="B2897">
        <v>49</v>
      </c>
      <c r="C2897" t="s">
        <v>9</v>
      </c>
      <c r="D2897" t="s">
        <v>14</v>
      </c>
      <c r="E2897">
        <f t="shared" si="180"/>
        <v>2030</v>
      </c>
      <c r="F2897">
        <f t="shared" si="181"/>
        <v>12</v>
      </c>
      <c r="G2897" t="str">
        <f t="shared" si="182"/>
        <v>December</v>
      </c>
      <c r="H2897" t="str">
        <f t="shared" si="183"/>
        <v>Thursday</v>
      </c>
    </row>
    <row r="2898" spans="1:8" x14ac:dyDescent="0.3">
      <c r="A2898" s="3">
        <v>47823</v>
      </c>
      <c r="B2898">
        <v>49</v>
      </c>
      <c r="C2898" t="s">
        <v>10</v>
      </c>
      <c r="D2898" t="s">
        <v>14</v>
      </c>
      <c r="E2898">
        <f t="shared" si="180"/>
        <v>2030</v>
      </c>
      <c r="F2898">
        <f t="shared" si="181"/>
        <v>12</v>
      </c>
      <c r="G2898" t="str">
        <f t="shared" si="182"/>
        <v>December</v>
      </c>
      <c r="H2898" t="str">
        <f t="shared" si="183"/>
        <v>Friday</v>
      </c>
    </row>
    <row r="2899" spans="1:8" x14ac:dyDescent="0.3">
      <c r="A2899" s="3">
        <v>47824</v>
      </c>
      <c r="B2899">
        <v>49</v>
      </c>
      <c r="C2899" t="s">
        <v>11</v>
      </c>
      <c r="D2899" t="s">
        <v>14</v>
      </c>
      <c r="E2899">
        <f t="shared" si="180"/>
        <v>2030</v>
      </c>
      <c r="F2899">
        <f t="shared" si="181"/>
        <v>12</v>
      </c>
      <c r="G2899" t="str">
        <f t="shared" si="182"/>
        <v>December</v>
      </c>
      <c r="H2899" t="str">
        <f t="shared" si="183"/>
        <v>Saturday</v>
      </c>
    </row>
    <row r="2900" spans="1:8" x14ac:dyDescent="0.3">
      <c r="A2900" s="3">
        <v>47825</v>
      </c>
      <c r="B2900">
        <v>49</v>
      </c>
      <c r="C2900" t="s">
        <v>4</v>
      </c>
      <c r="D2900" t="s">
        <v>14</v>
      </c>
      <c r="E2900">
        <f t="shared" si="180"/>
        <v>2030</v>
      </c>
      <c r="F2900">
        <f t="shared" si="181"/>
        <v>12</v>
      </c>
      <c r="G2900" t="str">
        <f t="shared" si="182"/>
        <v>December</v>
      </c>
      <c r="H2900" t="str">
        <f t="shared" si="183"/>
        <v>Sunday</v>
      </c>
    </row>
    <row r="2901" spans="1:8" x14ac:dyDescent="0.3">
      <c r="A2901" s="3">
        <v>47826</v>
      </c>
      <c r="B2901">
        <v>50</v>
      </c>
      <c r="C2901" t="s">
        <v>6</v>
      </c>
      <c r="D2901" t="s">
        <v>14</v>
      </c>
      <c r="E2901">
        <f t="shared" si="180"/>
        <v>2030</v>
      </c>
      <c r="F2901">
        <f t="shared" si="181"/>
        <v>12</v>
      </c>
      <c r="G2901" t="str">
        <f t="shared" si="182"/>
        <v>December</v>
      </c>
      <c r="H2901" t="str">
        <f t="shared" si="183"/>
        <v>Monday</v>
      </c>
    </row>
    <row r="2902" spans="1:8" x14ac:dyDescent="0.3">
      <c r="A2902" s="3">
        <v>47827</v>
      </c>
      <c r="B2902">
        <v>50</v>
      </c>
      <c r="C2902" t="s">
        <v>7</v>
      </c>
      <c r="D2902" t="s">
        <v>14</v>
      </c>
      <c r="E2902">
        <f t="shared" si="180"/>
        <v>2030</v>
      </c>
      <c r="F2902">
        <f t="shared" si="181"/>
        <v>12</v>
      </c>
      <c r="G2902" t="str">
        <f t="shared" si="182"/>
        <v>December</v>
      </c>
      <c r="H2902" t="str">
        <f t="shared" si="183"/>
        <v>Tuesday</v>
      </c>
    </row>
    <row r="2903" spans="1:8" x14ac:dyDescent="0.3">
      <c r="A2903" s="3">
        <v>47828</v>
      </c>
      <c r="B2903">
        <v>50</v>
      </c>
      <c r="C2903" t="s">
        <v>8</v>
      </c>
      <c r="D2903" t="s">
        <v>14</v>
      </c>
      <c r="E2903">
        <f t="shared" si="180"/>
        <v>2030</v>
      </c>
      <c r="F2903">
        <f t="shared" si="181"/>
        <v>12</v>
      </c>
      <c r="G2903" t="str">
        <f t="shared" si="182"/>
        <v>December</v>
      </c>
      <c r="H2903" t="str">
        <f t="shared" si="183"/>
        <v>Wednesday</v>
      </c>
    </row>
    <row r="2904" spans="1:8" x14ac:dyDescent="0.3">
      <c r="A2904" s="3">
        <v>47829</v>
      </c>
      <c r="B2904">
        <v>50</v>
      </c>
      <c r="C2904" t="s">
        <v>9</v>
      </c>
      <c r="D2904" t="s">
        <v>14</v>
      </c>
      <c r="E2904">
        <f t="shared" si="180"/>
        <v>2030</v>
      </c>
      <c r="F2904">
        <f t="shared" si="181"/>
        <v>12</v>
      </c>
      <c r="G2904" t="str">
        <f t="shared" si="182"/>
        <v>December</v>
      </c>
      <c r="H2904" t="str">
        <f t="shared" si="183"/>
        <v>Thursday</v>
      </c>
    </row>
    <row r="2905" spans="1:8" x14ac:dyDescent="0.3">
      <c r="A2905" s="3">
        <v>47830</v>
      </c>
      <c r="B2905">
        <v>50</v>
      </c>
      <c r="C2905" t="s">
        <v>10</v>
      </c>
      <c r="D2905" t="s">
        <v>14</v>
      </c>
      <c r="E2905">
        <f t="shared" si="180"/>
        <v>2030</v>
      </c>
      <c r="F2905">
        <f t="shared" si="181"/>
        <v>12</v>
      </c>
      <c r="G2905" t="str">
        <f t="shared" si="182"/>
        <v>December</v>
      </c>
      <c r="H2905" t="str">
        <f t="shared" si="183"/>
        <v>Friday</v>
      </c>
    </row>
    <row r="2906" spans="1:8" x14ac:dyDescent="0.3">
      <c r="A2906" s="3">
        <v>47831</v>
      </c>
      <c r="B2906">
        <v>50</v>
      </c>
      <c r="C2906" t="s">
        <v>11</v>
      </c>
      <c r="D2906" t="s">
        <v>14</v>
      </c>
      <c r="E2906">
        <f t="shared" si="180"/>
        <v>2030</v>
      </c>
      <c r="F2906">
        <f t="shared" si="181"/>
        <v>12</v>
      </c>
      <c r="G2906" t="str">
        <f t="shared" si="182"/>
        <v>December</v>
      </c>
      <c r="H2906" t="str">
        <f t="shared" si="183"/>
        <v>Saturday</v>
      </c>
    </row>
    <row r="2907" spans="1:8" x14ac:dyDescent="0.3">
      <c r="A2907" s="3">
        <v>47832</v>
      </c>
      <c r="B2907">
        <v>50</v>
      </c>
      <c r="C2907" t="s">
        <v>4</v>
      </c>
      <c r="D2907" t="s">
        <v>14</v>
      </c>
      <c r="E2907">
        <f t="shared" si="180"/>
        <v>2030</v>
      </c>
      <c r="F2907">
        <f t="shared" si="181"/>
        <v>12</v>
      </c>
      <c r="G2907" t="str">
        <f t="shared" si="182"/>
        <v>December</v>
      </c>
      <c r="H2907" t="str">
        <f t="shared" si="183"/>
        <v>Sunday</v>
      </c>
    </row>
    <row r="2908" spans="1:8" x14ac:dyDescent="0.3">
      <c r="A2908" s="3">
        <v>47833</v>
      </c>
      <c r="B2908">
        <v>51</v>
      </c>
      <c r="C2908" t="s">
        <v>6</v>
      </c>
      <c r="D2908" t="s">
        <v>14</v>
      </c>
      <c r="E2908">
        <f t="shared" si="180"/>
        <v>2030</v>
      </c>
      <c r="F2908">
        <f t="shared" si="181"/>
        <v>12</v>
      </c>
      <c r="G2908" t="str">
        <f t="shared" si="182"/>
        <v>December</v>
      </c>
      <c r="H2908" t="str">
        <f t="shared" si="183"/>
        <v>Monday</v>
      </c>
    </row>
    <row r="2909" spans="1:8" x14ac:dyDescent="0.3">
      <c r="A2909" s="3">
        <v>47834</v>
      </c>
      <c r="B2909">
        <v>51</v>
      </c>
      <c r="C2909" t="s">
        <v>7</v>
      </c>
      <c r="D2909" t="s">
        <v>14</v>
      </c>
      <c r="E2909">
        <f t="shared" si="180"/>
        <v>2030</v>
      </c>
      <c r="F2909">
        <f t="shared" si="181"/>
        <v>12</v>
      </c>
      <c r="G2909" t="str">
        <f t="shared" si="182"/>
        <v>December</v>
      </c>
      <c r="H2909" t="str">
        <f t="shared" si="183"/>
        <v>Tuesday</v>
      </c>
    </row>
    <row r="2910" spans="1:8" x14ac:dyDescent="0.3">
      <c r="A2910" s="3">
        <v>47835</v>
      </c>
      <c r="B2910">
        <v>51</v>
      </c>
      <c r="C2910" t="s">
        <v>8</v>
      </c>
      <c r="D2910" t="s">
        <v>14</v>
      </c>
      <c r="E2910">
        <f t="shared" si="180"/>
        <v>2030</v>
      </c>
      <c r="F2910">
        <f t="shared" si="181"/>
        <v>12</v>
      </c>
      <c r="G2910" t="str">
        <f t="shared" si="182"/>
        <v>December</v>
      </c>
      <c r="H2910" t="str">
        <f t="shared" si="183"/>
        <v>Wednesday</v>
      </c>
    </row>
    <row r="2911" spans="1:8" x14ac:dyDescent="0.3">
      <c r="A2911" s="3">
        <v>47836</v>
      </c>
      <c r="B2911">
        <v>51</v>
      </c>
      <c r="C2911" t="s">
        <v>9</v>
      </c>
      <c r="D2911" t="s">
        <v>14</v>
      </c>
      <c r="E2911">
        <f t="shared" si="180"/>
        <v>2030</v>
      </c>
      <c r="F2911">
        <f t="shared" si="181"/>
        <v>12</v>
      </c>
      <c r="G2911" t="str">
        <f t="shared" si="182"/>
        <v>December</v>
      </c>
      <c r="H2911" t="str">
        <f t="shared" si="183"/>
        <v>Thursday</v>
      </c>
    </row>
    <row r="2912" spans="1:8" x14ac:dyDescent="0.3">
      <c r="A2912" s="3">
        <v>47837</v>
      </c>
      <c r="B2912">
        <v>51</v>
      </c>
      <c r="C2912" t="s">
        <v>10</v>
      </c>
      <c r="D2912" t="s">
        <v>14</v>
      </c>
      <c r="E2912">
        <f t="shared" si="180"/>
        <v>2030</v>
      </c>
      <c r="F2912">
        <f t="shared" si="181"/>
        <v>12</v>
      </c>
      <c r="G2912" t="str">
        <f t="shared" si="182"/>
        <v>December</v>
      </c>
      <c r="H2912" t="str">
        <f t="shared" si="183"/>
        <v>Friday</v>
      </c>
    </row>
    <row r="2913" spans="1:8" x14ac:dyDescent="0.3">
      <c r="A2913" s="3">
        <v>47838</v>
      </c>
      <c r="B2913">
        <v>51</v>
      </c>
      <c r="C2913" t="s">
        <v>11</v>
      </c>
      <c r="D2913" t="s">
        <v>14</v>
      </c>
      <c r="E2913">
        <f t="shared" si="180"/>
        <v>2030</v>
      </c>
      <c r="F2913">
        <f t="shared" si="181"/>
        <v>12</v>
      </c>
      <c r="G2913" t="str">
        <f t="shared" si="182"/>
        <v>December</v>
      </c>
      <c r="H2913" t="str">
        <f t="shared" si="183"/>
        <v>Saturday</v>
      </c>
    </row>
    <row r="2914" spans="1:8" x14ac:dyDescent="0.3">
      <c r="A2914" s="3">
        <v>47839</v>
      </c>
      <c r="B2914">
        <v>51</v>
      </c>
      <c r="C2914" t="s">
        <v>4</v>
      </c>
      <c r="D2914" t="s">
        <v>14</v>
      </c>
      <c r="E2914">
        <f t="shared" si="180"/>
        <v>2030</v>
      </c>
      <c r="F2914">
        <f t="shared" si="181"/>
        <v>12</v>
      </c>
      <c r="G2914" t="str">
        <f t="shared" si="182"/>
        <v>December</v>
      </c>
      <c r="H2914" t="str">
        <f t="shared" si="183"/>
        <v>Sunday</v>
      </c>
    </row>
    <row r="2915" spans="1:8" x14ac:dyDescent="0.3">
      <c r="A2915" s="3">
        <v>47840</v>
      </c>
      <c r="B2915">
        <v>52</v>
      </c>
      <c r="C2915" t="s">
        <v>6</v>
      </c>
      <c r="D2915" t="s">
        <v>14</v>
      </c>
      <c r="E2915">
        <f t="shared" si="180"/>
        <v>2030</v>
      </c>
      <c r="F2915">
        <f t="shared" si="181"/>
        <v>12</v>
      </c>
      <c r="G2915" t="str">
        <f t="shared" si="182"/>
        <v>December</v>
      </c>
      <c r="H2915" t="str">
        <f t="shared" si="183"/>
        <v>Monday</v>
      </c>
    </row>
    <row r="2916" spans="1:8" x14ac:dyDescent="0.3">
      <c r="A2916" s="3">
        <v>47841</v>
      </c>
      <c r="B2916">
        <v>52</v>
      </c>
      <c r="C2916" t="s">
        <v>7</v>
      </c>
      <c r="D2916" t="s">
        <v>14</v>
      </c>
      <c r="E2916">
        <f t="shared" si="180"/>
        <v>2030</v>
      </c>
      <c r="F2916">
        <f t="shared" si="181"/>
        <v>12</v>
      </c>
      <c r="G2916" t="str">
        <f t="shared" si="182"/>
        <v>December</v>
      </c>
      <c r="H2916" t="str">
        <f t="shared" si="183"/>
        <v>Tuesday</v>
      </c>
    </row>
    <row r="2917" spans="1:8" x14ac:dyDescent="0.3">
      <c r="A2917" s="3">
        <v>47842</v>
      </c>
      <c r="B2917">
        <v>52</v>
      </c>
      <c r="C2917" t="s">
        <v>8</v>
      </c>
      <c r="D2917" t="s">
        <v>14</v>
      </c>
      <c r="E2917">
        <f t="shared" si="180"/>
        <v>2030</v>
      </c>
      <c r="F2917">
        <f t="shared" si="181"/>
        <v>12</v>
      </c>
      <c r="G2917" t="str">
        <f t="shared" si="182"/>
        <v>December</v>
      </c>
      <c r="H2917" t="str">
        <f t="shared" si="183"/>
        <v>Wednesday</v>
      </c>
    </row>
    <row r="2918" spans="1:8" x14ac:dyDescent="0.3">
      <c r="A2918" s="3">
        <v>47843</v>
      </c>
      <c r="B2918">
        <v>52</v>
      </c>
      <c r="C2918" t="s">
        <v>9</v>
      </c>
      <c r="D2918" t="s">
        <v>14</v>
      </c>
      <c r="E2918">
        <f t="shared" si="180"/>
        <v>2030</v>
      </c>
      <c r="F2918">
        <f t="shared" si="181"/>
        <v>12</v>
      </c>
      <c r="G2918" t="str">
        <f t="shared" si="182"/>
        <v>December</v>
      </c>
      <c r="H2918" t="str">
        <f t="shared" si="183"/>
        <v>Thursday</v>
      </c>
    </row>
    <row r="2919" spans="1:8" x14ac:dyDescent="0.3">
      <c r="A2919" s="3">
        <v>47844</v>
      </c>
      <c r="B2919">
        <v>52</v>
      </c>
      <c r="C2919" t="s">
        <v>10</v>
      </c>
      <c r="D2919" t="s">
        <v>14</v>
      </c>
      <c r="E2919">
        <f t="shared" si="180"/>
        <v>2030</v>
      </c>
      <c r="F2919">
        <f t="shared" si="181"/>
        <v>12</v>
      </c>
      <c r="G2919" t="str">
        <f t="shared" si="182"/>
        <v>December</v>
      </c>
      <c r="H2919" t="str">
        <f t="shared" si="183"/>
        <v>Friday</v>
      </c>
    </row>
    <row r="2920" spans="1:8" x14ac:dyDescent="0.3">
      <c r="A2920" s="3">
        <v>47845</v>
      </c>
      <c r="B2920">
        <v>52</v>
      </c>
      <c r="C2920" t="s">
        <v>11</v>
      </c>
      <c r="D2920" t="s">
        <v>14</v>
      </c>
      <c r="E2920">
        <f t="shared" si="180"/>
        <v>2030</v>
      </c>
      <c r="F2920">
        <f t="shared" si="181"/>
        <v>12</v>
      </c>
      <c r="G2920" t="str">
        <f t="shared" si="182"/>
        <v>December</v>
      </c>
      <c r="H2920" t="str">
        <f t="shared" si="183"/>
        <v>Saturday</v>
      </c>
    </row>
    <row r="2921" spans="1:8" x14ac:dyDescent="0.3">
      <c r="A2921" s="3">
        <v>47846</v>
      </c>
      <c r="B2921">
        <v>52</v>
      </c>
      <c r="C2921" t="s">
        <v>4</v>
      </c>
      <c r="D2921" t="s">
        <v>14</v>
      </c>
      <c r="E2921">
        <f t="shared" si="180"/>
        <v>2030</v>
      </c>
      <c r="F2921">
        <f t="shared" si="181"/>
        <v>12</v>
      </c>
      <c r="G2921" t="str">
        <f t="shared" si="182"/>
        <v>December</v>
      </c>
      <c r="H2921" t="str">
        <f t="shared" si="183"/>
        <v>Sunday</v>
      </c>
    </row>
    <row r="2922" spans="1:8" x14ac:dyDescent="0.3">
      <c r="A2922" s="3">
        <v>47847</v>
      </c>
      <c r="B2922">
        <v>1</v>
      </c>
      <c r="C2922" t="s">
        <v>6</v>
      </c>
      <c r="D2922" t="s">
        <v>14</v>
      </c>
      <c r="E2922">
        <f t="shared" si="180"/>
        <v>2030</v>
      </c>
      <c r="F2922">
        <f t="shared" si="181"/>
        <v>12</v>
      </c>
      <c r="G2922" t="str">
        <f t="shared" si="182"/>
        <v>December</v>
      </c>
      <c r="H2922" t="str">
        <f t="shared" si="183"/>
        <v>Monday</v>
      </c>
    </row>
    <row r="2923" spans="1:8" x14ac:dyDescent="0.3">
      <c r="A2923" s="3">
        <v>47848</v>
      </c>
      <c r="B2923">
        <v>1</v>
      </c>
      <c r="C2923" t="s">
        <v>7</v>
      </c>
      <c r="D2923" t="s">
        <v>14</v>
      </c>
      <c r="E2923">
        <f t="shared" si="180"/>
        <v>2030</v>
      </c>
      <c r="F2923">
        <f t="shared" si="181"/>
        <v>12</v>
      </c>
      <c r="G2923" t="str">
        <f t="shared" si="182"/>
        <v>December</v>
      </c>
      <c r="H2923" t="str">
        <f t="shared" si="183"/>
        <v>Tuesday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Posse</cp:lastModifiedBy>
  <dcterms:created xsi:type="dcterms:W3CDTF">2024-07-23T18:50:06Z</dcterms:created>
  <dcterms:modified xsi:type="dcterms:W3CDTF">2024-07-23T18:56:21Z</dcterms:modified>
</cp:coreProperties>
</file>