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j4qAVpUVKJJm/i5/K1YOJx/q/CIFaKjR/6/d/8t0jDk="/>
    </ext>
  </extLst>
</workbook>
</file>

<file path=xl/sharedStrings.xml><?xml version="1.0" encoding="utf-8"?>
<sst xmlns="http://schemas.openxmlformats.org/spreadsheetml/2006/main" count="35" uniqueCount="25">
  <si>
    <t>Resultado de la actividad Sprint Planning</t>
  </si>
  <si>
    <t>Sprint Backlog con estimación de tareas para las historia de usuario del quinto sprint</t>
  </si>
  <si>
    <t xml:space="preserve">Total Horas </t>
  </si>
  <si>
    <t>Sprint</t>
  </si>
  <si>
    <t>Parent Task</t>
  </si>
  <si>
    <t>Subtask</t>
  </si>
  <si>
    <t>Story IDs</t>
  </si>
  <si>
    <t>Est. Hours</t>
  </si>
  <si>
    <t>Funcionalidad de alertas</t>
  </si>
  <si>
    <t>Configurar lógica para verificar stock mínimo por producto</t>
  </si>
  <si>
    <t>E5-H1</t>
  </si>
  <si>
    <t>Desarrollar componente visual para mostrar alertas en el panel principal</t>
  </si>
  <si>
    <t>Crear servicio backend para notificación de alertas</t>
  </si>
  <si>
    <t>Implementar sistema de logs de alertas generadas</t>
  </si>
  <si>
    <t>Flujo end to end</t>
  </si>
  <si>
    <t>Simular escenarios de prueba en módulo solicitudes</t>
  </si>
  <si>
    <t>E4-H1, E4-H2</t>
  </si>
  <si>
    <t>Verificar visualización de alerta por stock bajo tras salida de productos</t>
  </si>
  <si>
    <t>E5-H1, E2-H1</t>
  </si>
  <si>
    <t>Comprobar reflejo de movimientos en módulos de reportes (dashboard)</t>
  </si>
  <si>
    <t>E6-H1, E2-H1</t>
  </si>
  <si>
    <t>Validación de flujo en distintos roles</t>
  </si>
  <si>
    <t>E3-H1, E4-H1, E4- H2</t>
  </si>
  <si>
    <t>Simular solicitudes multiples para verificar consistencia</t>
  </si>
  <si>
    <t>E4-H1, E4-H2, E6-H1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</si>
</sst>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5.0"/>
      <color theme="1"/>
      <name val="Calibri"/>
    </font>
    <font>
      <sz val="17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/>
    </xf>
    <xf borderId="2" fillId="0" fontId="5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14"/>
    <col customWidth="1" min="3" max="3" width="66.57"/>
    <col customWidth="1" min="4" max="4" width="105.86"/>
    <col customWidth="1" min="5" max="26" width="9.14"/>
  </cols>
  <sheetData>
    <row r="2">
      <c r="A2" s="1" t="s">
        <v>0</v>
      </c>
      <c r="B2" s="2"/>
      <c r="C2" s="2"/>
      <c r="D2" s="2"/>
    </row>
    <row r="3">
      <c r="A3" s="1" t="s">
        <v>1</v>
      </c>
      <c r="B3" s="2"/>
      <c r="C3" s="2"/>
      <c r="D3" s="2"/>
    </row>
    <row r="6">
      <c r="B6" s="3" t="s">
        <v>2</v>
      </c>
      <c r="C6" s="4">
        <f>SUM(E17:E41)</f>
        <v>41</v>
      </c>
    </row>
    <row r="16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</row>
    <row r="17">
      <c r="A17" s="6">
        <v>5.0</v>
      </c>
      <c r="B17" s="6" t="s">
        <v>8</v>
      </c>
      <c r="C17" s="7" t="s">
        <v>9</v>
      </c>
      <c r="D17" s="6" t="s">
        <v>10</v>
      </c>
      <c r="E17" s="6">
        <v>5.0</v>
      </c>
    </row>
    <row r="18">
      <c r="A18" s="6">
        <v>5.0</v>
      </c>
      <c r="B18" s="6" t="s">
        <v>8</v>
      </c>
      <c r="C18" s="7" t="s">
        <v>11</v>
      </c>
      <c r="D18" s="6" t="s">
        <v>10</v>
      </c>
      <c r="E18" s="6">
        <v>5.0</v>
      </c>
    </row>
    <row r="19">
      <c r="A19" s="6">
        <v>5.0</v>
      </c>
      <c r="B19" s="6" t="s">
        <v>8</v>
      </c>
      <c r="C19" s="7" t="s">
        <v>12</v>
      </c>
      <c r="D19" s="6" t="s">
        <v>10</v>
      </c>
      <c r="E19" s="6">
        <v>5.0</v>
      </c>
    </row>
    <row r="20">
      <c r="A20" s="6">
        <v>5.0</v>
      </c>
      <c r="B20" s="6" t="s">
        <v>8</v>
      </c>
      <c r="C20" s="7" t="s">
        <v>13</v>
      </c>
      <c r="D20" s="6" t="s">
        <v>10</v>
      </c>
      <c r="E20" s="6">
        <v>5.0</v>
      </c>
    </row>
    <row r="21" ht="15.75" customHeight="1">
      <c r="A21" s="6">
        <v>5.0</v>
      </c>
      <c r="B21" s="6" t="s">
        <v>14</v>
      </c>
      <c r="C21" s="7" t="s">
        <v>15</v>
      </c>
      <c r="D21" s="6" t="s">
        <v>16</v>
      </c>
      <c r="E21" s="6">
        <v>4.0</v>
      </c>
    </row>
    <row r="22" ht="15.75" customHeight="1">
      <c r="A22" s="6">
        <v>5.0</v>
      </c>
      <c r="B22" s="6" t="s">
        <v>14</v>
      </c>
      <c r="C22" s="7" t="s">
        <v>17</v>
      </c>
      <c r="D22" s="6" t="s">
        <v>18</v>
      </c>
      <c r="E22" s="6">
        <v>4.0</v>
      </c>
    </row>
    <row r="23" ht="15.75" customHeight="1">
      <c r="A23" s="6">
        <v>5.0</v>
      </c>
      <c r="B23" s="6" t="s">
        <v>14</v>
      </c>
      <c r="C23" s="7" t="s">
        <v>19</v>
      </c>
      <c r="D23" s="6" t="s">
        <v>20</v>
      </c>
      <c r="E23" s="6">
        <v>4.0</v>
      </c>
    </row>
    <row r="24" ht="15.75" customHeight="1">
      <c r="A24" s="6">
        <v>5.0</v>
      </c>
      <c r="B24" s="6" t="s">
        <v>14</v>
      </c>
      <c r="C24" s="7" t="s">
        <v>21</v>
      </c>
      <c r="D24" s="6" t="s">
        <v>22</v>
      </c>
      <c r="E24" s="6">
        <v>5.0</v>
      </c>
    </row>
    <row r="25" ht="15.75" customHeight="1">
      <c r="A25" s="6">
        <v>5.0</v>
      </c>
      <c r="B25" s="6" t="s">
        <v>14</v>
      </c>
      <c r="C25" s="7" t="s">
        <v>23</v>
      </c>
      <c r="D25" s="6" t="s">
        <v>24</v>
      </c>
      <c r="E25" s="6">
        <v>4.0</v>
      </c>
    </row>
    <row r="26" ht="15.75" customHeight="1">
      <c r="A26" s="6"/>
      <c r="B26" s="6"/>
      <c r="C26" s="6"/>
      <c r="D26" s="6"/>
      <c r="E26" s="6"/>
    </row>
    <row r="27" ht="15.75" customHeight="1">
      <c r="A27" s="6"/>
      <c r="B27" s="6"/>
      <c r="C27" s="6"/>
      <c r="D27" s="6"/>
      <c r="E27" s="6"/>
    </row>
    <row r="28" ht="15.75" customHeight="1">
      <c r="A28" s="6"/>
      <c r="B28" s="6"/>
      <c r="C28" s="6"/>
      <c r="D28" s="6"/>
      <c r="E28" s="6"/>
    </row>
    <row r="29" ht="15.75" customHeight="1">
      <c r="A29" s="6"/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2025-05-18T21:40:01Z</dcterms:created>
  <dc:creator>felipe elgueta parra</dc:creator>
</cp:coreProperties>
</file>