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5f2Ihq+GgHJm33qsq2Xh1a94sPBfP1ZjMMAuSjIk7Qo="/>
    </ext>
  </extLst>
</workbook>
</file>

<file path=xl/sharedStrings.xml><?xml version="1.0" encoding="utf-8"?>
<sst xmlns="http://schemas.openxmlformats.org/spreadsheetml/2006/main" count="205" uniqueCount="155">
  <si>
    <t xml:space="preserve">Id </t>
  </si>
  <si>
    <t>Tipo</t>
  </si>
  <si>
    <t>Nombre</t>
  </si>
  <si>
    <t>Objetivo</t>
  </si>
  <si>
    <t>Precondiciones</t>
  </si>
  <si>
    <t>Datos de entrada</t>
  </si>
  <si>
    <t>Nro</t>
  </si>
  <si>
    <t>Paso</t>
  </si>
  <si>
    <t>Resultado esperado</t>
  </si>
  <si>
    <t>Resultado obtenido</t>
  </si>
  <si>
    <t>Prioridad</t>
  </si>
  <si>
    <t>Estado del CP</t>
  </si>
  <si>
    <t>Evidencia</t>
  </si>
  <si>
    <t>caso-01</t>
  </si>
  <si>
    <t>Positivo</t>
  </si>
  <si>
    <t>Registro de usuario</t>
  </si>
  <si>
    <t>Validar que el registro sea exitoso</t>
  </si>
  <si>
    <t>https://petstore.octoperf.com/actions/Catalog.action</t>
  </si>
  <si>
    <t>Se espera que el enlace nos lleve a la homepage</t>
  </si>
  <si>
    <t>El enlace lleva al homepage</t>
  </si>
  <si>
    <t>Alta</t>
  </si>
  <si>
    <t>Ingresar a Sing in</t>
  </si>
  <si>
    <t>Deberia aparecer para poder registrarse</t>
  </si>
  <si>
    <t>Aparece para registrarnos</t>
  </si>
  <si>
    <t>Presionar Register Now</t>
  </si>
  <si>
    <t>Deberia aparecer el formulario de registro</t>
  </si>
  <si>
    <t>Aparece el formulario de registro</t>
  </si>
  <si>
    <t>Contar con conexion a internet</t>
  </si>
  <si>
    <t>Usuario:cintiad</t>
  </si>
  <si>
    <t>Completar los campos obligatorios</t>
  </si>
  <si>
    <t>Los campos obligatorios deberian quedar completos</t>
  </si>
  <si>
    <t>Los campos obligatorios quedan completos</t>
  </si>
  <si>
    <t>Contraseña:2345</t>
  </si>
  <si>
    <t>Presionar Save account Information</t>
  </si>
  <si>
    <t>Se deberia enviar el formulario y aparecer un cartel de que el registro fue exitoso</t>
  </si>
  <si>
    <t>Registro exitoso</t>
  </si>
  <si>
    <t>Email: cintiasd@mail.com</t>
  </si>
  <si>
    <t>caso-02</t>
  </si>
  <si>
    <t>Agregar productos con stock al carrito</t>
  </si>
  <si>
    <t xml:space="preserve">Comprobar que se puedan agregar al carrito productos con stock para realizar la compra </t>
  </si>
  <si>
    <t>Contar con productos en stock</t>
  </si>
  <si>
    <t>Birds</t>
  </si>
  <si>
    <t>En la homepage seleccionar el nombre del producto</t>
  </si>
  <si>
    <t>Elegir el producto para agregar al carrito</t>
  </si>
  <si>
    <t>Presionar el boton agregar al carrito del producto seleccionado</t>
  </si>
  <si>
    <t>presionar el icono del carrito para ver si el producto se cargo correctamente</t>
  </si>
  <si>
    <t>Deberia aparecer en el carrito el producto seleccionado</t>
  </si>
  <si>
    <t>Aparece el producto que seleccionamos, correctamente en el carrito</t>
  </si>
  <si>
    <t>https://drive.google.com/file/d/1HUEnedqa41ochPU3_0_S3azFIUIr-cPl/view?usp=sharing</t>
  </si>
  <si>
    <t>caso-03</t>
  </si>
  <si>
    <t>Uso del buscador para seleccionar categorias</t>
  </si>
  <si>
    <t>Comprobar que el buscador funcione</t>
  </si>
  <si>
    <t>Media</t>
  </si>
  <si>
    <t>Ubicar la barra del buscador</t>
  </si>
  <si>
    <t>Escribir la palabra de busqueda categoria "Chihuahua"</t>
  </si>
  <si>
    <t>https://drive.google.com/file/d/1pJYBmAGCzdwQmUilCRnBT7d_qp6D7y-W/view?usp=sharing</t>
  </si>
  <si>
    <t xml:space="preserve">Uso de la barra de busqueda </t>
  </si>
  <si>
    <t>Se espera que el buscador nos lleve a los productos de la categoria de busqueda</t>
  </si>
  <si>
    <t>El buscador nos llevo a los productos de la categoria de busqueda</t>
  </si>
  <si>
    <t>Chihuahua</t>
  </si>
  <si>
    <t>caso-04</t>
  </si>
  <si>
    <t>Imagenes de la categoria</t>
  </si>
  <si>
    <t>Validar que la imagen coincide con la descripcion que representa el articulo</t>
  </si>
  <si>
    <t>Identificacion del articulo de la categoria</t>
  </si>
  <si>
    <t xml:space="preserve"> Dogs "buldog"</t>
  </si>
  <si>
    <t>Fallo</t>
  </si>
  <si>
    <t>Seleccionar la categoria del producto</t>
  </si>
  <si>
    <t>Elegir en la identificacion del producto</t>
  </si>
  <si>
    <t>Presionar en la identificacion del articulo</t>
  </si>
  <si>
    <t>Se espera que la imagen de la identificcacion del articulo coincida con la descripcion</t>
  </si>
  <si>
    <t>No coincide la imagen con el articulo que se selecciono</t>
  </si>
  <si>
    <t>https://drive.google.com/file/d/13BrAHczRwJkL30awGu_hMEcPh9uPS3sg/view?usp=sharing</t>
  </si>
  <si>
    <t>caso-05</t>
  </si>
  <si>
    <t>Finalizar la compra</t>
  </si>
  <si>
    <t>Validar que se pueda finalizar la compra</t>
  </si>
  <si>
    <t>Realizar la compra con exito</t>
  </si>
  <si>
    <t>Compra realizada con exito</t>
  </si>
  <si>
    <t>Usuario registrado con exito, producto cargado al carrito</t>
  </si>
  <si>
    <t>Metodo de pago correcto y datos de envio del registro</t>
  </si>
  <si>
    <t>Presionar en el carrito</t>
  </si>
  <si>
    <t>Presionar finalizar compra</t>
  </si>
  <si>
    <t>Cargar datos de pago y envio</t>
  </si>
  <si>
    <t>https://drive.google.com/file/d/1_Bs246ijseb87cwUDZJqVlNHFCl_gSDa/view?usp=sharing</t>
  </si>
  <si>
    <t>Confirmar la compra</t>
  </si>
  <si>
    <t>caso-06</t>
  </si>
  <si>
    <t>Validar registro con campos vacios</t>
  </si>
  <si>
    <t>Validar que no se registre usuario invalido</t>
  </si>
  <si>
    <t>Tener instalado navegador de internet</t>
  </si>
  <si>
    <t>Campos vacios</t>
  </si>
  <si>
    <t>Ingresar a SING IN</t>
  </si>
  <si>
    <t>ingresar a Register Now</t>
  </si>
  <si>
    <t>Confirmar usuario sin ningun campo completado</t>
  </si>
  <si>
    <t>Deberia no registrar el usuario y haber un cartel de error de registro de usuario</t>
  </si>
  <si>
    <t>Usuario no registrado, pero sin cartel de error</t>
  </si>
  <si>
    <t>https://drive.google.com/file/d/18NU0ivldpqc4P3safpRURzU1yCelXL3K/view?usp=sharing</t>
  </si>
  <si>
    <t>Negativo</t>
  </si>
  <si>
    <t>caso-07</t>
  </si>
  <si>
    <t>Validar inicio de sesión con contraseña</t>
  </si>
  <si>
    <t>Validar que esten los campos vacios al inicio de sesion</t>
  </si>
  <si>
    <t>Presionar inicio de sesion</t>
  </si>
  <si>
    <t>Deberian aparecer los campos de usuario y contraseña vacios</t>
  </si>
  <si>
    <t>El campo de la contreseña ya se encuentra completo</t>
  </si>
  <si>
    <t>Usuario: sin datos</t>
  </si>
  <si>
    <t>Contraseña: sin datos</t>
  </si>
  <si>
    <t>https://drive.google.com/file/d/1jSNe8kuAq0S1EPo7w_kqoaUtt7f7R1VG/view?usp=sharing</t>
  </si>
  <si>
    <t>caso-08</t>
  </si>
  <si>
    <t>Buscar producto sin resultado</t>
  </si>
  <si>
    <t>Comprobar que la barra de busqueda redireccione al articulo mencionado</t>
  </si>
  <si>
    <t>Uso de la barra de busqueda</t>
  </si>
  <si>
    <t>Reptiles</t>
  </si>
  <si>
    <t>Escribir la palabra de busqueda</t>
  </si>
  <si>
    <t>Presionar buscar</t>
  </si>
  <si>
    <t>Se espera que el buscador redireccione a los productos de esa categoria</t>
  </si>
  <si>
    <t>No sale ningun resultado</t>
  </si>
  <si>
    <t>https://drive.google.com/file/d/1YYB4Qtvu3kKUzsh3qmod3SSQyA_P0W_7/view?usp=sharing</t>
  </si>
  <si>
    <t>caso-09</t>
  </si>
  <si>
    <t>Validar pago sin datos en tarjeta</t>
  </si>
  <si>
    <t>Comprobar que los campos de el pago con tarjeta figuren vacios</t>
  </si>
  <si>
    <t>Numeros de tarjeta de credito elegidapara realizar el pago</t>
  </si>
  <si>
    <t>Se esperan campos vacios para cargar datos del metodo de pago elegido</t>
  </si>
  <si>
    <t>El campo de los datos de la tarjeta de credito aparece completo</t>
  </si>
  <si>
    <t>Abrir el carrito</t>
  </si>
  <si>
    <t>Proceder al pago</t>
  </si>
  <si>
    <t>https://drive.google.com/file/d/1hXgwJ62oSwwFP4SwFM60wSrmVCqo2ePb/view?usp=sharing</t>
  </si>
  <si>
    <t>caso-10</t>
  </si>
  <si>
    <t xml:space="preserve">Validar inicio de sesión con usuario invalido </t>
  </si>
  <si>
    <t>Comprobar cartel/mensaje de error con usuario invalido</t>
  </si>
  <si>
    <t>Usuario invalido</t>
  </si>
  <si>
    <t xml:space="preserve">Usuario: holasi  </t>
  </si>
  <si>
    <t>Escribir usario y contraseña invalidos</t>
  </si>
  <si>
    <t>Presionar login</t>
  </si>
  <si>
    <t>Deberia aparecer cartel/mensaje de error por datos invalidos</t>
  </si>
  <si>
    <t>Se muestra mensaje "Invalid username or password. Signon failed."</t>
  </si>
  <si>
    <t>https://drive.google.com/file/d/1cK8GWgicILxj-umOYMVCVP-V4V3c91yt/view?usp=sharing</t>
  </si>
  <si>
    <t>Contraseña:5678</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</si>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</sst>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color theme="1"/>
      <name val="Calibri"/>
    </font>
    <font>
      <b/>
      <sz val="12.0"/>
      <color theme="1"/>
      <name val="Calibri"/>
    </font>
    <font>
      <sz val="11.0"/>
      <color theme="1"/>
      <name val="Calibri"/>
    </font>
    <font>
      <u/>
      <sz val="11.0"/>
      <color theme="1"/>
      <name val="Calibri"/>
    </font>
    <font/>
    <font>
      <u/>
      <color rgb="FF0000FF"/>
    </font>
    <font>
      <u/>
      <sz val="11.0"/>
      <color rgb="FF0000FF"/>
      <name val="Calibri"/>
    </font>
    <font>
      <u/>
      <sz val="11.0"/>
      <color theme="1"/>
      <name val="Calibri"/>
    </font>
    <font>
      <u/>
      <sz val="11.0"/>
      <color theme="1"/>
      <name val="Calibri"/>
    </font>
    <font>
      <b/>
      <sz val="10.0"/>
      <color theme="1"/>
      <name val="Verdana"/>
    </font>
    <font>
      <sz val="10.0"/>
      <color theme="1"/>
      <name val="Verdana"/>
    </font>
  </fonts>
  <fills count="8">
    <fill>
      <patternFill patternType="none"/>
    </fill>
    <fill>
      <patternFill patternType="lightGray"/>
    </fill>
    <fill>
      <patternFill patternType="solid">
        <fgColor rgb="FFFCE4D6"/>
        <bgColor rgb="FFFCE4D6"/>
      </patternFill>
    </fill>
    <fill>
      <patternFill patternType="solid">
        <fgColor rgb="FFEDEDED"/>
        <bgColor rgb="FFEDEDED"/>
      </patternFill>
    </fill>
    <fill>
      <patternFill patternType="solid">
        <fgColor rgb="FFE2EFDA"/>
        <bgColor rgb="FFE2EFDA"/>
      </patternFill>
    </fill>
    <fill>
      <patternFill patternType="solid">
        <fgColor rgb="FFCFE2F3"/>
        <bgColor rgb="FFCFE2F3"/>
      </patternFill>
    </fill>
    <fill>
      <patternFill patternType="solid">
        <fgColor rgb="FFD0E0E3"/>
        <bgColor rgb="FFD0E0E3"/>
      </patternFill>
    </fill>
    <fill>
      <patternFill patternType="solid">
        <fgColor rgb="FFE2EFD9"/>
        <bgColor rgb="FFE2EFD9"/>
      </patternFill>
    </fill>
  </fills>
  <borders count="79">
    <border/>
    <border>
      <right style="thin">
        <color rgb="FF000000"/>
      </right>
    </border>
    <border>
      <left style="medium">
        <color rgb="FF000000"/>
      </left>
      <right/>
      <top style="medium">
        <color rgb="FF000000"/>
      </top>
      <bottom/>
    </border>
    <border>
      <left style="medium">
        <color rgb="FF000000"/>
      </left>
      <right style="medium">
        <color rgb="FF000000"/>
      </right>
      <top style="medium">
        <color rgb="FF000000"/>
      </top>
      <bottom/>
    </border>
    <border>
      <left/>
      <right/>
      <top style="medium">
        <color rgb="FF000000"/>
      </top>
      <bottom/>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left/>
      <right style="medium">
        <color rgb="FF000000"/>
      </right>
      <top style="medium">
        <color rgb="FF000000"/>
      </top>
    </border>
    <border>
      <left style="medium">
        <color rgb="FF000000"/>
      </left>
      <right style="medium">
        <color rgb="FF000000"/>
      </right>
      <top style="medium">
        <color rgb="FF000000"/>
      </top>
    </border>
    <border>
      <left/>
      <right/>
      <top style="medium">
        <color rgb="FF000000"/>
      </top>
      <bottom style="thin">
        <color rgb="FF000000"/>
      </bottom>
    </border>
    <border>
      <left style="medium">
        <color rgb="FF000000"/>
      </left>
      <top style="medium">
        <color rgb="FF000000"/>
      </top>
      <bottom style="thin">
        <color rgb="FF000000"/>
      </bottom>
    </border>
    <border>
      <left style="thin">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border>
    <border>
      <left style="medium">
        <color rgb="FF000000"/>
      </left>
      <top style="thin">
        <color rgb="FF000000"/>
      </top>
    </border>
    <border>
      <left style="thin">
        <color rgb="FF000000"/>
      </left>
      <right style="thin">
        <color rgb="FF000000"/>
      </right>
      <top style="thin">
        <color rgb="FF000000"/>
      </top>
      <bottom style="thin">
        <color rgb="FF000000"/>
      </bottom>
    </border>
    <border>
      <left style="medium">
        <color rgb="FF000000"/>
      </left>
      <right/>
    </border>
    <border>
      <left style="medium">
        <color rgb="FF000000"/>
      </left>
      <right style="medium">
        <color rgb="FF000000"/>
      </right>
    </border>
    <border>
      <left/>
      <right style="medium">
        <color rgb="FF000000"/>
      </right>
    </border>
    <border>
      <left/>
      <right/>
      <top/>
      <bottom/>
    </border>
    <border>
      <left style="medium">
        <color rgb="FF000000"/>
      </left>
      <right style="medium">
        <color rgb="FF000000"/>
      </right>
      <top/>
      <bottom/>
    </border>
    <border>
      <left/>
      <right/>
      <top style="thin">
        <color rgb="FF000000"/>
      </top>
      <bottom style="thin">
        <color rgb="FF000000"/>
      </bottom>
    </border>
    <border>
      <left style="medium">
        <color rgb="FF000000"/>
      </left>
      <top style="thin">
        <color rgb="FF000000"/>
      </top>
      <bottom style="thin">
        <color rgb="FF000000"/>
      </bottom>
    </border>
    <border>
      <left style="medium">
        <color rgb="FF000000"/>
      </left>
    </border>
    <border>
      <left style="medium">
        <color rgb="FF000000"/>
      </left>
      <right style="thin">
        <color rgb="FF000000"/>
      </right>
      <top style="thin">
        <color rgb="FF000000"/>
      </top>
      <bottom style="thin">
        <color rgb="FF000000"/>
      </bottom>
    </border>
    <border>
      <left/>
      <right/>
      <top style="thin">
        <color rgb="FF000000"/>
      </top>
      <bottom/>
    </border>
    <border>
      <left style="medium">
        <color rgb="FF000000"/>
      </left>
      <top style="thin">
        <color rgb="FF000000"/>
      </top>
      <bottom/>
    </border>
    <border>
      <left style="medium">
        <color rgb="FF000000"/>
      </left>
      <right/>
      <bottom style="medium">
        <color rgb="FF000000"/>
      </bottom>
    </border>
    <border>
      <left style="medium">
        <color rgb="FF000000"/>
      </left>
      <right style="medium">
        <color rgb="FF000000"/>
      </right>
      <bottom style="medium">
        <color rgb="FF000000"/>
      </bottom>
    </border>
    <border>
      <left/>
      <right style="medium">
        <color rgb="FF000000"/>
      </right>
      <bottom style="medium">
        <color rgb="FF000000"/>
      </bottom>
    </border>
    <border>
      <left/>
      <right/>
      <top/>
      <bottom style="medium">
        <color rgb="FF000000"/>
      </bottom>
    </border>
    <border>
      <left style="medium">
        <color rgb="FF000000"/>
      </left>
      <right style="medium">
        <color rgb="FF000000"/>
      </right>
      <top/>
      <bottom style="medium">
        <color rgb="FF000000"/>
      </bottom>
    </border>
    <border>
      <left/>
      <right/>
      <top style="thin">
        <color rgb="FF000000"/>
      </top>
      <bottom style="medium">
        <color rgb="FF000000"/>
      </bottom>
    </border>
    <border>
      <left style="medium">
        <color rgb="FF000000"/>
      </left>
      <top style="thin">
        <color rgb="FF000000"/>
      </top>
      <bottom style="medium">
        <color rgb="FF000000"/>
      </bottom>
    </border>
    <border>
      <left style="thin">
        <color rgb="FF000000"/>
      </left>
      <right style="medium">
        <color rgb="FF000000"/>
      </right>
    </border>
    <border>
      <right style="medium">
        <color rgb="FF000000"/>
      </right>
    </border>
    <border>
      <left style="medium">
        <color rgb="FF000000"/>
      </left>
      <bottom style="medium">
        <color rgb="FF000000"/>
      </bottom>
    </border>
    <border>
      <left/>
      <right/>
      <top style="medium">
        <color rgb="FF000000"/>
      </top>
    </border>
    <border>
      <left style="medium">
        <color rgb="FF000000"/>
      </left>
      <right/>
      <top/>
      <bottom/>
    </border>
    <border>
      <left/>
      <right/>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medium">
        <color rgb="FF000000"/>
      </right>
      <bottom style="thin">
        <color rgb="FF000000"/>
      </bottom>
    </border>
    <border>
      <right style="medium">
        <color rgb="FF000000"/>
      </right>
      <top style="thin">
        <color rgb="FF000000"/>
      </top>
      <bottom style="thin">
        <color rgb="FF000000"/>
      </bottom>
    </border>
    <border>
      <right style="medium">
        <color rgb="FF000000"/>
      </right>
      <top style="thin">
        <color rgb="FF000000"/>
      </top>
      <bottom style="medium">
        <color rgb="FF000000"/>
      </bottom>
    </border>
    <border>
      <left style="thin">
        <color rgb="FF000000"/>
      </left>
      <right style="medium">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top style="medium">
        <color rgb="FF000000"/>
      </top>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border>
    <border>
      <left style="medium">
        <color rgb="FF000000"/>
      </left>
      <right style="thin">
        <color rgb="FF000000"/>
      </right>
    </border>
    <border>
      <left style="thin">
        <color rgb="FF000000"/>
      </left>
      <right/>
      <bottom style="medium">
        <color rgb="FF000000"/>
      </bottom>
    </border>
    <border>
      <left style="thin">
        <color rgb="FF000000"/>
      </left>
      <bottom style="thin">
        <color rgb="FF000000"/>
      </bottom>
    </border>
    <border>
      <left style="thin">
        <color rgb="FF000000"/>
      </left>
      <right/>
      <top style="thin">
        <color rgb="FF000000"/>
      </top>
      <bottom style="thin">
        <color rgb="FF000000"/>
      </bottom>
    </border>
    <border>
      <left style="medium">
        <color rgb="FF000000"/>
      </left>
      <right style="thin">
        <color rgb="FF000000"/>
      </right>
      <bottom style="thin">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thin">
        <color rgb="FF000000"/>
      </left>
      <right style="thick">
        <color rgb="FF000000"/>
      </right>
      <bottom style="thin">
        <color rgb="FF000000"/>
      </bottom>
    </border>
    <border>
      <left style="thin">
        <color rgb="FFCCCCCC"/>
      </left>
      <right style="thin">
        <color rgb="FF000000"/>
      </right>
      <bottom style="thin">
        <color rgb="FF000000"/>
      </bottom>
    </border>
    <border>
      <left style="thin">
        <color rgb="FF000000"/>
      </left>
      <right style="thick">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shrinkToFit="0" vertical="center" wrapText="1"/>
    </xf>
    <xf borderId="2" fillId="2" fontId="2" numFmtId="0" xfId="0" applyAlignment="1" applyBorder="1" applyFont="1">
      <alignment horizontal="center" vertical="center"/>
    </xf>
    <xf borderId="3" fillId="2" fontId="2" numFmtId="0" xfId="0" applyAlignment="1" applyBorder="1" applyFont="1">
      <alignment horizontal="center" vertical="center"/>
    </xf>
    <xf borderId="4" fillId="2" fontId="2" numFmtId="0" xfId="0" applyAlignment="1" applyBorder="1" applyFont="1">
      <alignment horizontal="center" vertical="center"/>
    </xf>
    <xf borderId="5" fillId="2" fontId="2" numFmtId="0" xfId="0" applyAlignment="1" applyBorder="1" applyFont="1">
      <alignment horizontal="center" vertical="center"/>
    </xf>
    <xf borderId="6" fillId="2" fontId="2" numFmtId="0" xfId="0" applyAlignment="1" applyBorder="1" applyFont="1">
      <alignment horizontal="center" vertical="center"/>
    </xf>
    <xf borderId="7" fillId="2" fontId="2" numFmtId="0" xfId="0" applyAlignment="1" applyBorder="1" applyFont="1">
      <alignment horizontal="center" vertical="center"/>
    </xf>
    <xf borderId="8" fillId="2" fontId="2" numFmtId="0" xfId="0" applyAlignment="1" applyBorder="1" applyFont="1">
      <alignment horizontal="center"/>
    </xf>
    <xf borderId="9" fillId="2" fontId="2" numFmtId="0" xfId="0" applyAlignment="1" applyBorder="1" applyFont="1">
      <alignment horizontal="center"/>
    </xf>
    <xf borderId="5" fillId="3" fontId="3" numFmtId="0" xfId="0" applyAlignment="1" applyBorder="1" applyFill="1" applyFont="1">
      <alignment horizontal="center"/>
    </xf>
    <xf borderId="10" fillId="3" fontId="3" numFmtId="0" xfId="0" applyAlignment="1" applyBorder="1" applyFont="1">
      <alignment horizontal="center"/>
    </xf>
    <xf borderId="10" fillId="3" fontId="3" numFmtId="0" xfId="0" applyAlignment="1" applyBorder="1" applyFont="1">
      <alignment horizontal="left" shrinkToFit="0" vertical="center" wrapText="1"/>
    </xf>
    <xf borderId="9" fillId="3" fontId="3" numFmtId="0" xfId="0" applyAlignment="1" applyBorder="1" applyFont="1">
      <alignment horizontal="left" shrinkToFit="0" wrapText="1"/>
    </xf>
    <xf borderId="4" fillId="3" fontId="3" numFmtId="0" xfId="0" applyAlignment="1" applyBorder="1" applyFont="1">
      <alignment shrinkToFit="0" wrapText="1"/>
    </xf>
    <xf borderId="3" fillId="3" fontId="3" numFmtId="0" xfId="0" applyAlignment="1" applyBorder="1" applyFont="1">
      <alignment shrinkToFit="0" wrapText="1"/>
    </xf>
    <xf borderId="11" fillId="3" fontId="3" numFmtId="0" xfId="0" applyBorder="1" applyFont="1"/>
    <xf borderId="12" fillId="3" fontId="4" numFmtId="0" xfId="0" applyBorder="1" applyFont="1"/>
    <xf borderId="13" fillId="3" fontId="3" numFmtId="0" xfId="0" applyAlignment="1" applyBorder="1" applyFont="1">
      <alignment horizontal="left" shrinkToFit="0" wrapText="1"/>
    </xf>
    <xf borderId="14" fillId="3" fontId="3" numFmtId="0" xfId="0" applyAlignment="1" applyBorder="1" applyFont="1">
      <alignment horizontal="left" shrinkToFit="0" wrapText="1"/>
    </xf>
    <xf borderId="15" fillId="3" fontId="3" numFmtId="0" xfId="0" applyAlignment="1" applyBorder="1" applyFont="1">
      <alignment horizontal="center"/>
    </xf>
    <xf borderId="16" fillId="3" fontId="3" numFmtId="0" xfId="0" applyAlignment="1" applyBorder="1" applyFont="1">
      <alignment horizontal="center"/>
    </xf>
    <xf borderId="17" fillId="0" fontId="1" numFmtId="0" xfId="0" applyBorder="1" applyFont="1"/>
    <xf borderId="18" fillId="0" fontId="5" numFmtId="0" xfId="0" applyBorder="1" applyFont="1"/>
    <xf borderId="19" fillId="0" fontId="5" numFmtId="0" xfId="0" applyBorder="1" applyFont="1"/>
    <xf borderId="20" fillId="0" fontId="5" numFmtId="0" xfId="0" applyBorder="1" applyFont="1"/>
    <xf borderId="21" fillId="3" fontId="3" numFmtId="0" xfId="0" applyAlignment="1" applyBorder="1" applyFont="1">
      <alignment shrinkToFit="0" wrapText="1"/>
    </xf>
    <xf borderId="22" fillId="3" fontId="3" numFmtId="0" xfId="0" applyAlignment="1" applyBorder="1" applyFont="1">
      <alignment shrinkToFit="0" wrapText="1"/>
    </xf>
    <xf borderId="23" fillId="3" fontId="3" numFmtId="0" xfId="0" applyBorder="1" applyFont="1"/>
    <xf borderId="24" fillId="3" fontId="3" numFmtId="0" xfId="0" applyBorder="1" applyFont="1"/>
    <xf borderId="25" fillId="0" fontId="5" numFmtId="0" xfId="0" applyBorder="1" applyFont="1"/>
    <xf borderId="26" fillId="3" fontId="3" numFmtId="0" xfId="0" applyBorder="1" applyFont="1"/>
    <xf borderId="27" fillId="3" fontId="3" numFmtId="0" xfId="0" applyBorder="1" applyFont="1"/>
    <xf borderId="28" fillId="3" fontId="3" numFmtId="0" xfId="0" applyBorder="1" applyFont="1"/>
    <xf borderId="29" fillId="0" fontId="5" numFmtId="0" xfId="0" applyBorder="1" applyFont="1"/>
    <xf borderId="30" fillId="0" fontId="5" numFmtId="0" xfId="0" applyBorder="1" applyFont="1"/>
    <xf borderId="31" fillId="0" fontId="5" numFmtId="0" xfId="0" applyBorder="1" applyFont="1"/>
    <xf borderId="32" fillId="3" fontId="3" numFmtId="0" xfId="0" applyAlignment="1" applyBorder="1" applyFont="1">
      <alignment shrinkToFit="0" wrapText="1"/>
    </xf>
    <xf borderId="33" fillId="3" fontId="3" numFmtId="0" xfId="0" applyAlignment="1" applyBorder="1" applyFont="1">
      <alignment shrinkToFit="0" wrapText="1"/>
    </xf>
    <xf borderId="34" fillId="3" fontId="3" numFmtId="0" xfId="0" applyBorder="1" applyFont="1"/>
    <xf borderId="35" fillId="3" fontId="3" numFmtId="0" xfId="0" applyAlignment="1" applyBorder="1" applyFont="1">
      <alignment shrinkToFit="0" wrapText="1"/>
    </xf>
    <xf borderId="36" fillId="3" fontId="3" numFmtId="0" xfId="0" applyAlignment="1" applyBorder="1" applyFont="1">
      <alignment horizontal="left" shrinkToFit="0" wrapText="1"/>
    </xf>
    <xf borderId="37" fillId="3" fontId="3" numFmtId="0" xfId="0" applyAlignment="1" applyBorder="1" applyFont="1">
      <alignment horizontal="left" shrinkToFit="0" wrapText="1"/>
    </xf>
    <xf borderId="38" fillId="0" fontId="5" numFmtId="0" xfId="0" applyBorder="1" applyFont="1"/>
    <xf borderId="5" fillId="4" fontId="3" numFmtId="0" xfId="0" applyAlignment="1" applyBorder="1" applyFill="1" applyFont="1">
      <alignment horizontal="center"/>
    </xf>
    <xf borderId="2" fillId="4" fontId="3" numFmtId="0" xfId="0" applyAlignment="1" applyBorder="1" applyFont="1">
      <alignment horizontal="center"/>
    </xf>
    <xf borderId="10" fillId="4" fontId="3" numFmtId="0" xfId="0" applyAlignment="1" applyBorder="1" applyFont="1">
      <alignment horizontal="left" shrinkToFit="0" vertical="center" wrapText="1"/>
    </xf>
    <xf borderId="9" fillId="4" fontId="3" numFmtId="0" xfId="0" applyAlignment="1" applyBorder="1" applyFont="1">
      <alignment horizontal="left" shrinkToFit="0" wrapText="1"/>
    </xf>
    <xf borderId="39" fillId="4" fontId="3" numFmtId="0" xfId="0" applyAlignment="1" applyBorder="1" applyFont="1">
      <alignment horizontal="left" shrinkToFit="0" wrapText="1"/>
    </xf>
    <xf borderId="10" fillId="4" fontId="3" numFmtId="0" xfId="0" applyAlignment="1" applyBorder="1" applyFont="1">
      <alignment horizontal="left" shrinkToFit="0" wrapText="1"/>
    </xf>
    <xf borderId="11" fillId="4" fontId="3" numFmtId="0" xfId="0" applyBorder="1" applyFont="1"/>
    <xf borderId="17" fillId="3" fontId="3" numFmtId="0" xfId="0" applyAlignment="1" applyBorder="1" applyFont="1">
      <alignment horizontal="left" shrinkToFit="0" wrapText="1"/>
    </xf>
    <xf borderId="17" fillId="4" fontId="3" numFmtId="0" xfId="0" applyAlignment="1" applyBorder="1" applyFont="1">
      <alignment horizontal="left" shrinkToFit="0" wrapText="1"/>
    </xf>
    <xf borderId="8" fillId="4" fontId="3" numFmtId="0" xfId="0" applyAlignment="1" applyBorder="1" applyFont="1">
      <alignment horizontal="center"/>
    </xf>
    <xf borderId="16" fillId="4" fontId="3" numFmtId="0" xfId="0" applyAlignment="1" applyBorder="1" applyFont="1">
      <alignment horizontal="center"/>
    </xf>
    <xf borderId="40" fillId="4" fontId="3" numFmtId="0" xfId="0" applyAlignment="1" applyBorder="1" applyFont="1">
      <alignment horizontal="center"/>
    </xf>
    <xf borderId="41" fillId="0" fontId="5" numFmtId="0" xfId="0" applyBorder="1" applyFont="1"/>
    <xf borderId="23" fillId="4" fontId="3" numFmtId="0" xfId="0" applyBorder="1" applyFont="1"/>
    <xf borderId="24" fillId="4" fontId="3" numFmtId="0" xfId="0" applyAlignment="1" applyBorder="1" applyFont="1">
      <alignment horizontal="left" shrinkToFit="0" wrapText="1"/>
    </xf>
    <xf borderId="37" fillId="0" fontId="5" numFmtId="0" xfId="0" applyBorder="1" applyFont="1"/>
    <xf borderId="24" fillId="4" fontId="3" numFmtId="0" xfId="0" applyBorder="1" applyFont="1"/>
    <xf borderId="27" fillId="4" fontId="3" numFmtId="0" xfId="0" applyBorder="1" applyFont="1"/>
    <xf borderId="28" fillId="4" fontId="3" numFmtId="0" xfId="0" applyBorder="1" applyFont="1"/>
    <xf borderId="42" fillId="4" fontId="3" numFmtId="0" xfId="0" applyAlignment="1" applyBorder="1" applyFont="1">
      <alignment horizontal="left" shrinkToFit="0" wrapText="1"/>
    </xf>
    <xf borderId="17" fillId="0" fontId="6" numFmtId="0" xfId="0" applyBorder="1" applyFont="1"/>
    <xf borderId="43" fillId="4" fontId="3" numFmtId="0" xfId="0" applyAlignment="1" applyBorder="1" applyFont="1">
      <alignment horizontal="left" shrinkToFit="0" wrapText="1"/>
    </xf>
    <xf borderId="28" fillId="4" fontId="3" numFmtId="0" xfId="0" applyAlignment="1" applyBorder="1" applyFont="1">
      <alignment shrinkToFit="0" wrapText="1"/>
    </xf>
    <xf borderId="44" fillId="3" fontId="3" numFmtId="0" xfId="0" applyAlignment="1" applyBorder="1" applyFont="1">
      <alignment horizontal="left" shrinkToFit="0" wrapText="1"/>
    </xf>
    <xf borderId="42" fillId="3" fontId="3" numFmtId="0" xfId="0" applyAlignment="1" applyBorder="1" applyFont="1">
      <alignment horizontal="center"/>
    </xf>
    <xf borderId="43" fillId="3" fontId="3" numFmtId="0" xfId="0" applyAlignment="1" applyBorder="1" applyFont="1">
      <alignment horizontal="left" shrinkToFit="0" wrapText="1"/>
    </xf>
    <xf borderId="45" fillId="0" fontId="5" numFmtId="0" xfId="0" applyBorder="1" applyFont="1"/>
    <xf borderId="46" fillId="0" fontId="5" numFmtId="0" xfId="0" applyBorder="1" applyFont="1"/>
    <xf borderId="47" fillId="4" fontId="3" numFmtId="0" xfId="0" applyAlignment="1" applyBorder="1" applyFont="1">
      <alignment horizontal="left" shrinkToFit="0" wrapText="1"/>
    </xf>
    <xf borderId="19" fillId="4" fontId="3" numFmtId="0" xfId="0" applyAlignment="1" applyBorder="1" applyFont="1">
      <alignment horizontal="center"/>
    </xf>
    <xf borderId="48" fillId="4" fontId="3" numFmtId="0" xfId="0" applyAlignment="1" applyBorder="1" applyFont="1">
      <alignment horizontal="left" shrinkToFit="0" wrapText="1"/>
    </xf>
    <xf borderId="49" fillId="3" fontId="3" numFmtId="0" xfId="0" applyAlignment="1" applyBorder="1" applyFont="1">
      <alignment horizontal="left" shrinkToFit="0" wrapText="1"/>
    </xf>
    <xf borderId="50" fillId="4" fontId="3" numFmtId="0" xfId="0" applyAlignment="1" applyBorder="1" applyFont="1">
      <alignment horizontal="left" shrinkToFit="0" wrapText="1"/>
    </xf>
    <xf borderId="51" fillId="4" fontId="3" numFmtId="0" xfId="0" applyAlignment="1" applyBorder="1" applyFont="1">
      <alignment horizontal="left" shrinkToFit="0" wrapText="1"/>
    </xf>
    <xf borderId="8" fillId="4" fontId="3" numFmtId="0" xfId="0" applyAlignment="1" applyBorder="1" applyFont="1">
      <alignment horizontal="left" shrinkToFit="0" wrapText="1"/>
    </xf>
    <xf borderId="52" fillId="0" fontId="5" numFmtId="0" xfId="0" applyBorder="1" applyFont="1"/>
    <xf borderId="12" fillId="3" fontId="7" numFmtId="0" xfId="0" applyBorder="1" applyFont="1"/>
    <xf borderId="53" fillId="4" fontId="3" numFmtId="0" xfId="0" applyAlignment="1" applyBorder="1" applyFont="1">
      <alignment horizontal="left" shrinkToFit="0" wrapText="1"/>
    </xf>
    <xf borderId="19" fillId="3" fontId="3" numFmtId="0" xfId="0" applyAlignment="1" applyBorder="1" applyFont="1">
      <alignment horizontal="center"/>
    </xf>
    <xf borderId="10" fillId="4" fontId="3" numFmtId="0" xfId="0" applyAlignment="1" applyBorder="1" applyFont="1">
      <alignment horizontal="left" readingOrder="0" shrinkToFit="0" vertical="center" wrapText="1"/>
    </xf>
    <xf borderId="12" fillId="4" fontId="8" numFmtId="0" xfId="0" applyBorder="1" applyFont="1"/>
    <xf borderId="10" fillId="4" fontId="3" numFmtId="0" xfId="0" applyAlignment="1" applyBorder="1" applyFont="1">
      <alignment horizontal="center"/>
    </xf>
    <xf borderId="17" fillId="5" fontId="1" numFmtId="0" xfId="0" applyBorder="1" applyFill="1" applyFont="1"/>
    <xf borderId="10" fillId="3" fontId="3" numFmtId="0" xfId="0" applyAlignment="1" applyBorder="1" applyFont="1">
      <alignment horizontal="left" readingOrder="0" shrinkToFit="0" vertical="center" wrapText="1"/>
    </xf>
    <xf borderId="36" fillId="4" fontId="3" numFmtId="0" xfId="0" applyAlignment="1" applyBorder="1" applyFont="1">
      <alignment horizontal="center"/>
    </xf>
    <xf borderId="36" fillId="0" fontId="5" numFmtId="0" xfId="0" applyBorder="1" applyFont="1"/>
    <xf borderId="54" fillId="4" fontId="3" numFmtId="0" xfId="0" applyAlignment="1" applyBorder="1" applyFont="1">
      <alignment horizontal="left" shrinkToFit="0" wrapText="1"/>
    </xf>
    <xf borderId="55" fillId="0" fontId="5" numFmtId="0" xfId="0" applyBorder="1" applyFont="1"/>
    <xf borderId="56" fillId="6" fontId="3" numFmtId="0" xfId="0" applyAlignment="1" applyBorder="1" applyFill="1" applyFont="1">
      <alignment horizontal="center"/>
    </xf>
    <xf borderId="10" fillId="6" fontId="3" numFmtId="0" xfId="0" applyAlignment="1" applyBorder="1" applyFont="1">
      <alignment horizontal="center"/>
    </xf>
    <xf borderId="10" fillId="6" fontId="3" numFmtId="0" xfId="0" applyAlignment="1" applyBorder="1" applyFont="1">
      <alignment horizontal="left" readingOrder="0" shrinkToFit="0" vertical="center" wrapText="1"/>
    </xf>
    <xf borderId="9" fillId="6" fontId="3" numFmtId="0" xfId="0" applyAlignment="1" applyBorder="1" applyFont="1">
      <alignment horizontal="left" shrinkToFit="0" wrapText="1"/>
    </xf>
    <xf borderId="4" fillId="6" fontId="3" numFmtId="0" xfId="0" applyAlignment="1" applyBorder="1" applyFont="1">
      <alignment shrinkToFit="0" wrapText="1"/>
    </xf>
    <xf borderId="3" fillId="6" fontId="3" numFmtId="0" xfId="0" applyAlignment="1" applyBorder="1" applyFont="1">
      <alignment shrinkToFit="0" wrapText="1"/>
    </xf>
    <xf borderId="11" fillId="6" fontId="3" numFmtId="0" xfId="0" applyBorder="1" applyFont="1"/>
    <xf borderId="12" fillId="6" fontId="9" numFmtId="0" xfId="0" applyBorder="1" applyFont="1"/>
    <xf borderId="57" fillId="6" fontId="3" numFmtId="0" xfId="0" applyAlignment="1" applyBorder="1" applyFont="1">
      <alignment horizontal="left" shrinkToFit="0" wrapText="1"/>
    </xf>
    <xf borderId="49" fillId="6" fontId="3" numFmtId="0" xfId="0" applyAlignment="1" applyBorder="1" applyFont="1">
      <alignment horizontal="left" shrinkToFit="0" wrapText="1"/>
    </xf>
    <xf borderId="19" fillId="6" fontId="3" numFmtId="0" xfId="0" applyAlignment="1" applyBorder="1" applyFont="1">
      <alignment horizontal="center"/>
    </xf>
    <xf borderId="58" fillId="6" fontId="3" numFmtId="0" xfId="0" applyAlignment="1" applyBorder="1" applyFont="1">
      <alignment horizontal="center"/>
    </xf>
    <xf borderId="59" fillId="0" fontId="5" numFmtId="0" xfId="0" applyBorder="1" applyFont="1"/>
    <xf borderId="21" fillId="6" fontId="3" numFmtId="0" xfId="0" applyAlignment="1" applyBorder="1" applyFont="1">
      <alignment shrinkToFit="0" wrapText="1"/>
    </xf>
    <xf borderId="22" fillId="6" fontId="3" numFmtId="0" xfId="0" applyAlignment="1" applyBorder="1" applyFont="1">
      <alignment shrinkToFit="0" wrapText="1"/>
    </xf>
    <xf borderId="23" fillId="6" fontId="3" numFmtId="0" xfId="0" applyBorder="1" applyFont="1"/>
    <xf borderId="24" fillId="6" fontId="3" numFmtId="0" xfId="0" applyBorder="1" applyFont="1"/>
    <xf borderId="13" fillId="6" fontId="3" numFmtId="0" xfId="0" applyAlignment="1" applyBorder="1" applyFont="1">
      <alignment horizontal="left" shrinkToFit="0" wrapText="1"/>
    </xf>
    <xf borderId="14" fillId="6" fontId="3" numFmtId="0" xfId="0" applyAlignment="1" applyBorder="1" applyFont="1">
      <alignment horizontal="left" shrinkToFit="0" wrapText="1"/>
    </xf>
    <xf borderId="60" fillId="0" fontId="5" numFmtId="0" xfId="0" applyBorder="1" applyFont="1"/>
    <xf borderId="27" fillId="6" fontId="3" numFmtId="0" xfId="0" applyBorder="1" applyFont="1"/>
    <xf borderId="28" fillId="6" fontId="3" numFmtId="0" xfId="0" applyBorder="1" applyFont="1"/>
    <xf borderId="61" fillId="0" fontId="5" numFmtId="0" xfId="0" applyBorder="1" applyFont="1"/>
    <xf borderId="32" fillId="6" fontId="3" numFmtId="0" xfId="0" applyAlignment="1" applyBorder="1" applyFont="1">
      <alignment shrinkToFit="0" wrapText="1"/>
    </xf>
    <xf borderId="33" fillId="6" fontId="3" numFmtId="0" xfId="0" applyAlignment="1" applyBorder="1" applyFont="1">
      <alignment shrinkToFit="0" wrapText="1"/>
    </xf>
    <xf borderId="34" fillId="6" fontId="3" numFmtId="0" xfId="0" applyBorder="1" applyFont="1"/>
    <xf borderId="35" fillId="6" fontId="3" numFmtId="0" xfId="0" applyAlignment="1" applyBorder="1" applyFont="1">
      <alignment shrinkToFit="0" wrapText="1"/>
    </xf>
    <xf borderId="2" fillId="6" fontId="3" numFmtId="0" xfId="0" applyAlignment="1" applyBorder="1" applyFont="1">
      <alignment horizontal="center"/>
    </xf>
    <xf borderId="39" fillId="6" fontId="3" numFmtId="0" xfId="0" applyAlignment="1" applyBorder="1" applyFont="1">
      <alignment horizontal="left" shrinkToFit="0" wrapText="1"/>
    </xf>
    <xf borderId="10" fillId="6" fontId="3" numFmtId="0" xfId="0" applyAlignment="1" applyBorder="1" applyFont="1">
      <alignment horizontal="left" shrinkToFit="0" wrapText="1"/>
    </xf>
    <xf borderId="51" fillId="6" fontId="3" numFmtId="0" xfId="0" applyAlignment="1" applyBorder="1" applyFont="1">
      <alignment horizontal="left" shrinkToFit="0" wrapText="1"/>
    </xf>
    <xf borderId="8" fillId="6" fontId="3" numFmtId="0" xfId="0" applyAlignment="1" applyBorder="1" applyFont="1">
      <alignment horizontal="left" shrinkToFit="0" wrapText="1"/>
    </xf>
    <xf borderId="40" fillId="6" fontId="3" numFmtId="0" xfId="0" applyAlignment="1" applyBorder="1" applyFont="1">
      <alignment horizontal="center"/>
    </xf>
    <xf borderId="24" fillId="6" fontId="3" numFmtId="0" xfId="0" applyAlignment="1" applyBorder="1" applyFont="1">
      <alignment horizontal="left" shrinkToFit="0" wrapText="1"/>
    </xf>
    <xf borderId="54" fillId="6" fontId="3" numFmtId="0" xfId="0" applyAlignment="1" applyBorder="1" applyFont="1">
      <alignment horizontal="left" shrinkToFit="0" wrapText="1"/>
    </xf>
    <xf borderId="28" fillId="6" fontId="3" numFmtId="0" xfId="0" applyAlignment="1" applyBorder="1" applyFont="1">
      <alignment shrinkToFit="0" wrapText="1"/>
    </xf>
    <xf borderId="53" fillId="6" fontId="3" numFmtId="0" xfId="0" applyAlignment="1" applyBorder="1" applyFont="1">
      <alignment horizontal="left" shrinkToFit="0" wrapText="1"/>
    </xf>
    <xf borderId="62" fillId="6" fontId="1" numFmtId="0" xfId="0" applyBorder="1" applyFont="1"/>
    <xf borderId="63" fillId="6" fontId="3" numFmtId="0" xfId="0" applyBorder="1" applyFont="1"/>
    <xf borderId="24" fillId="6" fontId="3" numFmtId="0" xfId="0" applyAlignment="1" applyBorder="1" applyFont="1">
      <alignment shrinkToFit="0" wrapText="1"/>
    </xf>
    <xf borderId="55" fillId="6" fontId="3" numFmtId="0" xfId="0" applyAlignment="1" applyBorder="1" applyFont="1">
      <alignment horizontal="left" shrinkToFit="0" wrapText="1"/>
    </xf>
    <xf borderId="64" fillId="0" fontId="5" numFmtId="0" xfId="0" applyBorder="1" applyFont="1"/>
    <xf borderId="0" fillId="0" fontId="3" numFmtId="0" xfId="0" applyAlignment="1" applyFont="1">
      <alignment horizontal="center"/>
    </xf>
    <xf borderId="7" fillId="7" fontId="10" numFmtId="0" xfId="0" applyAlignment="1" applyBorder="1" applyFill="1" applyFont="1">
      <alignment horizontal="left" readingOrder="1" shrinkToFit="0" wrapText="1"/>
    </xf>
    <xf borderId="65" fillId="0" fontId="11" numFmtId="0" xfId="0" applyAlignment="1" applyBorder="1" applyFont="1">
      <alignment horizontal="left" readingOrder="1" shrinkToFit="0" wrapText="1"/>
    </xf>
    <xf borderId="66" fillId="7" fontId="10" numFmtId="0" xfId="0" applyAlignment="1" applyBorder="1" applyFont="1">
      <alignment horizontal="left" readingOrder="1" shrinkToFit="0" wrapText="1"/>
    </xf>
    <xf borderId="67" fillId="0" fontId="11" numFmtId="0" xfId="0" applyAlignment="1" applyBorder="1" applyFont="1">
      <alignment horizontal="left" readingOrder="1" shrinkToFit="0" wrapText="1"/>
    </xf>
    <xf borderId="0" fillId="0" fontId="10" numFmtId="0" xfId="0" applyAlignment="1" applyFont="1">
      <alignment horizontal="left" readingOrder="1" shrinkToFit="0" wrapText="1"/>
    </xf>
    <xf borderId="0" fillId="0" fontId="11" numFmtId="0" xfId="0" applyAlignment="1" applyFont="1">
      <alignment horizontal="left" readingOrder="1" shrinkToFit="0" wrapText="1"/>
    </xf>
    <xf borderId="68" fillId="7" fontId="10" numFmtId="0" xfId="0" applyAlignment="1" applyBorder="1" applyFont="1">
      <alignment horizontal="left" readingOrder="1" shrinkToFit="0" wrapText="1"/>
    </xf>
    <xf borderId="69" fillId="7" fontId="10" numFmtId="0" xfId="0" applyAlignment="1" applyBorder="1" applyFont="1">
      <alignment horizontal="left" readingOrder="1" shrinkToFit="0" wrapText="1"/>
    </xf>
    <xf borderId="70" fillId="0" fontId="11" numFmtId="0" xfId="0" applyAlignment="1" applyBorder="1" applyFont="1">
      <alignment horizontal="left" readingOrder="1" shrinkToFit="0" wrapText="1"/>
    </xf>
    <xf borderId="47" fillId="0" fontId="11" numFmtId="0" xfId="0" applyAlignment="1" applyBorder="1" applyFont="1">
      <alignment horizontal="left" readingOrder="1" shrinkToFit="0" wrapText="1"/>
    </xf>
    <xf borderId="71" fillId="0" fontId="11" numFmtId="0" xfId="0" applyAlignment="1" applyBorder="1" applyFont="1">
      <alignment horizontal="left" readingOrder="1" shrinkToFit="0" wrapText="1"/>
    </xf>
    <xf borderId="72" fillId="0" fontId="11" numFmtId="0" xfId="0" applyAlignment="1" applyBorder="1" applyFont="1">
      <alignment horizontal="left" readingOrder="1" shrinkToFit="0" wrapText="1"/>
    </xf>
    <xf borderId="73" fillId="0" fontId="11" numFmtId="0" xfId="0" applyAlignment="1" applyBorder="1" applyFont="1">
      <alignment horizontal="left" readingOrder="1" shrinkToFit="0" wrapText="1"/>
    </xf>
    <xf borderId="74" fillId="0" fontId="11" numFmtId="0" xfId="0" applyAlignment="1" applyBorder="1" applyFont="1">
      <alignment horizontal="left" readingOrder="1" shrinkToFit="0" wrapText="1"/>
    </xf>
    <xf borderId="75" fillId="0" fontId="11" numFmtId="0" xfId="0" applyAlignment="1" applyBorder="1" applyFont="1">
      <alignment horizontal="left" readingOrder="1" shrinkToFit="0" wrapText="1"/>
    </xf>
    <xf borderId="76" fillId="0" fontId="11" numFmtId="0" xfId="0" applyAlignment="1" applyBorder="1" applyFont="1">
      <alignment horizontal="left" readingOrder="1" shrinkToFit="0" wrapText="1"/>
    </xf>
    <xf borderId="77" fillId="0" fontId="11" numFmtId="0" xfId="0" applyAlignment="1" applyBorder="1" applyFont="1">
      <alignment horizontal="left" readingOrder="1" shrinkToFit="0" wrapText="1"/>
    </xf>
    <xf borderId="78" fillId="0" fontId="11" numFmtId="0" xfId="0" applyAlignment="1" applyBorder="1" applyFont="1">
      <alignment horizontal="left" readingOrder="1"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rive.google.com/file/d/18NU0ivldpqc4P3safpRURzU1yCelXL3K/view?usp=sharing" TargetMode="External"/><Relationship Id="rId10" Type="http://schemas.openxmlformats.org/officeDocument/2006/relationships/hyperlink" Target="https://petstore.octoperf.com/actions/Catalog.action" TargetMode="External"/><Relationship Id="rId13" Type="http://schemas.openxmlformats.org/officeDocument/2006/relationships/hyperlink" Target="https://drive.google.com/file/d/1jSNe8kuAq0S1EPo7w_kqoaUtt7f7R1VG/view?usp=sharing" TargetMode="External"/><Relationship Id="rId12" Type="http://schemas.openxmlformats.org/officeDocument/2006/relationships/hyperlink" Target="https://petstore.octoperf.com/actions/Catalog.action" TargetMode="External"/><Relationship Id="rId1" Type="http://schemas.openxmlformats.org/officeDocument/2006/relationships/hyperlink" Target="https://petstore.octoperf.com/actions/Catalog.action" TargetMode="External"/><Relationship Id="rId2" Type="http://schemas.openxmlformats.org/officeDocument/2006/relationships/hyperlink" Target="https://petstore.octoperf.com/actions/Catalog.action" TargetMode="External"/><Relationship Id="rId3" Type="http://schemas.openxmlformats.org/officeDocument/2006/relationships/hyperlink" Target="https://drive.google.com/file/d/1HUEnedqa41ochPU3_0_S3azFIUIr-cPl/view?usp=sharing" TargetMode="External"/><Relationship Id="rId4" Type="http://schemas.openxmlformats.org/officeDocument/2006/relationships/hyperlink" Target="https://petstore.octoperf.com/actions/Catalog.action" TargetMode="External"/><Relationship Id="rId9" Type="http://schemas.openxmlformats.org/officeDocument/2006/relationships/hyperlink" Target="https://drive.google.com/file/d/1_Bs246ijseb87cwUDZJqVlNHFCl_gSDa/view?usp=sharing" TargetMode="External"/><Relationship Id="rId15" Type="http://schemas.openxmlformats.org/officeDocument/2006/relationships/hyperlink" Target="https://drive.google.com/file/d/1YYB4Qtvu3kKUzsh3qmod3SSQyA_P0W_7/view?usp=sharing" TargetMode="External"/><Relationship Id="rId14" Type="http://schemas.openxmlformats.org/officeDocument/2006/relationships/hyperlink" Target="https://petstore.octoperf.com/actions/Catalog.action" TargetMode="External"/><Relationship Id="rId17" Type="http://schemas.openxmlformats.org/officeDocument/2006/relationships/hyperlink" Target="https://drive.google.com/file/d/1hXgwJ62oSwwFP4SwFM60wSrmVCqo2ePb/view?usp=sharing" TargetMode="External"/><Relationship Id="rId16" Type="http://schemas.openxmlformats.org/officeDocument/2006/relationships/hyperlink" Target="https://petstore.octoperf.com/actions/Catalog.action" TargetMode="External"/><Relationship Id="rId5" Type="http://schemas.openxmlformats.org/officeDocument/2006/relationships/hyperlink" Target="https://drive.google.com/file/d/1pJYBmAGCzdwQmUilCRnBT7d_qp6D7y-W/view?usp=sharing" TargetMode="External"/><Relationship Id="rId19" Type="http://schemas.openxmlformats.org/officeDocument/2006/relationships/hyperlink" Target="https://drive.google.com/file/d/1cK8GWgicILxj-umOYMVCVP-V4V3c91yt/view?usp=sharing" TargetMode="External"/><Relationship Id="rId6" Type="http://schemas.openxmlformats.org/officeDocument/2006/relationships/hyperlink" Target="https://petstore.octoperf.com/actions/Catalog.action" TargetMode="External"/><Relationship Id="rId18" Type="http://schemas.openxmlformats.org/officeDocument/2006/relationships/hyperlink" Target="https://petstore.octoperf.com/actions/Catalog.action" TargetMode="External"/><Relationship Id="rId7" Type="http://schemas.openxmlformats.org/officeDocument/2006/relationships/hyperlink" Target="https://drive.google.com/file/d/13BrAHczRwJkL30awGu_hMEcPh9uPS3sg/view?usp=sharing" TargetMode="External"/><Relationship Id="rId8" Type="http://schemas.openxmlformats.org/officeDocument/2006/relationships/hyperlink" Target="https://petstore.octoperf.com/actions/Catalog.ac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4" width="10.71"/>
    <col customWidth="1" min="5" max="5" width="23.71"/>
    <col customWidth="1" min="6" max="6" width="27.29"/>
    <col customWidth="1" min="7" max="7" width="10.71"/>
    <col customWidth="1" min="8" max="8" width="65.71"/>
    <col customWidth="1" min="9" max="10" width="24.43"/>
    <col customWidth="1" min="11" max="11" width="15.43"/>
    <col customWidth="1" min="12" max="12" width="21.71"/>
    <col customWidth="1" min="13" max="13" width="85.43"/>
  </cols>
  <sheetData>
    <row r="2">
      <c r="H2" s="1"/>
    </row>
    <row r="3">
      <c r="A3" s="2" t="s">
        <v>0</v>
      </c>
      <c r="B3" s="2" t="s">
        <v>1</v>
      </c>
      <c r="C3" s="3" t="s">
        <v>2</v>
      </c>
      <c r="D3" s="3" t="s">
        <v>3</v>
      </c>
      <c r="E3" s="4" t="s">
        <v>4</v>
      </c>
      <c r="F3" s="5" t="s">
        <v>5</v>
      </c>
      <c r="G3" s="4" t="s">
        <v>6</v>
      </c>
      <c r="H3" s="5" t="s">
        <v>7</v>
      </c>
      <c r="I3" s="6" t="s">
        <v>8</v>
      </c>
      <c r="J3" s="7" t="s">
        <v>9</v>
      </c>
      <c r="K3" s="8" t="s">
        <v>10</v>
      </c>
      <c r="L3" s="9" t="s">
        <v>11</v>
      </c>
      <c r="M3" s="10" t="s">
        <v>12</v>
      </c>
    </row>
    <row r="4">
      <c r="A4" s="11" t="s">
        <v>13</v>
      </c>
      <c r="B4" s="12" t="s">
        <v>14</v>
      </c>
      <c r="C4" s="13" t="s">
        <v>15</v>
      </c>
      <c r="D4" s="14" t="s">
        <v>16</v>
      </c>
      <c r="E4" s="15"/>
      <c r="F4" s="16"/>
      <c r="G4" s="17">
        <v>1.0</v>
      </c>
      <c r="H4" s="18" t="s">
        <v>17</v>
      </c>
      <c r="I4" s="19" t="s">
        <v>18</v>
      </c>
      <c r="J4" s="20" t="s">
        <v>19</v>
      </c>
      <c r="K4" s="21" t="s">
        <v>20</v>
      </c>
      <c r="L4" s="22" t="s">
        <v>7</v>
      </c>
      <c r="M4" s="23"/>
    </row>
    <row r="5">
      <c r="A5" s="24"/>
      <c r="B5" s="25"/>
      <c r="C5" s="25"/>
      <c r="D5" s="26"/>
      <c r="E5" s="27"/>
      <c r="F5" s="28"/>
      <c r="G5" s="29">
        <v>2.0</v>
      </c>
      <c r="H5" s="30" t="s">
        <v>21</v>
      </c>
      <c r="I5" s="19" t="s">
        <v>22</v>
      </c>
      <c r="J5" s="20" t="s">
        <v>23</v>
      </c>
      <c r="K5" s="25"/>
      <c r="L5" s="31"/>
      <c r="M5" s="23"/>
    </row>
    <row r="6">
      <c r="A6" s="24"/>
      <c r="B6" s="25"/>
      <c r="C6" s="25"/>
      <c r="D6" s="26"/>
      <c r="E6" s="27"/>
      <c r="F6" s="28"/>
      <c r="G6" s="29">
        <v>3.0</v>
      </c>
      <c r="H6" s="32" t="s">
        <v>24</v>
      </c>
      <c r="I6" s="19" t="s">
        <v>25</v>
      </c>
      <c r="J6" s="20" t="s">
        <v>26</v>
      </c>
      <c r="K6" s="25"/>
      <c r="L6" s="31"/>
      <c r="M6" s="23"/>
    </row>
    <row r="7">
      <c r="A7" s="24"/>
      <c r="B7" s="25"/>
      <c r="C7" s="25"/>
      <c r="D7" s="26"/>
      <c r="E7" s="27" t="s">
        <v>27</v>
      </c>
      <c r="F7" s="28" t="s">
        <v>28</v>
      </c>
      <c r="G7" s="33">
        <v>4.0</v>
      </c>
      <c r="H7" s="34" t="s">
        <v>29</v>
      </c>
      <c r="I7" s="19" t="s">
        <v>30</v>
      </c>
      <c r="J7" s="20" t="s">
        <v>31</v>
      </c>
      <c r="K7" s="25"/>
      <c r="L7" s="31"/>
      <c r="M7" s="23"/>
    </row>
    <row r="8">
      <c r="A8" s="24"/>
      <c r="B8" s="25"/>
      <c r="C8" s="25"/>
      <c r="D8" s="26"/>
      <c r="E8" s="27"/>
      <c r="F8" s="28" t="s">
        <v>32</v>
      </c>
      <c r="G8" s="33">
        <v>5.0</v>
      </c>
      <c r="H8" s="34" t="s">
        <v>33</v>
      </c>
      <c r="I8" s="19" t="s">
        <v>34</v>
      </c>
      <c r="J8" s="20" t="s">
        <v>35</v>
      </c>
      <c r="K8" s="25"/>
      <c r="L8" s="31"/>
      <c r="M8" s="23"/>
    </row>
    <row r="9">
      <c r="A9" s="35"/>
      <c r="B9" s="36"/>
      <c r="C9" s="36"/>
      <c r="D9" s="37"/>
      <c r="E9" s="38"/>
      <c r="F9" s="39" t="s">
        <v>36</v>
      </c>
      <c r="G9" s="40"/>
      <c r="H9" s="41"/>
      <c r="I9" s="42"/>
      <c r="J9" s="43"/>
      <c r="K9" s="36"/>
      <c r="L9" s="44"/>
      <c r="M9" s="23"/>
    </row>
    <row r="10">
      <c r="A10" s="45" t="s">
        <v>37</v>
      </c>
      <c r="B10" s="46"/>
      <c r="C10" s="47" t="s">
        <v>38</v>
      </c>
      <c r="D10" s="48" t="s">
        <v>39</v>
      </c>
      <c r="E10" s="49" t="s">
        <v>40</v>
      </c>
      <c r="F10" s="50" t="s">
        <v>41</v>
      </c>
      <c r="G10" s="51">
        <v>1.0</v>
      </c>
      <c r="H10" s="18" t="s">
        <v>17</v>
      </c>
      <c r="I10" s="52"/>
      <c r="J10" s="53"/>
      <c r="K10" s="54" t="s">
        <v>20</v>
      </c>
      <c r="L10" s="55" t="s">
        <v>7</v>
      </c>
      <c r="M10" s="23"/>
    </row>
    <row r="11">
      <c r="A11" s="24"/>
      <c r="B11" s="56"/>
      <c r="C11" s="25"/>
      <c r="D11" s="26"/>
      <c r="E11" s="57"/>
      <c r="F11" s="25"/>
      <c r="G11" s="58">
        <v>2.0</v>
      </c>
      <c r="H11" s="59" t="s">
        <v>42</v>
      </c>
      <c r="I11" s="53"/>
      <c r="J11" s="53"/>
      <c r="K11" s="60"/>
      <c r="L11" s="31"/>
      <c r="M11" s="23"/>
    </row>
    <row r="12">
      <c r="A12" s="24"/>
      <c r="B12" s="56"/>
      <c r="C12" s="25"/>
      <c r="D12" s="26"/>
      <c r="E12" s="57"/>
      <c r="F12" s="25"/>
      <c r="G12" s="58">
        <v>3.0</v>
      </c>
      <c r="H12" s="61" t="s">
        <v>43</v>
      </c>
      <c r="I12" s="53"/>
      <c r="J12" s="53"/>
      <c r="K12" s="60"/>
      <c r="L12" s="31"/>
      <c r="M12" s="23"/>
    </row>
    <row r="13">
      <c r="A13" s="24"/>
      <c r="B13" s="56"/>
      <c r="C13" s="25"/>
      <c r="D13" s="26"/>
      <c r="E13" s="57"/>
      <c r="F13" s="25"/>
      <c r="G13" s="62">
        <v>4.0</v>
      </c>
      <c r="H13" s="63" t="s">
        <v>44</v>
      </c>
      <c r="I13" s="53"/>
      <c r="J13" s="53"/>
      <c r="K13" s="60"/>
      <c r="L13" s="31"/>
      <c r="M13" s="23"/>
    </row>
    <row r="14">
      <c r="A14" s="24"/>
      <c r="B14" s="56"/>
      <c r="C14" s="25"/>
      <c r="D14" s="26"/>
      <c r="E14" s="57"/>
      <c r="F14" s="25"/>
      <c r="G14" s="62">
        <v>5.0</v>
      </c>
      <c r="H14" s="63" t="s">
        <v>45</v>
      </c>
      <c r="I14" s="64" t="s">
        <v>46</v>
      </c>
      <c r="J14" s="53" t="s">
        <v>47</v>
      </c>
      <c r="K14" s="60"/>
      <c r="L14" s="31"/>
      <c r="M14" s="65" t="s">
        <v>48</v>
      </c>
    </row>
    <row r="15">
      <c r="A15" s="24"/>
      <c r="B15" s="56"/>
      <c r="C15" s="25"/>
      <c r="D15" s="26"/>
      <c r="E15" s="57"/>
      <c r="F15" s="25"/>
      <c r="G15" s="62"/>
      <c r="H15" s="63"/>
      <c r="I15" s="53"/>
      <c r="J15" s="66"/>
      <c r="K15" s="60"/>
      <c r="L15" s="31"/>
      <c r="M15" s="23"/>
    </row>
    <row r="16">
      <c r="A16" s="24"/>
      <c r="B16" s="56"/>
      <c r="C16" s="25"/>
      <c r="D16" s="26"/>
      <c r="E16" s="57"/>
      <c r="F16" s="25"/>
      <c r="G16" s="62"/>
      <c r="H16" s="67"/>
      <c r="I16" s="53"/>
      <c r="J16" s="66"/>
      <c r="K16" s="60"/>
      <c r="L16" s="31"/>
      <c r="M16" s="23"/>
    </row>
    <row r="17">
      <c r="A17" s="24"/>
      <c r="B17" s="56" t="s">
        <v>14</v>
      </c>
      <c r="C17" s="25"/>
      <c r="D17" s="26"/>
      <c r="E17" s="57"/>
      <c r="F17" s="25"/>
      <c r="G17" s="62"/>
      <c r="H17" s="63"/>
      <c r="I17" s="53"/>
      <c r="J17" s="66"/>
      <c r="K17" s="60"/>
      <c r="L17" s="31"/>
      <c r="M17" s="23"/>
    </row>
    <row r="18" ht="15.75" customHeight="1">
      <c r="A18" s="11" t="s">
        <v>49</v>
      </c>
      <c r="B18" s="12" t="s">
        <v>14</v>
      </c>
      <c r="C18" s="13" t="s">
        <v>50</v>
      </c>
      <c r="D18" s="14" t="s">
        <v>51</v>
      </c>
      <c r="E18" s="15"/>
      <c r="F18" s="16"/>
      <c r="G18" s="17">
        <v>1.0</v>
      </c>
      <c r="H18" s="18" t="s">
        <v>17</v>
      </c>
      <c r="I18" s="53"/>
      <c r="J18" s="68"/>
      <c r="K18" s="69" t="s">
        <v>52</v>
      </c>
      <c r="L18" s="69" t="s">
        <v>7</v>
      </c>
      <c r="M18" s="23"/>
    </row>
    <row r="19" ht="15.75" customHeight="1">
      <c r="A19" s="24"/>
      <c r="B19" s="25"/>
      <c r="C19" s="25"/>
      <c r="D19" s="26"/>
      <c r="E19" s="27"/>
      <c r="F19" s="28"/>
      <c r="G19" s="29">
        <v>2.0</v>
      </c>
      <c r="H19" s="30" t="s">
        <v>53</v>
      </c>
      <c r="I19" s="52"/>
      <c r="J19" s="70"/>
      <c r="K19" s="71"/>
      <c r="L19" s="71"/>
      <c r="M19" s="23"/>
    </row>
    <row r="20" ht="15.75" customHeight="1">
      <c r="A20" s="24"/>
      <c r="B20" s="25"/>
      <c r="C20" s="25"/>
      <c r="D20" s="26"/>
      <c r="E20" s="27"/>
      <c r="F20" s="28"/>
      <c r="G20" s="29">
        <v>3.0</v>
      </c>
      <c r="H20" s="30" t="s">
        <v>54</v>
      </c>
      <c r="I20" s="52"/>
      <c r="J20" s="70"/>
      <c r="K20" s="71"/>
      <c r="L20" s="71"/>
      <c r="M20" s="65" t="s">
        <v>55</v>
      </c>
    </row>
    <row r="21" ht="15.75" customHeight="1">
      <c r="A21" s="24"/>
      <c r="B21" s="25"/>
      <c r="C21" s="25"/>
      <c r="D21" s="26"/>
      <c r="E21" s="27" t="s">
        <v>56</v>
      </c>
      <c r="F21" s="28"/>
      <c r="G21" s="33"/>
      <c r="H21" s="34"/>
      <c r="I21" s="52" t="s">
        <v>57</v>
      </c>
      <c r="J21" s="70" t="s">
        <v>58</v>
      </c>
      <c r="K21" s="71"/>
      <c r="L21" s="71"/>
      <c r="M21" s="23"/>
    </row>
    <row r="22" ht="15.75" customHeight="1">
      <c r="A22" s="24"/>
      <c r="B22" s="25"/>
      <c r="C22" s="25"/>
      <c r="D22" s="26"/>
      <c r="E22" s="27"/>
      <c r="F22" s="28"/>
      <c r="G22" s="33"/>
      <c r="H22" s="34"/>
      <c r="I22" s="52"/>
      <c r="J22" s="70"/>
      <c r="K22" s="71"/>
      <c r="L22" s="71"/>
      <c r="M22" s="23"/>
    </row>
    <row r="23" ht="15.75" customHeight="1">
      <c r="A23" s="35"/>
      <c r="B23" s="36"/>
      <c r="C23" s="36"/>
      <c r="D23" s="37"/>
      <c r="E23" s="38"/>
      <c r="F23" s="39" t="s">
        <v>59</v>
      </c>
      <c r="G23" s="40"/>
      <c r="H23" s="41"/>
      <c r="I23" s="52"/>
      <c r="J23" s="70"/>
      <c r="K23" s="72"/>
      <c r="L23" s="72"/>
      <c r="M23" s="23"/>
    </row>
    <row r="24" ht="15.75" customHeight="1">
      <c r="A24" s="45" t="s">
        <v>60</v>
      </c>
      <c r="B24" s="46"/>
      <c r="C24" s="47" t="s">
        <v>61</v>
      </c>
      <c r="D24" s="48" t="s">
        <v>62</v>
      </c>
      <c r="E24" s="49" t="s">
        <v>63</v>
      </c>
      <c r="F24" s="50" t="s">
        <v>64</v>
      </c>
      <c r="G24" s="51">
        <v>1.0</v>
      </c>
      <c r="H24" s="18" t="s">
        <v>17</v>
      </c>
      <c r="I24" s="19"/>
      <c r="J24" s="73"/>
      <c r="K24" s="74" t="s">
        <v>20</v>
      </c>
      <c r="L24" s="55" t="s">
        <v>65</v>
      </c>
      <c r="M24" s="23"/>
    </row>
    <row r="25" ht="15.75" customHeight="1">
      <c r="A25" s="24"/>
      <c r="B25" s="56"/>
      <c r="C25" s="25"/>
      <c r="D25" s="26"/>
      <c r="E25" s="57"/>
      <c r="F25" s="25"/>
      <c r="G25" s="58">
        <v>2.0</v>
      </c>
      <c r="H25" s="59" t="s">
        <v>66</v>
      </c>
      <c r="I25" s="19"/>
      <c r="J25" s="75"/>
      <c r="K25" s="25"/>
      <c r="L25" s="31"/>
      <c r="M25" s="23"/>
    </row>
    <row r="26" ht="15.75" customHeight="1">
      <c r="A26" s="24"/>
      <c r="B26" s="56"/>
      <c r="C26" s="25"/>
      <c r="D26" s="26"/>
      <c r="E26" s="57"/>
      <c r="F26" s="25"/>
      <c r="G26" s="58">
        <v>3.0</v>
      </c>
      <c r="H26" s="61" t="s">
        <v>67</v>
      </c>
      <c r="I26" s="19"/>
      <c r="J26" s="76"/>
      <c r="K26" s="25"/>
      <c r="L26" s="31"/>
      <c r="M26" s="23"/>
    </row>
    <row r="27" ht="15.75" customHeight="1">
      <c r="A27" s="24"/>
      <c r="B27" s="56"/>
      <c r="C27" s="25"/>
      <c r="D27" s="26"/>
      <c r="E27" s="57"/>
      <c r="F27" s="25"/>
      <c r="G27" s="62">
        <v>4.0</v>
      </c>
      <c r="H27" s="63" t="s">
        <v>68</v>
      </c>
      <c r="I27" s="19" t="s">
        <v>69</v>
      </c>
      <c r="J27" s="20" t="s">
        <v>70</v>
      </c>
      <c r="K27" s="25"/>
      <c r="L27" s="31"/>
      <c r="M27" s="23"/>
    </row>
    <row r="28" ht="15.75" customHeight="1">
      <c r="A28" s="24"/>
      <c r="B28" s="56"/>
      <c r="C28" s="25"/>
      <c r="D28" s="26"/>
      <c r="E28" s="57"/>
      <c r="F28" s="25"/>
      <c r="G28" s="62"/>
      <c r="H28" s="63"/>
      <c r="I28" s="19"/>
      <c r="J28" s="20"/>
      <c r="K28" s="25"/>
      <c r="L28" s="31"/>
      <c r="M28" s="65" t="s">
        <v>71</v>
      </c>
    </row>
    <row r="29" ht="15.75" customHeight="1">
      <c r="A29" s="24"/>
      <c r="B29" s="56"/>
      <c r="C29" s="25"/>
      <c r="D29" s="26"/>
      <c r="E29" s="57"/>
      <c r="F29" s="25"/>
      <c r="G29" s="62"/>
      <c r="H29" s="63"/>
      <c r="I29" s="77"/>
      <c r="J29" s="20"/>
      <c r="K29" s="25"/>
      <c r="L29" s="31"/>
      <c r="M29" s="23"/>
    </row>
    <row r="30" ht="15.75" customHeight="1">
      <c r="A30" s="24"/>
      <c r="B30" s="56"/>
      <c r="C30" s="25"/>
      <c r="D30" s="26"/>
      <c r="E30" s="57"/>
      <c r="F30" s="25"/>
      <c r="G30" s="62"/>
      <c r="H30" s="67"/>
      <c r="I30" s="78"/>
      <c r="J30" s="20"/>
      <c r="K30" s="25"/>
      <c r="L30" s="31"/>
      <c r="M30" s="23"/>
    </row>
    <row r="31" ht="15.75" customHeight="1">
      <c r="A31" s="24"/>
      <c r="B31" s="56" t="s">
        <v>14</v>
      </c>
      <c r="C31" s="25"/>
      <c r="D31" s="26"/>
      <c r="E31" s="57"/>
      <c r="F31" s="25"/>
      <c r="G31" s="62"/>
      <c r="H31" s="63"/>
      <c r="I31" s="53"/>
      <c r="J31" s="79"/>
      <c r="K31" s="80"/>
      <c r="L31" s="31"/>
      <c r="M31" s="23"/>
    </row>
    <row r="32" ht="15.75" customHeight="1">
      <c r="A32" s="11" t="s">
        <v>72</v>
      </c>
      <c r="B32" s="12" t="s">
        <v>14</v>
      </c>
      <c r="C32" s="13" t="s">
        <v>73</v>
      </c>
      <c r="D32" s="14" t="s">
        <v>74</v>
      </c>
      <c r="E32" s="15"/>
      <c r="F32" s="16"/>
      <c r="G32" s="17">
        <v>1.0</v>
      </c>
      <c r="H32" s="81" t="s">
        <v>17</v>
      </c>
      <c r="I32" s="19" t="s">
        <v>75</v>
      </c>
      <c r="J32" s="82" t="s">
        <v>76</v>
      </c>
      <c r="K32" s="83" t="s">
        <v>20</v>
      </c>
      <c r="L32" s="22" t="s">
        <v>7</v>
      </c>
      <c r="M32" s="23"/>
    </row>
    <row r="33" ht="15.75" customHeight="1">
      <c r="A33" s="24"/>
      <c r="B33" s="25"/>
      <c r="C33" s="25"/>
      <c r="D33" s="26"/>
      <c r="E33" s="27" t="s">
        <v>77</v>
      </c>
      <c r="F33" s="28" t="s">
        <v>78</v>
      </c>
      <c r="G33" s="29">
        <v>2.0</v>
      </c>
      <c r="H33" s="30" t="s">
        <v>79</v>
      </c>
      <c r="I33" s="19"/>
      <c r="J33" s="76"/>
      <c r="K33" s="25"/>
      <c r="L33" s="31"/>
      <c r="M33" s="23"/>
    </row>
    <row r="34" ht="15.75" customHeight="1">
      <c r="A34" s="24"/>
      <c r="B34" s="25"/>
      <c r="C34" s="25"/>
      <c r="D34" s="26"/>
      <c r="E34" s="27"/>
      <c r="F34" s="28"/>
      <c r="G34" s="29">
        <v>3.0</v>
      </c>
      <c r="H34" s="30" t="s">
        <v>80</v>
      </c>
      <c r="I34" s="19"/>
      <c r="J34" s="20"/>
      <c r="K34" s="25"/>
      <c r="L34" s="31"/>
      <c r="M34" s="23"/>
    </row>
    <row r="35" ht="15.75" customHeight="1">
      <c r="A35" s="24"/>
      <c r="B35" s="25"/>
      <c r="C35" s="25"/>
      <c r="D35" s="26"/>
      <c r="E35" s="27"/>
      <c r="F35" s="28"/>
      <c r="G35" s="33">
        <v>4.0</v>
      </c>
      <c r="H35" s="34" t="s">
        <v>81</v>
      </c>
      <c r="I35" s="19"/>
      <c r="J35" s="20"/>
      <c r="K35" s="25"/>
      <c r="L35" s="31"/>
      <c r="M35" s="65" t="s">
        <v>82</v>
      </c>
    </row>
    <row r="36" ht="15.75" customHeight="1">
      <c r="A36" s="24"/>
      <c r="B36" s="25"/>
      <c r="C36" s="25"/>
      <c r="D36" s="26"/>
      <c r="E36" s="27"/>
      <c r="F36" s="28"/>
      <c r="G36" s="33">
        <v>5.0</v>
      </c>
      <c r="H36" s="34" t="s">
        <v>83</v>
      </c>
      <c r="I36" s="19"/>
      <c r="J36" s="20"/>
      <c r="K36" s="25"/>
      <c r="L36" s="31"/>
      <c r="M36" s="23"/>
    </row>
    <row r="37" ht="15.75" customHeight="1">
      <c r="A37" s="35"/>
      <c r="B37" s="36"/>
      <c r="C37" s="36"/>
      <c r="D37" s="37"/>
      <c r="E37" s="38"/>
      <c r="F37" s="39"/>
      <c r="G37" s="40"/>
      <c r="H37" s="41"/>
      <c r="I37" s="77"/>
      <c r="J37" s="20"/>
      <c r="K37" s="36"/>
      <c r="L37" s="44"/>
      <c r="M37" s="23"/>
    </row>
    <row r="38" ht="15.75" customHeight="1">
      <c r="A38" s="45" t="s">
        <v>84</v>
      </c>
      <c r="B38" s="46"/>
      <c r="C38" s="84" t="s">
        <v>85</v>
      </c>
      <c r="D38" s="48" t="s">
        <v>86</v>
      </c>
      <c r="E38" s="49" t="s">
        <v>87</v>
      </c>
      <c r="F38" s="50" t="s">
        <v>88</v>
      </c>
      <c r="G38" s="51">
        <v>1.0</v>
      </c>
      <c r="H38" s="85" t="s">
        <v>17</v>
      </c>
      <c r="I38" s="78"/>
      <c r="J38" s="79"/>
      <c r="K38" s="86" t="s">
        <v>20</v>
      </c>
      <c r="L38" s="55" t="s">
        <v>65</v>
      </c>
      <c r="M38" s="23"/>
    </row>
    <row r="39" ht="15.75" customHeight="1">
      <c r="A39" s="24"/>
      <c r="B39" s="56"/>
      <c r="C39" s="25"/>
      <c r="D39" s="26"/>
      <c r="E39" s="57"/>
      <c r="F39" s="25"/>
      <c r="G39" s="58">
        <v>2.0</v>
      </c>
      <c r="H39" s="59" t="s">
        <v>89</v>
      </c>
      <c r="I39" s="53"/>
      <c r="J39" s="79"/>
      <c r="K39" s="25"/>
      <c r="L39" s="31"/>
      <c r="M39" s="23"/>
    </row>
    <row r="40" ht="15.75" customHeight="1">
      <c r="A40" s="24"/>
      <c r="B40" s="56"/>
      <c r="C40" s="25"/>
      <c r="D40" s="26"/>
      <c r="E40" s="57"/>
      <c r="F40" s="25"/>
      <c r="G40" s="58">
        <v>3.0</v>
      </c>
      <c r="H40" s="61" t="s">
        <v>90</v>
      </c>
      <c r="I40" s="87"/>
      <c r="J40" s="79"/>
      <c r="K40" s="25"/>
      <c r="L40" s="31"/>
      <c r="M40" s="23"/>
    </row>
    <row r="41" ht="15.75" customHeight="1">
      <c r="A41" s="24"/>
      <c r="B41" s="56"/>
      <c r="C41" s="25"/>
      <c r="D41" s="26"/>
      <c r="E41" s="57"/>
      <c r="F41" s="25"/>
      <c r="G41" s="62">
        <v>4.0</v>
      </c>
      <c r="H41" s="63" t="s">
        <v>91</v>
      </c>
      <c r="I41" s="87" t="s">
        <v>92</v>
      </c>
      <c r="J41" s="79" t="s">
        <v>93</v>
      </c>
      <c r="K41" s="25"/>
      <c r="L41" s="31"/>
      <c r="M41" s="65" t="s">
        <v>94</v>
      </c>
    </row>
    <row r="42" ht="15.75" customHeight="1">
      <c r="A42" s="24"/>
      <c r="B42" s="56"/>
      <c r="C42" s="25"/>
      <c r="D42" s="26"/>
      <c r="E42" s="57"/>
      <c r="F42" s="25"/>
      <c r="G42" s="62"/>
      <c r="H42" s="63"/>
      <c r="I42" s="87"/>
      <c r="J42" s="79"/>
      <c r="K42" s="25"/>
      <c r="L42" s="31"/>
      <c r="M42" s="23"/>
    </row>
    <row r="43" ht="15.75" customHeight="1">
      <c r="A43" s="24"/>
      <c r="B43" s="56"/>
      <c r="C43" s="25"/>
      <c r="D43" s="26"/>
      <c r="E43" s="57"/>
      <c r="F43" s="25"/>
      <c r="G43" s="62"/>
      <c r="H43" s="63"/>
      <c r="I43" s="87"/>
      <c r="J43" s="79"/>
      <c r="K43" s="25"/>
      <c r="L43" s="31"/>
      <c r="M43" s="23"/>
    </row>
    <row r="44" ht="15.75" customHeight="1">
      <c r="A44" s="24"/>
      <c r="B44" s="56"/>
      <c r="C44" s="25"/>
      <c r="D44" s="26"/>
      <c r="E44" s="57"/>
      <c r="F44" s="25"/>
      <c r="G44" s="62"/>
      <c r="H44" s="67"/>
      <c r="I44" s="87"/>
      <c r="J44" s="79"/>
      <c r="K44" s="25"/>
      <c r="L44" s="31"/>
      <c r="M44" s="23"/>
    </row>
    <row r="45" ht="15.75" customHeight="1">
      <c r="A45" s="24"/>
      <c r="B45" s="56" t="s">
        <v>95</v>
      </c>
      <c r="C45" s="25"/>
      <c r="D45" s="26"/>
      <c r="E45" s="57"/>
      <c r="F45" s="25"/>
      <c r="G45" s="62"/>
      <c r="H45" s="63"/>
      <c r="I45" s="87"/>
      <c r="J45" s="79"/>
      <c r="K45" s="25"/>
      <c r="L45" s="31"/>
      <c r="M45" s="23"/>
    </row>
    <row r="46" ht="15.75" customHeight="1">
      <c r="A46" s="11" t="s">
        <v>96</v>
      </c>
      <c r="B46" s="12" t="s">
        <v>95</v>
      </c>
      <c r="C46" s="88" t="s">
        <v>97</v>
      </c>
      <c r="D46" s="14" t="s">
        <v>98</v>
      </c>
      <c r="E46" s="15"/>
      <c r="F46" s="16"/>
      <c r="G46" s="17">
        <v>1.0</v>
      </c>
      <c r="H46" s="18" t="s">
        <v>17</v>
      </c>
      <c r="I46" s="52"/>
      <c r="J46" s="52"/>
      <c r="K46" s="69" t="s">
        <v>20</v>
      </c>
      <c r="L46" s="69" t="s">
        <v>65</v>
      </c>
      <c r="M46" s="23"/>
    </row>
    <row r="47" ht="15.75" customHeight="1">
      <c r="A47" s="24"/>
      <c r="B47" s="25"/>
      <c r="C47" s="25"/>
      <c r="D47" s="26"/>
      <c r="E47" s="27"/>
      <c r="F47" s="28"/>
      <c r="G47" s="29">
        <v>2.0</v>
      </c>
      <c r="H47" s="30" t="s">
        <v>99</v>
      </c>
      <c r="I47" s="52" t="s">
        <v>100</v>
      </c>
      <c r="J47" s="52" t="s">
        <v>101</v>
      </c>
      <c r="K47" s="71"/>
      <c r="L47" s="71"/>
      <c r="M47" s="23"/>
    </row>
    <row r="48" ht="15.75" customHeight="1">
      <c r="A48" s="24"/>
      <c r="B48" s="25"/>
      <c r="C48" s="25"/>
      <c r="D48" s="26"/>
      <c r="E48" s="27"/>
      <c r="F48" s="28" t="s">
        <v>102</v>
      </c>
      <c r="G48" s="29"/>
      <c r="H48" s="30"/>
      <c r="I48" s="52"/>
      <c r="J48" s="52"/>
      <c r="K48" s="71"/>
      <c r="L48" s="71"/>
      <c r="M48" s="23"/>
    </row>
    <row r="49" ht="15.75" customHeight="1">
      <c r="A49" s="24"/>
      <c r="B49" s="25"/>
      <c r="C49" s="25"/>
      <c r="D49" s="26"/>
      <c r="E49" s="27"/>
      <c r="F49" s="28" t="s">
        <v>103</v>
      </c>
      <c r="G49" s="33"/>
      <c r="H49" s="34"/>
      <c r="I49" s="52"/>
      <c r="J49" s="52"/>
      <c r="K49" s="71"/>
      <c r="L49" s="71"/>
      <c r="M49" s="65" t="s">
        <v>104</v>
      </c>
    </row>
    <row r="50" ht="15.75" customHeight="1">
      <c r="A50" s="24"/>
      <c r="B50" s="25"/>
      <c r="C50" s="25"/>
      <c r="D50" s="26"/>
      <c r="E50" s="27"/>
      <c r="F50" s="28"/>
      <c r="G50" s="33"/>
      <c r="H50" s="34"/>
      <c r="I50" s="52"/>
      <c r="J50" s="52"/>
      <c r="K50" s="71"/>
      <c r="L50" s="71"/>
      <c r="M50" s="23"/>
    </row>
    <row r="51" ht="15.75" customHeight="1">
      <c r="A51" s="35"/>
      <c r="B51" s="36"/>
      <c r="C51" s="36"/>
      <c r="D51" s="37"/>
      <c r="E51" s="38"/>
      <c r="F51" s="39"/>
      <c r="G51" s="40"/>
      <c r="H51" s="41"/>
      <c r="I51" s="52"/>
      <c r="J51" s="52"/>
      <c r="K51" s="72"/>
      <c r="L51" s="72"/>
      <c r="M51" s="23"/>
    </row>
    <row r="52" ht="15.75" customHeight="1">
      <c r="A52" s="45" t="s">
        <v>105</v>
      </c>
      <c r="B52" s="46"/>
      <c r="C52" s="84" t="s">
        <v>106</v>
      </c>
      <c r="D52" s="48" t="s">
        <v>107</v>
      </c>
      <c r="E52" s="49" t="s">
        <v>108</v>
      </c>
      <c r="F52" s="50" t="s">
        <v>109</v>
      </c>
      <c r="G52" s="17">
        <v>1.0</v>
      </c>
      <c r="H52" s="18" t="s">
        <v>17</v>
      </c>
      <c r="I52" s="19"/>
      <c r="J52" s="20"/>
      <c r="K52" s="89" t="s">
        <v>20</v>
      </c>
      <c r="L52" s="55" t="s">
        <v>65</v>
      </c>
      <c r="M52" s="23"/>
    </row>
    <row r="53" ht="15.75" customHeight="1">
      <c r="A53" s="24"/>
      <c r="B53" s="56"/>
      <c r="C53" s="25"/>
      <c r="D53" s="26"/>
      <c r="E53" s="57"/>
      <c r="F53" s="25"/>
      <c r="G53" s="29">
        <v>2.0</v>
      </c>
      <c r="H53" s="30" t="s">
        <v>53</v>
      </c>
      <c r="I53" s="19"/>
      <c r="J53" s="20"/>
      <c r="K53" s="90"/>
      <c r="L53" s="31"/>
      <c r="M53" s="23"/>
    </row>
    <row r="54" ht="15.75" customHeight="1">
      <c r="A54" s="24"/>
      <c r="B54" s="56"/>
      <c r="C54" s="25"/>
      <c r="D54" s="26"/>
      <c r="E54" s="57"/>
      <c r="F54" s="25"/>
      <c r="G54" s="29">
        <v>3.0</v>
      </c>
      <c r="H54" s="30" t="s">
        <v>110</v>
      </c>
      <c r="I54" s="19"/>
      <c r="J54" s="20"/>
      <c r="K54" s="90"/>
      <c r="L54" s="31"/>
      <c r="M54" s="23"/>
    </row>
    <row r="55" ht="15.75" customHeight="1">
      <c r="A55" s="24"/>
      <c r="B55" s="56"/>
      <c r="C55" s="25"/>
      <c r="D55" s="26"/>
      <c r="E55" s="57"/>
      <c r="F55" s="25"/>
      <c r="G55" s="62">
        <v>4.0</v>
      </c>
      <c r="H55" s="63" t="s">
        <v>111</v>
      </c>
      <c r="I55" s="19" t="s">
        <v>112</v>
      </c>
      <c r="J55" s="20" t="s">
        <v>113</v>
      </c>
      <c r="K55" s="90"/>
      <c r="L55" s="31"/>
      <c r="M55" s="65" t="s">
        <v>114</v>
      </c>
    </row>
    <row r="56" ht="15.75" customHeight="1">
      <c r="A56" s="24"/>
      <c r="B56" s="56"/>
      <c r="C56" s="25"/>
      <c r="D56" s="26"/>
      <c r="E56" s="57"/>
      <c r="F56" s="25"/>
      <c r="G56" s="62"/>
      <c r="H56" s="63"/>
      <c r="I56" s="19"/>
      <c r="J56" s="20"/>
      <c r="K56" s="90"/>
      <c r="L56" s="31"/>
      <c r="M56" s="23"/>
    </row>
    <row r="57" ht="15.75" customHeight="1">
      <c r="A57" s="24"/>
      <c r="B57" s="56"/>
      <c r="C57" s="25"/>
      <c r="D57" s="26"/>
      <c r="E57" s="57"/>
      <c r="F57" s="25"/>
      <c r="G57" s="62"/>
      <c r="H57" s="63"/>
      <c r="I57" s="19"/>
      <c r="J57" s="20"/>
      <c r="K57" s="90"/>
      <c r="L57" s="31"/>
      <c r="M57" s="23"/>
    </row>
    <row r="58" ht="15.75" customHeight="1">
      <c r="A58" s="24"/>
      <c r="B58" s="56"/>
      <c r="C58" s="25"/>
      <c r="D58" s="26"/>
      <c r="E58" s="57"/>
      <c r="F58" s="25"/>
      <c r="G58" s="62"/>
      <c r="H58" s="67"/>
      <c r="I58" s="78"/>
      <c r="J58" s="82"/>
      <c r="K58" s="90"/>
      <c r="L58" s="31"/>
      <c r="M58" s="23"/>
    </row>
    <row r="59" ht="15.75" customHeight="1">
      <c r="A59" s="24"/>
      <c r="B59" s="56" t="s">
        <v>95</v>
      </c>
      <c r="C59" s="25"/>
      <c r="D59" s="26"/>
      <c r="E59" s="57"/>
      <c r="F59" s="25"/>
      <c r="G59" s="62"/>
      <c r="H59" s="63"/>
      <c r="I59" s="91"/>
      <c r="J59" s="75"/>
      <c r="K59" s="92"/>
      <c r="L59" s="31"/>
      <c r="M59" s="23"/>
    </row>
    <row r="60" ht="15.75" customHeight="1">
      <c r="A60" s="93" t="s">
        <v>115</v>
      </c>
      <c r="B60" s="94" t="s">
        <v>95</v>
      </c>
      <c r="C60" s="95" t="s">
        <v>116</v>
      </c>
      <c r="D60" s="96" t="s">
        <v>117</v>
      </c>
      <c r="E60" s="97"/>
      <c r="F60" s="98" t="s">
        <v>118</v>
      </c>
      <c r="G60" s="99">
        <v>1.0</v>
      </c>
      <c r="H60" s="100" t="s">
        <v>17</v>
      </c>
      <c r="I60" s="101" t="s">
        <v>119</v>
      </c>
      <c r="J60" s="102" t="s">
        <v>120</v>
      </c>
      <c r="K60" s="103" t="s">
        <v>20</v>
      </c>
      <c r="L60" s="104" t="s">
        <v>65</v>
      </c>
      <c r="M60" s="23"/>
    </row>
    <row r="61" ht="15.75" customHeight="1">
      <c r="A61" s="105"/>
      <c r="B61" s="25"/>
      <c r="C61" s="25"/>
      <c r="D61" s="26"/>
      <c r="E61" s="106"/>
      <c r="F61" s="107"/>
      <c r="G61" s="108">
        <v>2.0</v>
      </c>
      <c r="H61" s="109" t="s">
        <v>121</v>
      </c>
      <c r="I61" s="110"/>
      <c r="J61" s="111"/>
      <c r="K61" s="25"/>
      <c r="L61" s="112"/>
      <c r="M61" s="23"/>
    </row>
    <row r="62" ht="15.75" customHeight="1">
      <c r="A62" s="105"/>
      <c r="B62" s="25"/>
      <c r="C62" s="25"/>
      <c r="D62" s="26"/>
      <c r="E62" s="106"/>
      <c r="F62" s="107"/>
      <c r="G62" s="108">
        <v>3.0</v>
      </c>
      <c r="H62" s="109" t="s">
        <v>122</v>
      </c>
      <c r="I62" s="110"/>
      <c r="J62" s="111"/>
      <c r="K62" s="25"/>
      <c r="L62" s="112"/>
      <c r="M62" s="23"/>
    </row>
    <row r="63" ht="15.75" customHeight="1">
      <c r="A63" s="105"/>
      <c r="B63" s="25"/>
      <c r="C63" s="25"/>
      <c r="D63" s="26"/>
      <c r="E63" s="106"/>
      <c r="F63" s="107"/>
      <c r="G63" s="113"/>
      <c r="H63" s="114"/>
      <c r="I63" s="110"/>
      <c r="J63" s="111"/>
      <c r="K63" s="25"/>
      <c r="L63" s="112"/>
      <c r="M63" s="23"/>
    </row>
    <row r="64" ht="15.75" customHeight="1">
      <c r="A64" s="105"/>
      <c r="B64" s="25"/>
      <c r="C64" s="25"/>
      <c r="D64" s="26"/>
      <c r="E64" s="106"/>
      <c r="F64" s="107"/>
      <c r="G64" s="113"/>
      <c r="H64" s="114"/>
      <c r="I64" s="110"/>
      <c r="J64" s="111"/>
      <c r="K64" s="25"/>
      <c r="L64" s="112"/>
      <c r="M64" s="65" t="s">
        <v>123</v>
      </c>
    </row>
    <row r="65" ht="15.75" customHeight="1">
      <c r="A65" s="115"/>
      <c r="B65" s="36"/>
      <c r="C65" s="36"/>
      <c r="D65" s="37"/>
      <c r="E65" s="116"/>
      <c r="F65" s="117"/>
      <c r="G65" s="118"/>
      <c r="H65" s="119"/>
      <c r="I65" s="110"/>
      <c r="J65" s="111"/>
      <c r="K65" s="25"/>
      <c r="L65" s="112"/>
      <c r="M65" s="23"/>
    </row>
    <row r="66" ht="15.75" customHeight="1">
      <c r="A66" s="93" t="s">
        <v>124</v>
      </c>
      <c r="B66" s="120"/>
      <c r="C66" s="95" t="s">
        <v>125</v>
      </c>
      <c r="D66" s="96" t="s">
        <v>126</v>
      </c>
      <c r="E66" s="121" t="s">
        <v>127</v>
      </c>
      <c r="F66" s="122" t="s">
        <v>128</v>
      </c>
      <c r="G66" s="99">
        <v>1.0</v>
      </c>
      <c r="H66" s="100" t="s">
        <v>17</v>
      </c>
      <c r="I66" s="123"/>
      <c r="J66" s="124"/>
      <c r="K66" s="25"/>
      <c r="L66" s="112"/>
      <c r="M66" s="23"/>
    </row>
    <row r="67" ht="15.75" customHeight="1">
      <c r="A67" s="105"/>
      <c r="B67" s="125"/>
      <c r="C67" s="25"/>
      <c r="D67" s="26"/>
      <c r="E67" s="57"/>
      <c r="F67" s="25"/>
      <c r="G67" s="108">
        <v>2.0</v>
      </c>
      <c r="H67" s="126" t="s">
        <v>99</v>
      </c>
      <c r="I67" s="127"/>
      <c r="J67" s="124"/>
      <c r="K67" s="80"/>
      <c r="L67" s="112"/>
      <c r="M67" s="23"/>
    </row>
    <row r="68" ht="15.75" customHeight="1">
      <c r="A68" s="105"/>
      <c r="B68" s="125"/>
      <c r="C68" s="25"/>
      <c r="D68" s="26"/>
      <c r="E68" s="57"/>
      <c r="F68" s="25"/>
      <c r="G68" s="108">
        <v>3.0</v>
      </c>
      <c r="H68" s="109" t="s">
        <v>129</v>
      </c>
      <c r="I68" s="101"/>
      <c r="J68" s="124"/>
      <c r="K68" s="103" t="s">
        <v>20</v>
      </c>
      <c r="L68" s="104" t="s">
        <v>7</v>
      </c>
      <c r="M68" s="23"/>
    </row>
    <row r="69" ht="15.75" customHeight="1">
      <c r="A69" s="105"/>
      <c r="B69" s="125"/>
      <c r="C69" s="25"/>
      <c r="D69" s="26"/>
      <c r="E69" s="57"/>
      <c r="F69" s="25"/>
      <c r="G69" s="113">
        <v>4.0</v>
      </c>
      <c r="H69" s="114" t="s">
        <v>130</v>
      </c>
      <c r="I69" s="123" t="s">
        <v>131</v>
      </c>
      <c r="J69" s="124" t="s">
        <v>132</v>
      </c>
      <c r="K69" s="25"/>
      <c r="L69" s="112"/>
      <c r="M69" s="23"/>
    </row>
    <row r="70" ht="15.75" customHeight="1">
      <c r="A70" s="105"/>
      <c r="B70" s="125"/>
      <c r="C70" s="25"/>
      <c r="D70" s="26"/>
      <c r="E70" s="57"/>
      <c r="F70" s="25"/>
      <c r="G70" s="113"/>
      <c r="H70" s="114"/>
      <c r="I70" s="110"/>
      <c r="J70" s="124"/>
      <c r="K70" s="25"/>
      <c r="L70" s="112"/>
      <c r="M70" s="23"/>
    </row>
    <row r="71" ht="15.75" customHeight="1">
      <c r="A71" s="105"/>
      <c r="B71" s="125"/>
      <c r="C71" s="25"/>
      <c r="D71" s="26"/>
      <c r="E71" s="57"/>
      <c r="F71" s="25"/>
      <c r="G71" s="113"/>
      <c r="H71" s="114"/>
      <c r="I71" s="110"/>
      <c r="J71" s="124"/>
      <c r="K71" s="25"/>
      <c r="L71" s="112"/>
      <c r="M71" s="65" t="s">
        <v>133</v>
      </c>
    </row>
    <row r="72" ht="15.75" customHeight="1">
      <c r="A72" s="105"/>
      <c r="B72" s="125"/>
      <c r="C72" s="25"/>
      <c r="D72" s="26"/>
      <c r="E72" s="57"/>
      <c r="F72" s="25"/>
      <c r="G72" s="113"/>
      <c r="H72" s="128"/>
      <c r="I72" s="110"/>
      <c r="J72" s="124"/>
      <c r="K72" s="25"/>
      <c r="L72" s="112"/>
      <c r="M72" s="23"/>
    </row>
    <row r="73" ht="15.75" customHeight="1">
      <c r="A73" s="105"/>
      <c r="B73" s="125" t="s">
        <v>95</v>
      </c>
      <c r="C73" s="25"/>
      <c r="D73" s="26"/>
      <c r="E73" s="57"/>
      <c r="F73" s="25"/>
      <c r="G73" s="108"/>
      <c r="H73" s="109"/>
      <c r="I73" s="123"/>
      <c r="J73" s="129"/>
      <c r="K73" s="25"/>
      <c r="L73" s="112"/>
      <c r="M73" s="23"/>
    </row>
    <row r="74" ht="15.75" customHeight="1">
      <c r="A74" s="130"/>
      <c r="B74" s="130"/>
      <c r="C74" s="130"/>
      <c r="D74" s="130"/>
      <c r="E74" s="130"/>
      <c r="F74" s="130" t="s">
        <v>134</v>
      </c>
      <c r="G74" s="131"/>
      <c r="H74" s="132"/>
      <c r="I74" s="133"/>
      <c r="J74" s="129"/>
      <c r="K74" s="80"/>
      <c r="L74" s="134"/>
      <c r="M74" s="23"/>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5">
    <mergeCell ref="C10:C17"/>
    <mergeCell ref="D10:D17"/>
    <mergeCell ref="A18:A23"/>
    <mergeCell ref="B18:B23"/>
    <mergeCell ref="C18:C23"/>
    <mergeCell ref="D18:D23"/>
    <mergeCell ref="A24:A31"/>
    <mergeCell ref="C38:C45"/>
    <mergeCell ref="C52:C59"/>
    <mergeCell ref="D52:D59"/>
    <mergeCell ref="E52:E59"/>
    <mergeCell ref="F52:F59"/>
    <mergeCell ref="A32:A37"/>
    <mergeCell ref="B32:B37"/>
    <mergeCell ref="C32:C37"/>
    <mergeCell ref="D32:D37"/>
    <mergeCell ref="A38:A45"/>
    <mergeCell ref="D38:D45"/>
    <mergeCell ref="A52:A59"/>
    <mergeCell ref="E66:E73"/>
    <mergeCell ref="F66:F73"/>
    <mergeCell ref="A60:A65"/>
    <mergeCell ref="B60:B65"/>
    <mergeCell ref="C60:C65"/>
    <mergeCell ref="D60:D65"/>
    <mergeCell ref="A66:A73"/>
    <mergeCell ref="C66:C73"/>
    <mergeCell ref="D66:D73"/>
    <mergeCell ref="E10:E17"/>
    <mergeCell ref="F10:F17"/>
    <mergeCell ref="A4:A9"/>
    <mergeCell ref="B4:B9"/>
    <mergeCell ref="C4:C9"/>
    <mergeCell ref="D4:D9"/>
    <mergeCell ref="K4:K9"/>
    <mergeCell ref="L4:L9"/>
    <mergeCell ref="A10:A17"/>
    <mergeCell ref="C24:C31"/>
    <mergeCell ref="D24:D31"/>
    <mergeCell ref="E24:E31"/>
    <mergeCell ref="F24:F31"/>
    <mergeCell ref="E38:E45"/>
    <mergeCell ref="F38:F45"/>
    <mergeCell ref="K10:K17"/>
    <mergeCell ref="L10:L17"/>
    <mergeCell ref="K18:K23"/>
    <mergeCell ref="L18:L23"/>
    <mergeCell ref="K24:K31"/>
    <mergeCell ref="L24:L31"/>
    <mergeCell ref="L32:L37"/>
    <mergeCell ref="A46:A51"/>
    <mergeCell ref="B46:B51"/>
    <mergeCell ref="C46:C51"/>
    <mergeCell ref="D46:D51"/>
    <mergeCell ref="K60:K67"/>
    <mergeCell ref="L60:L67"/>
    <mergeCell ref="K68:K74"/>
    <mergeCell ref="L68:L74"/>
    <mergeCell ref="K32:K37"/>
    <mergeCell ref="K38:K45"/>
    <mergeCell ref="L38:L45"/>
    <mergeCell ref="K46:K51"/>
    <mergeCell ref="L46:L51"/>
    <mergeCell ref="K52:K59"/>
    <mergeCell ref="L52:L59"/>
  </mergeCells>
  <dataValidations>
    <dataValidation type="list" allowBlank="1" sqref="K4 K10 K18 K24 K32 K38 K46 K52 K60 K68">
      <formula1>Instructivo!$B$18:$B$20</formula1>
    </dataValidation>
    <dataValidation type="list" allowBlank="1" sqref="L4 L10 L18 L24 L32 L38 L46 L52 L60 L68">
      <formula1>Instructivo!$B$23:$B$25</formula1>
    </dataValidation>
  </dataValidations>
  <hyperlinks>
    <hyperlink r:id="rId1" ref="H4"/>
    <hyperlink r:id="rId2" ref="H10"/>
    <hyperlink r:id="rId3" ref="M14"/>
    <hyperlink r:id="rId4" ref="H18"/>
    <hyperlink r:id="rId5" ref="M20"/>
    <hyperlink r:id="rId6" ref="H24"/>
    <hyperlink r:id="rId7" ref="M28"/>
    <hyperlink r:id="rId8" ref="H32"/>
    <hyperlink r:id="rId9" ref="M35"/>
    <hyperlink r:id="rId10" ref="H38"/>
    <hyperlink r:id="rId11" ref="M41"/>
    <hyperlink r:id="rId12" ref="H46"/>
    <hyperlink r:id="rId13" ref="M49"/>
    <hyperlink r:id="rId14" ref="H52"/>
    <hyperlink r:id="rId15" ref="M55"/>
    <hyperlink r:id="rId16" ref="H60"/>
    <hyperlink r:id="rId17" ref="M64"/>
    <hyperlink r:id="rId18" ref="H66"/>
    <hyperlink r:id="rId19" ref="M71"/>
  </hyperlinks>
  <printOptions/>
  <pageMargins bottom="0.75" footer="0.0" header="0.0" left="0.7" right="0.7" top="0.75"/>
  <pageSetup orientation="landscape"/>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row r="2" hidden="1"/>
    <row r="3" hidden="1">
      <c r="B3" s="135"/>
    </row>
    <row r="4" hidden="1">
      <c r="B4" s="135"/>
    </row>
    <row r="5">
      <c r="B5" s="135"/>
    </row>
    <row r="6">
      <c r="B6" s="136" t="s">
        <v>135</v>
      </c>
      <c r="C6" s="137" t="s">
        <v>136</v>
      </c>
    </row>
    <row r="7">
      <c r="B7" s="136" t="s">
        <v>1</v>
      </c>
      <c r="C7" s="137" t="s">
        <v>137</v>
      </c>
    </row>
    <row r="8">
      <c r="B8" s="136" t="s">
        <v>2</v>
      </c>
      <c r="C8" s="137" t="s">
        <v>138</v>
      </c>
    </row>
    <row r="9">
      <c r="B9" s="138" t="s">
        <v>3</v>
      </c>
      <c r="C9" s="139" t="s">
        <v>139</v>
      </c>
    </row>
    <row r="10">
      <c r="B10" s="136" t="s">
        <v>140</v>
      </c>
      <c r="C10" s="137" t="s">
        <v>141</v>
      </c>
    </row>
    <row r="11" ht="72.0" customHeight="1">
      <c r="B11" s="138" t="s">
        <v>4</v>
      </c>
      <c r="C11" s="139" t="s">
        <v>142</v>
      </c>
    </row>
    <row r="12">
      <c r="B12" s="138" t="s">
        <v>5</v>
      </c>
      <c r="C12" s="139" t="s">
        <v>143</v>
      </c>
    </row>
    <row r="13">
      <c r="B13" s="138" t="s">
        <v>6</v>
      </c>
      <c r="C13" s="139" t="s">
        <v>144</v>
      </c>
    </row>
    <row r="14">
      <c r="B14" s="136" t="s">
        <v>7</v>
      </c>
      <c r="C14" s="137" t="s">
        <v>145</v>
      </c>
    </row>
    <row r="15">
      <c r="B15" s="140"/>
      <c r="C15" s="141"/>
    </row>
    <row r="16">
      <c r="B16" s="140"/>
      <c r="C16" s="141"/>
    </row>
    <row r="17">
      <c r="B17" s="142" t="s">
        <v>10</v>
      </c>
      <c r="C17" s="143" t="s">
        <v>146</v>
      </c>
    </row>
    <row r="18">
      <c r="B18" s="144" t="s">
        <v>20</v>
      </c>
      <c r="C18" s="145" t="s">
        <v>147</v>
      </c>
    </row>
    <row r="19" ht="54.0" customHeight="1">
      <c r="B19" s="146" t="s">
        <v>52</v>
      </c>
      <c r="C19" s="147" t="s">
        <v>148</v>
      </c>
    </row>
    <row r="20" ht="36.0" customHeight="1">
      <c r="B20" s="148" t="s">
        <v>149</v>
      </c>
      <c r="C20" s="149" t="s">
        <v>150</v>
      </c>
    </row>
    <row r="21" ht="36.0" customHeight="1">
      <c r="B21" s="141"/>
      <c r="C21" s="141"/>
    </row>
    <row r="22" ht="15.75" customHeight="1">
      <c r="B22" s="142" t="s">
        <v>11</v>
      </c>
      <c r="C22" s="143" t="s">
        <v>146</v>
      </c>
    </row>
    <row r="23" ht="33.0" customHeight="1">
      <c r="B23" s="150" t="s">
        <v>65</v>
      </c>
      <c r="C23" s="151" t="s">
        <v>151</v>
      </c>
    </row>
    <row r="24" ht="30.0" customHeight="1">
      <c r="B24" s="152" t="s">
        <v>7</v>
      </c>
      <c r="C24" s="153" t="s">
        <v>152</v>
      </c>
    </row>
    <row r="25" ht="33.75" customHeight="1">
      <c r="B25" s="152" t="s">
        <v>153</v>
      </c>
      <c r="C25" s="153" t="s">
        <v>154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