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P\Desktop\"/>
    </mc:Choice>
  </mc:AlternateContent>
  <bookViews>
    <workbookView xWindow="0" yWindow="0" windowWidth="28800" windowHeight="1218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1" i="1"/>
</calcChain>
</file>

<file path=xl/sharedStrings.xml><?xml version="1.0" encoding="utf-8"?>
<sst xmlns="http://schemas.openxmlformats.org/spreadsheetml/2006/main" count="12" uniqueCount="8">
  <si>
    <t>D03SSE001</t>
  </si>
  <si>
    <t>SECVN</t>
  </si>
  <si>
    <t>Partition</t>
  </si>
  <si>
    <t>Out : 595x395x235
In : 555x365x230</t>
  </si>
  <si>
    <t>Vách</t>
  </si>
  <si>
    <t>MOQ 1 tháng 300pcs. 
Số lượng trong 1 BOX là bội của 10</t>
  </si>
  <si>
    <t>D03SSF001</t>
  </si>
  <si>
    <t>Out : 595x395x235
In : 555x365x231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</si>
</sst>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63"/>
      <scheme val="minor"/>
    </font>
    <font>
      <sz val="36"/>
      <color theme="1"/>
      <name val="Calibri"/>
      <family val="2"/>
      <scheme val="minor"/>
    </font>
    <font>
      <sz val="22"/>
      <color theme="1"/>
      <name val="Times New Roman"/>
      <family val="1"/>
    </font>
    <font>
      <sz val="28"/>
      <color theme="1"/>
      <name val="Times New Roman"/>
      <family val="1"/>
    </font>
    <font>
      <sz val="22"/>
      <color theme="1"/>
      <name val="Calibri"/>
      <family val="2"/>
      <scheme val="minor"/>
    </font>
    <font>
      <sz val="28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5" fillId="0" borderId="6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442913</xdr:colOff>
      <xdr:row>0</xdr:row>
      <xdr:rowOff>0</xdr:rowOff>
    </xdr:from>
    <xdr:to>
      <xdr:col>3</xdr:col>
      <xdr:colOff>2024063</xdr:colOff>
      <xdr:row>0</xdr:row>
      <xdr:rowOff>1692871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05DA9-6E9E-4E39-81A5-D5D3AB7EE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82413" y="0"/>
          <a:ext cx="1581150" cy="1692871"/>
        </a:xfrm>
        <a:prstGeom prst="rect">
          <a:avLst/>
        </a:prstGeom>
      </xdr:spPr>
    </xdr:pic>
    <xdr:clientData/>
  </xdr:twoCellAnchor>
  <xdr:twoCellAnchor editAs="oneCell">
    <xdr:from>
      <xdr:col>3</xdr:col>
      <xdr:colOff>309562</xdr:colOff>
      <xdr:row>1</xdr:row>
      <xdr:rowOff>152400</xdr:rowOff>
    </xdr:from>
    <xdr:to>
      <xdr:col>3</xdr:col>
      <xdr:colOff>2381249</xdr:colOff>
      <xdr:row>1</xdr:row>
      <xdr:rowOff>1551915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BC88B9-9522-48F4-AE98-047B45EEF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49062" y="2033588"/>
          <a:ext cx="2071687" cy="13995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P/Downloads/&#12304;PC&#12305;Brother_PD2_10Part_Rev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Packing"/>
      <sheetName val="(1)"/>
      <sheetName val="COIL WEIGHT"/>
      <sheetName val="Alumite"/>
      <sheetName val="(2)"/>
      <sheetName val="(3)"/>
      <sheetName val="(4)"/>
      <sheetName val="(5)"/>
      <sheetName val="(6)"/>
      <sheetName val="(7)"/>
      <sheetName val="(8)"/>
      <sheetName val="(9)"/>
      <sheetName val="(10)"/>
      <sheetName val="REV"/>
      <sheetName val="PRINT"/>
      <sheetName val="TR&amp;DEG"/>
      <sheetName val="JA(1)"/>
      <sheetName val="US(1)"/>
      <sheetName val="QUO"/>
      <sheetName val="SHIP FEE"/>
      <sheetName val="VER"/>
    </sheetNames>
    <sheetDataSet>
      <sheetData sheetId="0" refreshError="1">
        <row r="5">
          <cell r="C5" t="str">
            <v>COVER MAIN FRONT PD2</v>
          </cell>
        </row>
        <row r="10">
          <cell r="C10" t="str">
            <v>COVER TANK SIDE PD2</v>
          </cell>
        </row>
        <row r="11">
          <cell r="C11" t="str">
            <v>COVER MAIN WATER DOOR PD2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zoomScale="40" zoomScaleNormal="40" workbookViewId="0">
      <selection activeCell="M2" sqref="M2"/>
    </sheetView>
  </sheetViews>
  <sheetFormatPr defaultColWidth="42" defaultRowHeight="147.75" customHeight="1" x14ac:dyDescent="0.25"/>
  <sheetData>
    <row r="1" spans="1:13" ht="147.75" customHeight="1" x14ac:dyDescent="0.25">
      <c r="A1" s="1"/>
      <c r="B1" s="2" t="s">
        <v>0</v>
      </c>
      <c r="C1" s="3" t="str">
        <f>[1]LIST!$C$10</f>
        <v>COVER TANK SIDE PD2</v>
      </c>
      <c r="D1" s="4"/>
      <c r="E1" s="5">
        <v>196</v>
      </c>
      <c r="F1" s="6">
        <v>179</v>
      </c>
      <c r="G1" s="6">
        <v>15</v>
      </c>
      <c r="H1" s="7" t="s">
        <v>1</v>
      </c>
      <c r="I1" s="8" t="s">
        <v>2</v>
      </c>
      <c r="J1" s="6"/>
      <c r="K1" s="9" t="s">
        <v>3</v>
      </c>
      <c r="L1" s="9" t="s">
        <v>4</v>
      </c>
      <c r="M1" s="10" t="s">
        <v>5</v>
      </c>
    </row>
    <row r="2" spans="1:13" ht="147.75" customHeight="1" x14ac:dyDescent="0.25">
      <c r="A2" s="1"/>
      <c r="B2" s="2" t="s">
        <v>6</v>
      </c>
      <c r="C2" s="11" t="str">
        <f>[1]LIST!$C$11</f>
        <v>COVER MAIN WATER DOOR PD2</v>
      </c>
      <c r="D2" s="12"/>
      <c r="E2" s="13">
        <v>176</v>
      </c>
      <c r="F2" s="8">
        <v>68</v>
      </c>
      <c r="G2" s="8">
        <v>23</v>
      </c>
      <c r="H2" s="7" t="s">
        <v>1</v>
      </c>
      <c r="I2" s="8" t="s">
        <v>2</v>
      </c>
      <c r="J2" s="8"/>
      <c r="K2" s="9" t="s">
        <v>7</v>
      </c>
      <c r="L2" s="9" t="s">
        <v>4</v>
      </c>
      <c r="M2" s="10" t="s">
        <v>5</v>
      </c>
    </row>
  </sheetData>
  <conditionalFormatting sqref="C1:C2">
    <cfRule type="expression" dxfId="6" priority="8">
      <formula>AND($C1="",#REF!&lt;&gt;"")</formula>
    </cfRule>
  </conditionalFormatting>
  <conditionalFormatting sqref="I1:I2">
    <cfRule type="expression" dxfId="5" priority="9">
      <formula>AND($I1="",#REF!&lt;&gt;"")</formula>
    </cfRule>
  </conditionalFormatting>
  <conditionalFormatting sqref="M1:M2">
    <cfRule type="expression" dxfId="4" priority="10">
      <formula>AND($M1="",#REF!&lt;&gt;"")</formula>
    </cfRule>
  </conditionalFormatting>
  <conditionalFormatting sqref="B1:B2">
    <cfRule type="duplicateValues" dxfId="3" priority="11"/>
    <cfRule type="duplicateValues" dxfId="2" priority="12"/>
    <cfRule type="expression" dxfId="1" priority="13">
      <formula>AND($B1="",#REF!&lt;&gt;"")</formula>
    </cfRule>
    <cfRule type="duplicateValues" dxfId="0" priority="14"/>
  </conditionalFormatting>
  <dataValidations count="1">
    <dataValidation type="list" allowBlank="1" showInputMessage="1" showErrorMessage="1" sqref="I1:I2">
      <formula1>"Partition, Tray, Kit, Poly bag"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</dc:creator>
  <cp:lastModifiedBy>PP</cp:lastModifiedBy>
  <dcterms:created xsi:type="dcterms:W3CDTF">2026-10-28T03:29:48Z</dcterms:created>
  <dcterms:modified xsi:type="dcterms:W3CDTF">2026-10-28T03:30:59Z</dcterms:modified>
</cp:coreProperties>
</file>