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<sst xmlns="http://schemas.openxmlformats.org/spreadsheetml/2006/main" count="81" uniqueCount="8">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</sst>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60.0</c:v>
                </c:pt>
                <c:pt idx="4">
                  <c:v>65.0</c:v>
                </c:pt>
                <c:pt idx="5">
                  <c:v>70.0</c:v>
                </c:pt>
                <c:pt idx="6">
                  <c:v>73.0</c:v>
                </c:pt>
                <c:pt idx="7">
                  <c:v>64.0</c:v>
                </c:pt>
                <c:pt idx="8">
                  <c:v>67.0</c:v>
                </c:pt>
                <c:pt idx="9">
                  <c:v>58.0</c:v>
                </c:pt>
                <c:pt idx="10">
                  <c:v>61.0</c:v>
                </c:pt>
                <c:pt idx="11">
                  <c:v>64.0</c:v>
                </c:pt>
                <c:pt idx="12">
                  <c:v>67.0</c:v>
                </c:pt>
                <c:pt idx="13">
                  <c:v>70.0</c:v>
                </c:pt>
                <c:pt idx="14">
                  <c:v>73.0</c:v>
                </c:pt>
                <c:pt idx="15">
                  <c:v>76.0</c:v>
                </c:pt>
                <c:pt idx="16">
                  <c:v>79.0</c:v>
                </c:pt>
                <c:pt idx="17">
                  <c:v>82.0</c:v>
                </c:pt>
                <c:pt idx="18">
                  <c:v>85.0</c:v>
                </c:pt>
                <c:pt idx="19">
                  <c:v>76.0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88.0</c:v>
                </c:pt>
                <c:pt idx="24">
                  <c:v>79.0</c:v>
                </c:pt>
                <c:pt idx="25">
                  <c:v>82.0</c:v>
                </c:pt>
                <c:pt idx="26">
                  <c:v>85.0</c:v>
                </c:pt>
                <c:pt idx="27">
                  <c:v>88.0</c:v>
                </c:pt>
                <c:pt idx="28">
                  <c:v>91.0</c:v>
                </c:pt>
                <c:pt idx="29">
                  <c:v>82.0</c:v>
                </c:pt>
                <c:pt idx="30">
                  <c:v>85.0</c:v>
                </c:pt>
                <c:pt idx="31">
                  <c:v>76.0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135.0</c:v>
                </c:pt>
                <c:pt idx="5">
                  <c:v>130.0</c:v>
                </c:pt>
                <c:pt idx="6">
                  <c:v>127.0</c:v>
                </c:pt>
                <c:pt idx="7">
                  <c:v>136.0</c:v>
                </c:pt>
                <c:pt idx="8">
                  <c:v>133.0</c:v>
                </c:pt>
                <c:pt idx="9">
                  <c:v>130.0</c:v>
                </c:pt>
                <c:pt idx="10">
                  <c:v>139.0</c:v>
                </c:pt>
                <c:pt idx="11">
                  <c:v>136.0</c:v>
                </c:pt>
                <c:pt idx="12">
                  <c:v>145.0</c:v>
                </c:pt>
                <c:pt idx="13">
                  <c:v>142.0</c:v>
                </c:pt>
                <c:pt idx="14">
                  <c:v>151.0</c:v>
                </c:pt>
                <c:pt idx="15">
                  <c:v>148.0</c:v>
                </c:pt>
                <c:pt idx="16">
                  <c:v>157.0</c:v>
                </c:pt>
                <c:pt idx="17">
                  <c:v>154.0</c:v>
                </c:pt>
                <c:pt idx="18">
                  <c:v>151.0</c:v>
                </c:pt>
                <c:pt idx="19">
                  <c:v>148.0</c:v>
                </c:pt>
                <c:pt idx="20">
                  <c:v>145.0</c:v>
                </c:pt>
                <c:pt idx="21">
                  <c:v>142.0</c:v>
                </c:pt>
                <c:pt idx="22">
                  <c:v>139.0</c:v>
                </c:pt>
                <c:pt idx="23">
                  <c:v>136.0</c:v>
                </c:pt>
                <c:pt idx="24">
                  <c:v>133.0</c:v>
                </c:pt>
                <c:pt idx="25">
                  <c:v>130.0</c:v>
                </c:pt>
                <c:pt idx="26">
                  <c:v>127.0</c:v>
                </c:pt>
                <c:pt idx="27">
                  <c:v>136.0</c:v>
                </c:pt>
                <c:pt idx="28">
                  <c:v>133.0</c:v>
                </c:pt>
                <c:pt idx="29">
                  <c:v>142.0</c:v>
                </c:pt>
                <c:pt idx="30">
                  <c:v>139.0</c:v>
                </c:pt>
                <c:pt idx="31">
                  <c:v>148.0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8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3</v>
      </c>
      <c r="B2">
        <v>65</v>
      </c>
      <c r="C2">
        <v>100</v>
      </c>
      <c r="D2">
        <v>2</v>
      </c>
      <c r="E2">
        <v>0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5</v>
      </c>
      <c r="B3">
        <v>50</v>
      </c>
      <c r="C3">
        <v>100</v>
      </c>
      <c r="D3">
        <v>2</v>
      </c>
      <c r="E3">
        <v>1</v>
      </c>
      <c r="F3">
        <v>2</v>
      </c>
      <c r="G3" t="s">
        <v>7</v>
      </c>
      <c r="I3">
        <f>IF(B3=100,C3,B3)</f>
        <v>50</v>
      </c>
      <c r="J3">
        <f t="shared" ref="J3:L33" si="0">100-I3</f>
        <v>50</v>
      </c>
      <c r="L3">
        <v>50</v>
      </c>
    </row>
    <row r="4" spans="1:12">
      <c r="A4">
        <v>6</v>
      </c>
      <c r="B4">
        <v>55</v>
      </c>
      <c r="C4">
        <v>100</v>
      </c>
      <c r="D4">
        <v>2</v>
      </c>
      <c r="E4">
        <v>1</v>
      </c>
      <c r="F4">
        <v>3</v>
      </c>
      <c r="G4" t="s">
        <v>7</v>
      </c>
      <c r="I4">
        <f>IF(B4=100,C4,B4)</f>
        <v>55</v>
      </c>
      <c r="J4">
        <f t="shared" si="0"/>
        <v>45</v>
      </c>
      <c r="L4">
        <v>45</v>
      </c>
    </row>
    <row r="5" spans="1:12">
      <c r="A5">
        <v>8</v>
      </c>
      <c r="B5">
        <v>100</v>
      </c>
      <c r="C5">
        <v>60</v>
      </c>
      <c r="D5">
        <v>2</v>
      </c>
      <c r="E5">
        <v>1</v>
      </c>
      <c r="F5">
        <v>4</v>
      </c>
      <c r="G5" t="s">
        <v>7</v>
      </c>
      <c r="I5">
        <f>IF(B5=100,C5,B5)</f>
        <v>60</v>
      </c>
      <c r="J5">
        <f t="shared" si="0"/>
        <v>40</v>
      </c>
      <c r="L5">
        <v>40</v>
      </c>
    </row>
    <row r="6" spans="1:12">
      <c r="A6">
        <v>10</v>
      </c>
      <c r="B6">
        <v>100</v>
      </c>
      <c r="C6">
        <v>65</v>
      </c>
      <c r="D6">
        <v>2</v>
      </c>
      <c r="E6">
        <v>1</v>
      </c>
      <c r="F6">
        <v>5</v>
      </c>
      <c r="G6" t="s">
        <v>7</v>
      </c>
      <c r="I6">
        <f>IF(B6=100,C6,B6)</f>
        <v>65</v>
      </c>
      <c r="J6">
        <f t="shared" si="0"/>
        <v>35</v>
      </c>
      <c r="L6">
        <v>35</v>
      </c>
    </row>
    <row r="7" spans="1:12">
      <c r="A7">
        <v>12</v>
      </c>
      <c r="B7">
        <v>70</v>
      </c>
      <c r="C7">
        <v>100</v>
      </c>
      <c r="D7">
        <v>2</v>
      </c>
      <c r="E7">
        <v>1</v>
      </c>
      <c r="F7">
        <v>6</v>
      </c>
      <c r="G7" t="s">
        <v>7</v>
      </c>
      <c r="I7">
        <f>IF(B7=100,C7,B7)</f>
        <v>70</v>
      </c>
      <c r="J7">
        <f t="shared" si="0"/>
        <v>30</v>
      </c>
      <c r="L7">
        <v>30</v>
      </c>
    </row>
    <row r="8" spans="1:12">
      <c r="A8">
        <v>21</v>
      </c>
      <c r="B8">
        <v>73</v>
      </c>
      <c r="C8">
        <v>100</v>
      </c>
      <c r="D8">
        <v>2</v>
      </c>
      <c r="E8">
        <v>0</v>
      </c>
      <c r="F8">
        <v>7</v>
      </c>
      <c r="G8" t="s">
        <v>7</v>
      </c>
      <c r="I8">
        <f>IF(B8=100,C8,B8)</f>
        <v>73</v>
      </c>
      <c r="J8">
        <f t="shared" si="0"/>
        <v>27</v>
      </c>
      <c r="L8">
        <v>27</v>
      </c>
    </row>
    <row r="9" spans="1:12">
      <c r="A9">
        <v>22</v>
      </c>
      <c r="B9">
        <v>64</v>
      </c>
      <c r="C9">
        <v>100</v>
      </c>
      <c r="D9">
        <v>2</v>
      </c>
      <c r="E9">
        <v>1</v>
      </c>
      <c r="F9">
        <v>8</v>
      </c>
      <c r="G9" t="s">
        <v>7</v>
      </c>
      <c r="I9">
        <f>IF(B9=100,C9,B9)</f>
        <v>64</v>
      </c>
      <c r="J9">
        <f t="shared" si="0"/>
        <v>36</v>
      </c>
      <c r="L9">
        <v>36</v>
      </c>
    </row>
    <row r="10" spans="1:12">
      <c r="A10">
        <v>24</v>
      </c>
      <c r="B10">
        <v>100</v>
      </c>
      <c r="C10">
        <v>67</v>
      </c>
      <c r="D10">
        <v>2</v>
      </c>
      <c r="E10">
        <v>0</v>
      </c>
      <c r="F10">
        <v>9</v>
      </c>
      <c r="G10" t="s">
        <v>7</v>
      </c>
      <c r="I10">
        <f>IF(B10=100,C10,B10)</f>
        <v>67</v>
      </c>
      <c r="J10">
        <f t="shared" si="0"/>
        <v>33</v>
      </c>
      <c r="L10">
        <v>33</v>
      </c>
    </row>
    <row r="11" spans="1:12">
      <c r="A11">
        <v>26</v>
      </c>
      <c r="B11">
        <v>58</v>
      </c>
      <c r="C11">
        <v>100</v>
      </c>
      <c r="D11">
        <v>2</v>
      </c>
      <c r="E11">
        <v>1</v>
      </c>
      <c r="F11">
        <v>10</v>
      </c>
      <c r="G11" t="s">
        <v>7</v>
      </c>
      <c r="I11">
        <f>IF(B11=100,C11,B11)</f>
        <v>58</v>
      </c>
      <c r="J11">
        <f t="shared" si="0"/>
        <v>42</v>
      </c>
      <c r="L11">
        <v>42</v>
      </c>
    </row>
    <row r="12" spans="1:12">
      <c r="A12">
        <v>27</v>
      </c>
      <c r="B12">
        <v>100</v>
      </c>
      <c r="C12">
        <v>61</v>
      </c>
      <c r="D12">
        <v>2</v>
      </c>
      <c r="E12">
        <v>1</v>
      </c>
      <c r="F12">
        <v>11</v>
      </c>
      <c r="G12" t="s">
        <v>7</v>
      </c>
      <c r="I12">
        <f>IF(B12=100,C12,B12)</f>
        <v>61</v>
      </c>
      <c r="J12">
        <f t="shared" si="0"/>
        <v>39</v>
      </c>
      <c r="L12">
        <v>39</v>
      </c>
    </row>
    <row r="13" spans="1:12">
      <c r="A13">
        <v>29</v>
      </c>
      <c r="B13">
        <v>64</v>
      </c>
      <c r="C13">
        <v>100</v>
      </c>
      <c r="D13">
        <v>2</v>
      </c>
      <c r="E13">
        <v>1</v>
      </c>
      <c r="F13">
        <v>12</v>
      </c>
      <c r="G13" t="s">
        <v>7</v>
      </c>
      <c r="I13">
        <f>IF(B13=100,C13,B13)</f>
        <v>64</v>
      </c>
      <c r="J13">
        <f t="shared" si="0"/>
        <v>36</v>
      </c>
      <c r="L13">
        <v>36</v>
      </c>
    </row>
    <row r="14" spans="1:12">
      <c r="A14">
        <v>32</v>
      </c>
      <c r="B14">
        <v>100</v>
      </c>
      <c r="C14">
        <v>67</v>
      </c>
      <c r="D14">
        <v>2</v>
      </c>
      <c r="E14">
        <v>1</v>
      </c>
      <c r="F14">
        <v>13</v>
      </c>
      <c r="G14" t="s">
        <v>7</v>
      </c>
      <c r="I14">
        <f>IF(B14=100,C14,B14)</f>
        <v>67</v>
      </c>
      <c r="J14">
        <f t="shared" si="0"/>
        <v>33</v>
      </c>
      <c r="L14">
        <v>33</v>
      </c>
    </row>
    <row r="15" spans="1:12">
      <c r="A15">
        <v>33</v>
      </c>
      <c r="B15">
        <v>100</v>
      </c>
      <c r="C15">
        <v>70</v>
      </c>
      <c r="D15">
        <v>2</v>
      </c>
      <c r="E15">
        <v>1</v>
      </c>
      <c r="F15">
        <v>14</v>
      </c>
      <c r="G15" t="s">
        <v>7</v>
      </c>
      <c r="I15">
        <f>IF(B15=100,C15,B15)</f>
        <v>70</v>
      </c>
      <c r="J15">
        <f t="shared" si="0"/>
        <v>30</v>
      </c>
      <c r="L15">
        <v>30</v>
      </c>
    </row>
    <row r="16" spans="1:12">
      <c r="A16">
        <v>34</v>
      </c>
      <c r="B16">
        <v>73</v>
      </c>
      <c r="C16">
        <v>100</v>
      </c>
      <c r="D16">
        <v>2</v>
      </c>
      <c r="E16">
        <v>1</v>
      </c>
      <c r="F16">
        <v>15</v>
      </c>
      <c r="G16" t="s">
        <v>7</v>
      </c>
      <c r="I16">
        <f>IF(B16=100,C16,B16)</f>
        <v>73</v>
      </c>
      <c r="J16">
        <f t="shared" si="0"/>
        <v>27</v>
      </c>
      <c r="L16">
        <v>27</v>
      </c>
    </row>
    <row r="17" spans="1:12">
      <c r="A17">
        <v>35</v>
      </c>
      <c r="B17">
        <v>100</v>
      </c>
      <c r="C17">
        <v>76</v>
      </c>
      <c r="D17">
        <v>2</v>
      </c>
      <c r="E17">
        <v>1</v>
      </c>
      <c r="F17">
        <v>16</v>
      </c>
      <c r="G17" t="s">
        <v>7</v>
      </c>
      <c r="I17">
        <f>IF(B17=100,C17,B17)</f>
        <v>76</v>
      </c>
      <c r="J17">
        <f t="shared" si="0"/>
        <v>24</v>
      </c>
      <c r="L17">
        <v>24</v>
      </c>
    </row>
    <row r="18" spans="1:12">
      <c r="A18">
        <v>37</v>
      </c>
      <c r="B18">
        <v>79</v>
      </c>
      <c r="C18">
        <v>100</v>
      </c>
      <c r="D18">
        <v>2</v>
      </c>
      <c r="E18">
        <v>1</v>
      </c>
      <c r="F18">
        <v>17</v>
      </c>
      <c r="G18" t="s">
        <v>7</v>
      </c>
      <c r="I18">
        <f>IF(B18=100,C18,B18)</f>
        <v>79</v>
      </c>
      <c r="J18">
        <f t="shared" si="0"/>
        <v>21</v>
      </c>
      <c r="L18">
        <v>21</v>
      </c>
    </row>
    <row r="19" spans="1:12">
      <c r="A19">
        <v>38</v>
      </c>
      <c r="B19">
        <v>82</v>
      </c>
      <c r="C19">
        <v>100</v>
      </c>
      <c r="D19">
        <v>2</v>
      </c>
      <c r="E19">
        <v>1</v>
      </c>
      <c r="F19">
        <v>18</v>
      </c>
      <c r="G19" t="s">
        <v>7</v>
      </c>
      <c r="I19">
        <f>IF(B19=100,C19,B19)</f>
        <v>82</v>
      </c>
      <c r="J19">
        <f t="shared" si="0"/>
        <v>18</v>
      </c>
      <c r="L19">
        <v>18</v>
      </c>
    </row>
    <row r="20" spans="1:12">
      <c r="A20">
        <v>40</v>
      </c>
      <c r="B20">
        <v>85</v>
      </c>
      <c r="C20">
        <v>100</v>
      </c>
      <c r="D20">
        <v>2</v>
      </c>
      <c r="E20">
        <v>0</v>
      </c>
      <c r="F20">
        <v>19</v>
      </c>
      <c r="G20" t="s">
        <v>7</v>
      </c>
      <c r="I20">
        <f>IF(B20=100,C20,B20)</f>
        <v>85</v>
      </c>
      <c r="J20">
        <f t="shared" si="0"/>
        <v>15</v>
      </c>
      <c r="L20">
        <v>15</v>
      </c>
    </row>
    <row r="21" spans="1:12">
      <c r="A21">
        <v>41</v>
      </c>
      <c r="B21">
        <v>100</v>
      </c>
      <c r="C21">
        <v>76</v>
      </c>
      <c r="D21">
        <v>2</v>
      </c>
      <c r="E21">
        <v>1</v>
      </c>
      <c r="F21">
        <v>20</v>
      </c>
      <c r="G21" t="s">
        <v>7</v>
      </c>
      <c r="I21">
        <f>IF(B21=100,C21,B21)</f>
        <v>76</v>
      </c>
      <c r="J21">
        <f t="shared" si="0"/>
        <v>24</v>
      </c>
      <c r="L21">
        <v>24</v>
      </c>
    </row>
    <row r="22" spans="1:12">
      <c r="A22">
        <v>42</v>
      </c>
      <c r="B22">
        <v>100</v>
      </c>
      <c r="C22">
        <v>79</v>
      </c>
      <c r="D22">
        <v>2</v>
      </c>
      <c r="E22">
        <v>1</v>
      </c>
      <c r="F22">
        <v>21</v>
      </c>
      <c r="G22" t="s">
        <v>7</v>
      </c>
      <c r="I22">
        <f>IF(B22=100,C22,B22)</f>
        <v>79</v>
      </c>
      <c r="J22">
        <f t="shared" si="0"/>
        <v>21</v>
      </c>
      <c r="L22">
        <v>21</v>
      </c>
    </row>
    <row r="23" spans="1:12">
      <c r="A23">
        <v>43</v>
      </c>
      <c r="B23">
        <v>100</v>
      </c>
      <c r="C23">
        <v>82</v>
      </c>
      <c r="D23">
        <v>2</v>
      </c>
      <c r="E23">
        <v>1</v>
      </c>
      <c r="F23">
        <v>22</v>
      </c>
      <c r="G23" t="s">
        <v>7</v>
      </c>
      <c r="I23">
        <f>IF(B23=100,C23,B23)</f>
        <v>82</v>
      </c>
      <c r="J23">
        <f t="shared" si="0"/>
        <v>18</v>
      </c>
      <c r="L23">
        <v>18</v>
      </c>
    </row>
    <row r="24" spans="1:12">
      <c r="A24">
        <v>45</v>
      </c>
      <c r="B24">
        <v>100</v>
      </c>
      <c r="C24">
        <v>85</v>
      </c>
      <c r="D24">
        <v>2</v>
      </c>
      <c r="E24">
        <v>1</v>
      </c>
      <c r="F24">
        <v>23</v>
      </c>
      <c r="G24" t="s">
        <v>7</v>
      </c>
      <c r="I24">
        <f>IF(B24=100,C24,B24)</f>
        <v>85</v>
      </c>
      <c r="J24">
        <f t="shared" si="0"/>
        <v>15</v>
      </c>
      <c r="L24">
        <v>15</v>
      </c>
    </row>
    <row r="25" spans="1:12">
      <c r="A25">
        <v>46</v>
      </c>
      <c r="B25">
        <v>100</v>
      </c>
      <c r="C25">
        <v>88</v>
      </c>
      <c r="D25">
        <v>2</v>
      </c>
      <c r="E25">
        <v>0</v>
      </c>
      <c r="F25">
        <v>24</v>
      </c>
      <c r="G25" t="s">
        <v>7</v>
      </c>
      <c r="I25">
        <f>IF(B25=100,C25,B25)</f>
        <v>88</v>
      </c>
      <c r="J25">
        <f t="shared" si="0"/>
        <v>12</v>
      </c>
      <c r="L25">
        <v>12</v>
      </c>
    </row>
    <row r="26" spans="1:12">
      <c r="A26">
        <v>48</v>
      </c>
      <c r="B26">
        <v>100</v>
      </c>
      <c r="C26">
        <v>79</v>
      </c>
      <c r="D26">
        <v>2</v>
      </c>
      <c r="E26">
        <v>1</v>
      </c>
      <c r="F26">
        <v>25</v>
      </c>
      <c r="G26" t="s">
        <v>7</v>
      </c>
      <c r="I26">
        <f>IF(B26=100,C26,B26)</f>
        <v>79</v>
      </c>
      <c r="J26">
        <f t="shared" si="0"/>
        <v>21</v>
      </c>
      <c r="L26">
        <v>21</v>
      </c>
    </row>
    <row r="27" spans="1:12">
      <c r="A27">
        <v>49</v>
      </c>
      <c r="B27">
        <v>100</v>
      </c>
      <c r="C27">
        <v>82</v>
      </c>
      <c r="D27">
        <v>2</v>
      </c>
      <c r="E27">
        <v>1</v>
      </c>
      <c r="F27">
        <v>26</v>
      </c>
      <c r="G27" t="s">
        <v>7</v>
      </c>
      <c r="I27">
        <f>IF(B27=100,C27,B27)</f>
        <v>82</v>
      </c>
      <c r="J27">
        <f t="shared" si="0"/>
        <v>18</v>
      </c>
      <c r="L27">
        <v>18</v>
      </c>
    </row>
    <row r="28" spans="1:12">
      <c r="A28">
        <v>56</v>
      </c>
      <c r="B28">
        <v>85</v>
      </c>
      <c r="C28">
        <v>100</v>
      </c>
      <c r="D28">
        <v>2</v>
      </c>
      <c r="E28">
        <v>1</v>
      </c>
      <c r="F28">
        <v>27</v>
      </c>
      <c r="G28" t="s">
        <v>7</v>
      </c>
      <c r="I28">
        <f>IF(B28=100,C28,B28)</f>
        <v>85</v>
      </c>
      <c r="J28">
        <f t="shared" si="0"/>
        <v>15</v>
      </c>
      <c r="L28">
        <v>15</v>
      </c>
    </row>
    <row r="29" spans="1:12">
      <c r="A29">
        <v>57</v>
      </c>
      <c r="B29">
        <v>88</v>
      </c>
      <c r="C29">
        <v>100</v>
      </c>
      <c r="D29">
        <v>2</v>
      </c>
      <c r="E29">
        <v>1</v>
      </c>
      <c r="F29">
        <v>28</v>
      </c>
      <c r="G29" t="s">
        <v>7</v>
      </c>
      <c r="I29">
        <f>IF(B29=100,C29,B29)</f>
        <v>88</v>
      </c>
      <c r="J29">
        <f t="shared" si="0"/>
        <v>12</v>
      </c>
      <c r="L29">
        <v>12</v>
      </c>
    </row>
    <row r="30" spans="1:12">
      <c r="A30">
        <v>58</v>
      </c>
      <c r="B30">
        <v>91</v>
      </c>
      <c r="C30">
        <v>100</v>
      </c>
      <c r="D30">
        <v>2</v>
      </c>
      <c r="E30">
        <v>0</v>
      </c>
      <c r="F30">
        <v>29</v>
      </c>
      <c r="G30" t="s">
        <v>7</v>
      </c>
      <c r="I30">
        <f>IF(B30=100,C30,B30)</f>
        <v>91</v>
      </c>
      <c r="J30">
        <f t="shared" si="0"/>
        <v>9</v>
      </c>
      <c r="L30">
        <v>9</v>
      </c>
    </row>
    <row r="31" spans="1:12">
      <c r="A31">
        <v>60</v>
      </c>
      <c r="B31">
        <v>82</v>
      </c>
      <c r="C31">
        <v>100</v>
      </c>
      <c r="D31">
        <v>2</v>
      </c>
      <c r="E31">
        <v>1</v>
      </c>
      <c r="F31">
        <v>30</v>
      </c>
      <c r="G31" t="s">
        <v>7</v>
      </c>
      <c r="I31">
        <f>IF(B31=100,C31,B31)</f>
        <v>82</v>
      </c>
      <c r="J31">
        <f t="shared" si="0"/>
        <v>18</v>
      </c>
      <c r="L31">
        <v>18</v>
      </c>
    </row>
    <row r="32" spans="1:12">
      <c r="A32">
        <v>61</v>
      </c>
      <c r="B32">
        <v>100</v>
      </c>
      <c r="C32">
        <v>85</v>
      </c>
      <c r="D32">
        <v>2</v>
      </c>
      <c r="E32">
        <v>0</v>
      </c>
      <c r="F32">
        <v>31</v>
      </c>
      <c r="G32" t="s">
        <v>7</v>
      </c>
      <c r="I32">
        <f>IF(B32=100,C32,B32)</f>
        <v>85</v>
      </c>
      <c r="J32">
        <f t="shared" si="0"/>
        <v>15</v>
      </c>
      <c r="L32">
        <v>15</v>
      </c>
    </row>
    <row r="33" spans="1:12">
      <c r="A33">
        <v>63</v>
      </c>
      <c r="B33">
        <v>100</v>
      </c>
      <c r="C33">
        <v>76</v>
      </c>
      <c r="D33">
        <v>2</v>
      </c>
      <c r="E33">
        <v>1</v>
      </c>
      <c r="F33">
        <v>32</v>
      </c>
      <c r="G33" t="s">
        <v>7</v>
      </c>
      <c r="I33">
        <f>IF(B33=100,C33,B33)</f>
        <v>76</v>
      </c>
      <c r="J33">
        <f t="shared" si="0"/>
        <v>24</v>
      </c>
      <c r="L33">
        <v>24</v>
      </c>
    </row>
    <row r="34" spans="1:12">
      <c r="A34">
        <v>1</v>
      </c>
      <c r="B34">
        <v>135</v>
      </c>
      <c r="C34">
        <v>100</v>
      </c>
      <c r="D34">
        <v>1</v>
      </c>
      <c r="E34">
        <v>0</v>
      </c>
      <c r="F34" t="s">
        <v>7</v>
      </c>
      <c r="G34" t="s">
        <v>7</v>
      </c>
    </row>
    <row r="35" spans="1:12">
      <c r="A35">
        <v>2</v>
      </c>
      <c r="B35">
        <v>65</v>
      </c>
      <c r="C35">
        <v>100</v>
      </c>
      <c r="D35">
        <v>2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150</v>
      </c>
      <c r="D36">
        <v>1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100</v>
      </c>
      <c r="C37">
        <v>70</v>
      </c>
      <c r="D37">
        <v>2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145</v>
      </c>
      <c r="D38">
        <v>1</v>
      </c>
      <c r="E38">
        <v>1</v>
      </c>
      <c r="F38" t="s">
        <v>7</v>
      </c>
      <c r="G38" t="s">
        <v>7</v>
      </c>
    </row>
    <row r="39" spans="1:12">
      <c r="A39">
        <v>1</v>
      </c>
      <c r="B39">
        <v>135</v>
      </c>
      <c r="C39">
        <v>100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100</v>
      </c>
      <c r="C40">
        <v>130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4</v>
      </c>
      <c r="B41">
        <v>125</v>
      </c>
      <c r="C41">
        <v>100</v>
      </c>
      <c r="D41">
        <v>1</v>
      </c>
      <c r="E41">
        <v>0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7</v>
      </c>
      <c r="B42">
        <v>140</v>
      </c>
      <c r="C42">
        <v>100</v>
      </c>
      <c r="D42">
        <v>1</v>
      </c>
      <c r="E42">
        <v>1</v>
      </c>
      <c r="F42" t="s">
        <v>7</v>
      </c>
      <c r="G42">
        <v>4</v>
      </c>
      <c r="I42">
        <f>IF(B42=100,C42,B42)</f>
        <v>140</v>
      </c>
      <c r="J42">
        <f t="shared" si="1"/>
        <v>40</v>
      </c>
      <c r="L42">
        <v>40</v>
      </c>
    </row>
    <row r="43" spans="1:12">
      <c r="A43">
        <v>9</v>
      </c>
      <c r="B43">
        <v>135</v>
      </c>
      <c r="C43">
        <v>100</v>
      </c>
      <c r="D43">
        <v>1</v>
      </c>
      <c r="E43">
        <v>1</v>
      </c>
      <c r="F43" t="s">
        <v>7</v>
      </c>
      <c r="G43">
        <v>5</v>
      </c>
      <c r="I43">
        <f>IF(B43=100,C43,B43)</f>
        <v>135</v>
      </c>
      <c r="J43">
        <f t="shared" si="1"/>
        <v>35</v>
      </c>
      <c r="L43">
        <v>35</v>
      </c>
    </row>
    <row r="44" spans="1:12">
      <c r="A44">
        <v>11</v>
      </c>
      <c r="B44">
        <v>130</v>
      </c>
      <c r="C44">
        <v>100</v>
      </c>
      <c r="D44">
        <v>1</v>
      </c>
      <c r="E44">
        <v>1</v>
      </c>
      <c r="F44" t="s">
        <v>7</v>
      </c>
      <c r="G44">
        <v>6</v>
      </c>
      <c r="I44">
        <f>IF(B44=100,C44,B44)</f>
        <v>130</v>
      </c>
      <c r="J44">
        <f t="shared" si="1"/>
        <v>30</v>
      </c>
      <c r="L44">
        <v>30</v>
      </c>
    </row>
    <row r="45" spans="1:12">
      <c r="A45">
        <v>13</v>
      </c>
      <c r="B45">
        <v>100</v>
      </c>
      <c r="C45">
        <v>127</v>
      </c>
      <c r="D45">
        <v>1</v>
      </c>
      <c r="E45">
        <v>0</v>
      </c>
      <c r="F45" t="s">
        <v>7</v>
      </c>
      <c r="G45">
        <v>7</v>
      </c>
      <c r="I45">
        <f>IF(B45=100,C45,B45)</f>
        <v>127</v>
      </c>
      <c r="J45">
        <f t="shared" si="1"/>
        <v>27</v>
      </c>
      <c r="L45">
        <v>27</v>
      </c>
    </row>
    <row r="46" spans="1:12">
      <c r="A46">
        <v>14</v>
      </c>
      <c r="B46">
        <v>100</v>
      </c>
      <c r="C46">
        <v>136</v>
      </c>
      <c r="D46">
        <v>1</v>
      </c>
      <c r="E46">
        <v>1</v>
      </c>
      <c r="F46" t="s">
        <v>7</v>
      </c>
      <c r="G46">
        <v>8</v>
      </c>
      <c r="I46">
        <f>IF(B46=100,C46,B46)</f>
        <v>136</v>
      </c>
      <c r="J46">
        <f t="shared" si="1"/>
        <v>36</v>
      </c>
      <c r="L46">
        <v>36</v>
      </c>
    </row>
    <row r="47" spans="1:12">
      <c r="A47">
        <v>15</v>
      </c>
      <c r="B47">
        <v>100</v>
      </c>
      <c r="C47">
        <v>133</v>
      </c>
      <c r="D47">
        <v>1</v>
      </c>
      <c r="E47">
        <v>1</v>
      </c>
      <c r="F47" t="s">
        <v>7</v>
      </c>
      <c r="G47">
        <v>9</v>
      </c>
      <c r="I47">
        <f>IF(B47=100,C47,B47)</f>
        <v>133</v>
      </c>
      <c r="J47">
        <f t="shared" si="1"/>
        <v>33</v>
      </c>
      <c r="L47">
        <v>33</v>
      </c>
    </row>
    <row r="48" spans="1:12">
      <c r="A48">
        <v>16</v>
      </c>
      <c r="B48">
        <v>100</v>
      </c>
      <c r="C48">
        <v>130</v>
      </c>
      <c r="D48">
        <v>1</v>
      </c>
      <c r="E48">
        <v>0</v>
      </c>
      <c r="F48" t="s">
        <v>7</v>
      </c>
      <c r="G48">
        <v>10</v>
      </c>
      <c r="I48">
        <f>IF(B48=100,C48,B48)</f>
        <v>130</v>
      </c>
      <c r="J48">
        <f t="shared" si="1"/>
        <v>30</v>
      </c>
      <c r="L48">
        <v>30</v>
      </c>
    </row>
    <row r="49" spans="1:12">
      <c r="A49">
        <v>17</v>
      </c>
      <c r="B49">
        <v>100</v>
      </c>
      <c r="C49">
        <v>139</v>
      </c>
      <c r="D49">
        <v>1</v>
      </c>
      <c r="E49">
        <v>1</v>
      </c>
      <c r="F49" t="s">
        <v>7</v>
      </c>
      <c r="G49">
        <v>11</v>
      </c>
      <c r="I49">
        <f>IF(B49=100,C49,B49)</f>
        <v>139</v>
      </c>
      <c r="J49">
        <f t="shared" si="1"/>
        <v>39</v>
      </c>
      <c r="L49">
        <v>39</v>
      </c>
    </row>
    <row r="50" spans="1:12">
      <c r="A50">
        <v>18</v>
      </c>
      <c r="B50">
        <v>100</v>
      </c>
      <c r="C50">
        <v>136</v>
      </c>
      <c r="D50">
        <v>1</v>
      </c>
      <c r="E50">
        <v>0</v>
      </c>
      <c r="F50" t="s">
        <v>7</v>
      </c>
      <c r="G50">
        <v>12</v>
      </c>
      <c r="I50">
        <f>IF(B50=100,C50,B50)</f>
        <v>136</v>
      </c>
      <c r="J50">
        <f t="shared" si="1"/>
        <v>36</v>
      </c>
      <c r="L50">
        <v>36</v>
      </c>
    </row>
    <row r="51" spans="1:12">
      <c r="A51">
        <v>19</v>
      </c>
      <c r="B51">
        <v>145</v>
      </c>
      <c r="C51">
        <v>100</v>
      </c>
      <c r="D51">
        <v>1</v>
      </c>
      <c r="E51">
        <v>1</v>
      </c>
      <c r="F51" t="s">
        <v>7</v>
      </c>
      <c r="G51">
        <v>13</v>
      </c>
      <c r="I51">
        <f>IF(B51=100,C51,B51)</f>
        <v>145</v>
      </c>
      <c r="J51">
        <f t="shared" si="1"/>
        <v>45</v>
      </c>
      <c r="L51">
        <v>45</v>
      </c>
    </row>
    <row r="52" spans="1:12">
      <c r="A52">
        <v>20</v>
      </c>
      <c r="B52">
        <v>142</v>
      </c>
      <c r="C52">
        <v>100</v>
      </c>
      <c r="D52">
        <v>1</v>
      </c>
      <c r="E52">
        <v>0</v>
      </c>
      <c r="F52" t="s">
        <v>7</v>
      </c>
      <c r="G52">
        <v>14</v>
      </c>
      <c r="I52">
        <f>IF(B52=100,C52,B52)</f>
        <v>142</v>
      </c>
      <c r="J52">
        <f t="shared" si="1"/>
        <v>42</v>
      </c>
      <c r="L52">
        <v>42</v>
      </c>
    </row>
    <row r="53" spans="1:12">
      <c r="A53">
        <v>23</v>
      </c>
      <c r="B53">
        <v>100</v>
      </c>
      <c r="C53">
        <v>151</v>
      </c>
      <c r="D53">
        <v>1</v>
      </c>
      <c r="E53">
        <v>1</v>
      </c>
      <c r="F53" t="s">
        <v>7</v>
      </c>
      <c r="G53">
        <v>15</v>
      </c>
      <c r="I53">
        <f>IF(B53=100,C53,B53)</f>
        <v>151</v>
      </c>
      <c r="J53">
        <f t="shared" si="1"/>
        <v>51</v>
      </c>
      <c r="L53">
        <v>51</v>
      </c>
    </row>
    <row r="54" spans="1:12">
      <c r="A54">
        <v>25</v>
      </c>
      <c r="B54">
        <v>100</v>
      </c>
      <c r="C54">
        <v>148</v>
      </c>
      <c r="D54">
        <v>1</v>
      </c>
      <c r="E54">
        <v>0</v>
      </c>
      <c r="F54" t="s">
        <v>7</v>
      </c>
      <c r="G54">
        <v>16</v>
      </c>
      <c r="I54">
        <f>IF(B54=100,C54,B54)</f>
        <v>148</v>
      </c>
      <c r="J54">
        <f t="shared" si="1"/>
        <v>48</v>
      </c>
      <c r="L54">
        <v>48</v>
      </c>
    </row>
    <row r="55" spans="1:12">
      <c r="A55">
        <v>28</v>
      </c>
      <c r="B55">
        <v>100</v>
      </c>
      <c r="C55">
        <v>157</v>
      </c>
      <c r="D55">
        <v>1</v>
      </c>
      <c r="E55">
        <v>1</v>
      </c>
      <c r="F55" t="s">
        <v>7</v>
      </c>
      <c r="G55">
        <v>17</v>
      </c>
      <c r="I55">
        <f>IF(B55=100,C55,B55)</f>
        <v>157</v>
      </c>
      <c r="J55">
        <f t="shared" si="1"/>
        <v>57</v>
      </c>
      <c r="L55">
        <v>57</v>
      </c>
    </row>
    <row r="56" spans="1:12">
      <c r="A56">
        <v>30</v>
      </c>
      <c r="B56">
        <v>154</v>
      </c>
      <c r="C56">
        <v>100</v>
      </c>
      <c r="D56">
        <v>1</v>
      </c>
      <c r="E56">
        <v>1</v>
      </c>
      <c r="F56" t="s">
        <v>7</v>
      </c>
      <c r="G56">
        <v>18</v>
      </c>
      <c r="I56">
        <f>IF(B56=100,C56,B56)</f>
        <v>154</v>
      </c>
      <c r="J56">
        <f t="shared" si="1"/>
        <v>54</v>
      </c>
      <c r="L56">
        <v>54</v>
      </c>
    </row>
    <row r="57" spans="1:12">
      <c r="A57">
        <v>31</v>
      </c>
      <c r="B57">
        <v>100</v>
      </c>
      <c r="C57">
        <v>151</v>
      </c>
      <c r="D57">
        <v>1</v>
      </c>
      <c r="E57">
        <v>1</v>
      </c>
      <c r="F57" t="s">
        <v>7</v>
      </c>
      <c r="G57">
        <v>19</v>
      </c>
      <c r="I57">
        <f>IF(B57=100,C57,B57)</f>
        <v>151</v>
      </c>
      <c r="J57">
        <f t="shared" si="1"/>
        <v>51</v>
      </c>
      <c r="L57">
        <v>51</v>
      </c>
    </row>
    <row r="58" spans="1:12">
      <c r="A58">
        <v>36</v>
      </c>
      <c r="B58">
        <v>100</v>
      </c>
      <c r="C58">
        <v>148</v>
      </c>
      <c r="D58">
        <v>1</v>
      </c>
      <c r="E58">
        <v>1</v>
      </c>
      <c r="F58" t="s">
        <v>7</v>
      </c>
      <c r="G58">
        <v>20</v>
      </c>
      <c r="I58">
        <f>IF(B58=100,C58,B58)</f>
        <v>148</v>
      </c>
      <c r="J58">
        <f t="shared" si="1"/>
        <v>48</v>
      </c>
      <c r="L58">
        <v>48</v>
      </c>
    </row>
    <row r="59" spans="1:12">
      <c r="A59">
        <v>39</v>
      </c>
      <c r="B59">
        <v>100</v>
      </c>
      <c r="C59">
        <v>145</v>
      </c>
      <c r="D59">
        <v>1</v>
      </c>
      <c r="E59">
        <v>1</v>
      </c>
      <c r="F59" t="s">
        <v>7</v>
      </c>
      <c r="G59">
        <v>21</v>
      </c>
      <c r="I59">
        <f>IF(B59=100,C59,B59)</f>
        <v>145</v>
      </c>
      <c r="J59">
        <f t="shared" si="1"/>
        <v>45</v>
      </c>
      <c r="L59">
        <v>45</v>
      </c>
    </row>
    <row r="60" spans="1:12">
      <c r="A60">
        <v>44</v>
      </c>
      <c r="B60">
        <v>142</v>
      </c>
      <c r="C60">
        <v>100</v>
      </c>
      <c r="D60">
        <v>1</v>
      </c>
      <c r="E60">
        <v>1</v>
      </c>
      <c r="F60" t="s">
        <v>7</v>
      </c>
      <c r="G60">
        <v>22</v>
      </c>
      <c r="I60">
        <f>IF(B60=100,C60,B60)</f>
        <v>142</v>
      </c>
      <c r="J60">
        <f t="shared" si="1"/>
        <v>42</v>
      </c>
      <c r="L60">
        <v>42</v>
      </c>
    </row>
    <row r="61" spans="1:12">
      <c r="A61">
        <v>47</v>
      </c>
      <c r="B61">
        <v>139</v>
      </c>
      <c r="C61">
        <v>100</v>
      </c>
      <c r="D61">
        <v>1</v>
      </c>
      <c r="E61">
        <v>1</v>
      </c>
      <c r="F61" t="s">
        <v>7</v>
      </c>
      <c r="G61">
        <v>23</v>
      </c>
      <c r="I61">
        <f>IF(B61=100,C61,B61)</f>
        <v>139</v>
      </c>
      <c r="J61">
        <f t="shared" si="1"/>
        <v>39</v>
      </c>
      <c r="L61">
        <v>39</v>
      </c>
    </row>
    <row r="62" spans="1:12">
      <c r="A62">
        <v>50</v>
      </c>
      <c r="B62">
        <v>136</v>
      </c>
      <c r="C62">
        <v>100</v>
      </c>
      <c r="D62">
        <v>1</v>
      </c>
      <c r="E62">
        <v>1</v>
      </c>
      <c r="F62" t="s">
        <v>7</v>
      </c>
      <c r="G62">
        <v>24</v>
      </c>
      <c r="I62">
        <f>IF(B62=100,C62,B62)</f>
        <v>136</v>
      </c>
      <c r="J62">
        <f t="shared" si="1"/>
        <v>36</v>
      </c>
      <c r="L62">
        <v>36</v>
      </c>
    </row>
    <row r="63" spans="1:12">
      <c r="A63">
        <v>51</v>
      </c>
      <c r="B63">
        <v>133</v>
      </c>
      <c r="C63">
        <v>100</v>
      </c>
      <c r="D63">
        <v>1</v>
      </c>
      <c r="E63">
        <v>1</v>
      </c>
      <c r="F63" t="s">
        <v>7</v>
      </c>
      <c r="G63">
        <v>25</v>
      </c>
      <c r="I63">
        <f>IF(B63=100,C63,B63)</f>
        <v>133</v>
      </c>
      <c r="J63">
        <f t="shared" si="1"/>
        <v>33</v>
      </c>
      <c r="L63">
        <v>33</v>
      </c>
    </row>
    <row r="64" spans="1:12">
      <c r="A64">
        <v>52</v>
      </c>
      <c r="B64">
        <v>130</v>
      </c>
      <c r="C64">
        <v>100</v>
      </c>
      <c r="D64">
        <v>1</v>
      </c>
      <c r="E64">
        <v>1</v>
      </c>
      <c r="F64" t="s">
        <v>7</v>
      </c>
      <c r="G64">
        <v>26</v>
      </c>
      <c r="I64">
        <f>IF(B64=100,C64,B64)</f>
        <v>130</v>
      </c>
      <c r="J64">
        <f t="shared" si="1"/>
        <v>30</v>
      </c>
      <c r="L64">
        <v>30</v>
      </c>
    </row>
    <row r="65" spans="1:12">
      <c r="A65">
        <v>53</v>
      </c>
      <c r="B65">
        <v>100</v>
      </c>
      <c r="C65">
        <v>127</v>
      </c>
      <c r="D65">
        <v>1</v>
      </c>
      <c r="E65">
        <v>0</v>
      </c>
      <c r="F65" t="s">
        <v>7</v>
      </c>
      <c r="G65">
        <v>27</v>
      </c>
      <c r="I65">
        <f>IF(B65=100,C65,B65)</f>
        <v>127</v>
      </c>
      <c r="J65">
        <f t="shared" si="1"/>
        <v>27</v>
      </c>
      <c r="L65">
        <v>27</v>
      </c>
    </row>
    <row r="66" spans="1:12">
      <c r="A66">
        <v>54</v>
      </c>
      <c r="B66">
        <v>136</v>
      </c>
      <c r="C66">
        <v>100</v>
      </c>
      <c r="D66">
        <v>1</v>
      </c>
      <c r="E66">
        <v>1</v>
      </c>
      <c r="F66" t="s">
        <v>7</v>
      </c>
      <c r="G66">
        <v>28</v>
      </c>
      <c r="I66">
        <f>IF(B66=100,C66,B66)</f>
        <v>136</v>
      </c>
      <c r="J66">
        <f t="shared" si="1"/>
        <v>36</v>
      </c>
      <c r="L66">
        <v>36</v>
      </c>
    </row>
    <row r="67" spans="1:12">
      <c r="A67">
        <v>55</v>
      </c>
      <c r="B67">
        <v>100</v>
      </c>
      <c r="C67">
        <v>133</v>
      </c>
      <c r="D67">
        <v>1</v>
      </c>
      <c r="E67">
        <v>0</v>
      </c>
      <c r="F67" t="s">
        <v>7</v>
      </c>
      <c r="G67">
        <v>29</v>
      </c>
      <c r="I67">
        <f>IF(B67=100,C67,B67)</f>
        <v>133</v>
      </c>
      <c r="J67">
        <f t="shared" si="1"/>
        <v>33</v>
      </c>
      <c r="L67">
        <v>33</v>
      </c>
    </row>
    <row r="68" spans="1:12">
      <c r="A68">
        <v>59</v>
      </c>
      <c r="B68">
        <v>100</v>
      </c>
      <c r="C68">
        <v>142</v>
      </c>
      <c r="D68">
        <v>1</v>
      </c>
      <c r="E68">
        <v>1</v>
      </c>
      <c r="F68" t="s">
        <v>7</v>
      </c>
      <c r="G68">
        <v>30</v>
      </c>
      <c r="I68">
        <f>IF(B68=100,C68,B68)</f>
        <v>142</v>
      </c>
      <c r="J68">
        <f t="shared" si="1"/>
        <v>42</v>
      </c>
      <c r="L68">
        <v>42</v>
      </c>
    </row>
    <row r="69" spans="1:12">
      <c r="A69">
        <v>62</v>
      </c>
      <c r="B69">
        <v>139</v>
      </c>
      <c r="C69">
        <v>100</v>
      </c>
      <c r="D69">
        <v>1</v>
      </c>
      <c r="E69">
        <v>0</v>
      </c>
      <c r="F69" t="s">
        <v>7</v>
      </c>
      <c r="G69">
        <v>31</v>
      </c>
      <c r="I69">
        <f>IF(B69=100,C69,B69)</f>
        <v>139</v>
      </c>
      <c r="J69">
        <f t="shared" si="1"/>
        <v>39</v>
      </c>
      <c r="L69">
        <v>39</v>
      </c>
    </row>
    <row r="70" spans="1:12">
      <c r="A70">
        <v>64</v>
      </c>
      <c r="B70">
        <v>148</v>
      </c>
      <c r="C70">
        <v>100</v>
      </c>
      <c r="D70">
        <v>1</v>
      </c>
      <c r="E70">
        <v>1</v>
      </c>
      <c r="F70" t="s">
        <v>7</v>
      </c>
      <c r="G70">
        <v>32</v>
      </c>
      <c r="I70">
        <f>IF(B70=100,C70,B70)</f>
        <v>148</v>
      </c>
      <c r="J70">
        <f t="shared" si="1"/>
        <v>48</v>
      </c>
      <c r="L70">
        <v>48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2014-12-12T12:48:39Z</dcterms:modified>
</cp:coreProperties>
</file>