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ocuments/"/>
    </mc:Choice>
  </mc:AlternateContent>
  <xr:revisionPtr revIDLastSave="0" documentId="8_{474349B6-62D8-4805-9ED4-E80837FE1896}" xr6:coauthVersionLast="47" xr6:coauthVersionMax="47" xr10:uidLastSave="{00000000-0000-0000-0000-000000000000}"/>
  <bookViews>
    <workbookView xWindow="-108" yWindow="-108" windowWidth="23256" windowHeight="12456" xr2:uid="{57A0E3BC-373E-422B-92C0-7C0C1A5BA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<sst xmlns="http://schemas.openxmlformats.org/spreadsheetml/2006/main" count="6" uniqueCount="6">
  <si>
    <t>Amount</t>
  </si>
  <si>
    <t>Logistics (Camp–Airport, round trip)</t>
  </si>
  <si>
    <t>Flight Ticket (Round Trip)</t>
  </si>
  <si>
    <t>Professional Fees  </t>
  </si>
  <si>
    <t>Total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</si>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</sst>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59566</xdr:rowOff>
    </xdr:from>
    <xdr:to>
      <xdr:col>0</xdr:col>
      <xdr:colOff>1373505</xdr:colOff>
      <xdr:row>2</xdr:row>
      <xdr:rowOff>171775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65B9FB-4A9A-46D0-5ADD-92074C6D0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59566"/>
          <a:ext cx="1363980" cy="474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D3148B-020C-4802-BA0D-4827011618DB}" name="Table1" displayName="Table1" ref="A4:B8" totalsRowCount="1">
  <autoFilter ref="A4:B7" xr:uid="{BAD3148B-020C-4802-BA0D-4827011618DB}"/>
  <tableColumns count="2">
    <tableColumn id="1" xr3:uid="{96E794CA-8ABA-42A2-AB4C-B0C35311F2BA}" name="Description" totalsRowLabel="Total"/>
    <tableColumn id="2" xr3:uid="{E7C37DFF-BEAF-45DF-A460-56B871B79690}" name="Amount" totalsRowFunction="sum" dataDxfId="0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BCD1-CE5D-44B6-9097-CFACEE41A8B8}">
  <dimension ref="A4:B8"/>
  <sheetViews>
    <sheetView tabSelected="1" workbookViewId="0">
      <selection activeCell="A11" sqref="A11"/>
    </sheetView>
  </sheetViews>
  <sheetFormatPr defaultRowHeight="14.4" x14ac:dyDescent="0.3"/>
  <cols>
    <col min="1" max="1" width="32.109375" bestFit="1" customWidth="1"/>
    <col min="2" max="2" width="13.21875" customWidth="1"/>
  </cols>
  <sheetData>
    <row r="4" spans="1:2" x14ac:dyDescent="0.3">
      <c r="A4" t="s">
        <v>5</v>
      </c>
      <c r="B4" t="s">
        <v>0</v>
      </c>
    </row>
    <row r="5" spans="1:2" x14ac:dyDescent="0.3">
      <c r="A5" t="s">
        <v>1</v>
      </c>
      <c r="B5" s="1">
        <v>150000</v>
      </c>
    </row>
    <row r="6" spans="1:2" x14ac:dyDescent="0.3">
      <c r="A6" t="s">
        <v>2</v>
      </c>
      <c r="B6" s="1">
        <v>300000</v>
      </c>
    </row>
    <row r="7" spans="1:2" x14ac:dyDescent="0.3">
      <c r="A7" t="s">
        <v>3</v>
      </c>
      <c r="B7" s="1">
        <v>200000</v>
      </c>
    </row>
    <row r="8" spans="1:2" x14ac:dyDescent="0.3">
      <c r="A8" t="s">
        <v>4</v>
      </c>
      <c r="B8" s="1">
        <f>SUBTOTAL(109,Table1[Amount])</f>
        <v>650000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2026-10-19T09:39:08Z</dcterms:created>
  <dcterms:modified xsi:type="dcterms:W3CDTF">2026-10-19T10:13:06Z</dcterms:modified>
</cp:coreProperties>
</file>