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genth\Documents\GitHub\University_work\Practical for Essential of ICT and PC - CIS 11042\SEU_IS_22_ICT_075_CA02\Q02\"/>
    </mc:Choice>
  </mc:AlternateContent>
  <xr:revisionPtr revIDLastSave="0" documentId="13_ncr:1_{6728A950-B073-445B-9E34-8ED6478AE759}" xr6:coauthVersionLast="47" xr6:coauthVersionMax="47" xr10:uidLastSave="{00000000-0000-0000-0000-000000000000}"/>
  <bookViews>
    <workbookView xWindow="-120" yWindow="-120" windowWidth="20730" windowHeight="11310" xr2:uid="{05E1A077-D8D6-4F24-845F-57B633EB4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  <c r="D3" i="1"/>
  <c r="D4" i="1"/>
  <c r="D5" i="1"/>
  <c r="D2" i="1"/>
</calcChain>
</file>

<file path=xl/sharedStrings.xml><?xml version="1.0" encoding="utf-8"?>
<sst xmlns="http://schemas.openxmlformats.org/spreadsheetml/2006/main" count="9" uniqueCount="9">
  <si>
    <t>Food Item</t>
  </si>
  <si>
    <t>Price</t>
  </si>
  <si>
    <t>Quatity</t>
  </si>
  <si>
    <t>My Choice Mackerel</t>
  </si>
  <si>
    <t>N-Joy White Coconut Oil 1Ltr</t>
  </si>
  <si>
    <t>Nestomalt Super Pack 400g</t>
  </si>
  <si>
    <t>Dilmah Premium Tea 200g</t>
  </si>
  <si>
    <t>Discount per item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</si>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</sst>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1597-F379-4184-8FAF-2EA4DFBBEBD3}">
  <dimension ref="A1:E5"/>
  <sheetViews>
    <sheetView tabSelected="1" workbookViewId="0">
      <selection activeCell="E2" sqref="E2:E5"/>
    </sheetView>
  </sheetViews>
  <sheetFormatPr defaultRowHeight="15" x14ac:dyDescent="0.25"/>
  <cols>
    <col min="1" max="1" width="26.85546875" bestFit="1" customWidth="1"/>
    <col min="2" max="2" width="5.42578125" bestFit="1" customWidth="1"/>
    <col min="3" max="3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3</v>
      </c>
      <c r="B2">
        <v>168</v>
      </c>
      <c r="C2">
        <v>3</v>
      </c>
      <c r="D2">
        <f>B2-B2*0.02</f>
        <v>164.64</v>
      </c>
      <c r="E2">
        <f>D2*C2</f>
        <v>493.91999999999996</v>
      </c>
    </row>
    <row r="3" spans="1:5" x14ac:dyDescent="0.25">
      <c r="A3" t="s">
        <v>4</v>
      </c>
      <c r="B3">
        <v>365</v>
      </c>
      <c r="C3">
        <v>2</v>
      </c>
      <c r="D3">
        <f t="shared" ref="D3:D5" si="0">B3-B3*0.02</f>
        <v>357.7</v>
      </c>
      <c r="E3">
        <f t="shared" ref="E3:E5" si="1">D3*C3</f>
        <v>715.4</v>
      </c>
    </row>
    <row r="4" spans="1:5" x14ac:dyDescent="0.25">
      <c r="A4" t="s">
        <v>5</v>
      </c>
      <c r="B4">
        <v>265</v>
      </c>
      <c r="C4">
        <v>2</v>
      </c>
      <c r="D4">
        <f t="shared" si="0"/>
        <v>259.7</v>
      </c>
      <c r="E4">
        <f t="shared" si="1"/>
        <v>519.4</v>
      </c>
    </row>
    <row r="5" spans="1:5" x14ac:dyDescent="0.25">
      <c r="A5" t="s">
        <v>6</v>
      </c>
      <c r="B5">
        <v>197</v>
      </c>
      <c r="C5">
        <v>1</v>
      </c>
      <c r="D5">
        <f t="shared" si="0"/>
        <v>193.06</v>
      </c>
      <c r="E5">
        <f t="shared" si="1"/>
        <v>193.06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piragenth</dc:creator>
  <cp:lastModifiedBy>piragenth</cp:lastModifiedBy>
  <dcterms:created xsi:type="dcterms:W3CDTF">2025-04-22T08:52:13Z</dcterms:created>
  <dcterms:modified xsi:type="dcterms:W3CDTF">2025-04-22T09:01:25Z</dcterms:modified>
</cp:coreProperties>
</file>