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72" windowWidth="14340" windowHeight="50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9" i="1" l="1"/>
  <c r="L9" i="1"/>
  <c r="K9" i="1"/>
  <c r="J9" i="1"/>
  <c r="M14" i="1"/>
  <c r="M13" i="1"/>
  <c r="L13" i="1"/>
  <c r="M12" i="1"/>
  <c r="L12" i="1"/>
  <c r="K12" i="1"/>
  <c r="M11" i="1"/>
  <c r="L11" i="1"/>
  <c r="K11" i="1"/>
  <c r="M10" i="1"/>
  <c r="L10" i="1"/>
  <c r="K10" i="1"/>
  <c r="J11" i="1"/>
  <c r="J10" i="1"/>
  <c r="G8" i="1"/>
  <c r="H8" i="1" s="1"/>
  <c r="M15" i="1" l="1"/>
  <c r="L15" i="1"/>
  <c r="J15" i="1"/>
  <c r="K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15"/>
  <sheetViews>
    <sheetView tabSelected="1" workbookViewId="0">
      <selection activeCell="M9" sqref="M9"/>
    </sheetView>
  </sheetViews>
  <sheetFormatPr defaultRowHeight="14.4" x14ac:dyDescent="0.3"/>
  <sheetData>
    <row r="4" spans="4:14" x14ac:dyDescent="0.3">
      <c r="E4">
        <v>34</v>
      </c>
    </row>
    <row r="5" spans="4:14" x14ac:dyDescent="0.3">
      <c r="D5">
        <v>15</v>
      </c>
      <c r="E5">
        <v>5</v>
      </c>
      <c r="F5">
        <v>22</v>
      </c>
    </row>
    <row r="6" spans="4:14" x14ac:dyDescent="0.3">
      <c r="E6">
        <v>12</v>
      </c>
    </row>
    <row r="7" spans="4:14" ht="15" thickBot="1" x14ac:dyDescent="0.35"/>
    <row r="8" spans="4:14" ht="15" thickBot="1" x14ac:dyDescent="0.35">
      <c r="G8">
        <f>SUM(D4:E6)</f>
        <v>66</v>
      </c>
      <c r="H8">
        <f>G8/4</f>
        <v>16.5</v>
      </c>
      <c r="J8" s="1">
        <v>7</v>
      </c>
      <c r="K8" s="2">
        <v>11</v>
      </c>
      <c r="L8" s="2">
        <v>11</v>
      </c>
      <c r="M8" s="3">
        <v>12</v>
      </c>
      <c r="N8" s="4"/>
    </row>
    <row r="9" spans="4:14" ht="15" thickBot="1" x14ac:dyDescent="0.35">
      <c r="J9" s="4">
        <f>AVERAGE($I10:$I11)</f>
        <v>7</v>
      </c>
      <c r="K9" s="4">
        <f>AVERAGE($I10:$I12)</f>
        <v>8.6666666666666661</v>
      </c>
      <c r="L9" s="4">
        <f>AVERAGE($I10:$I13)</f>
        <v>10.25</v>
      </c>
      <c r="M9" s="4">
        <f>AVERAGE($I10:$I14)</f>
        <v>12.6</v>
      </c>
      <c r="N9" s="4"/>
    </row>
    <row r="10" spans="4:14" x14ac:dyDescent="0.3">
      <c r="I10" s="5">
        <v>5</v>
      </c>
      <c r="J10">
        <f>ABS($I10-J$8)</f>
        <v>2</v>
      </c>
      <c r="K10">
        <f t="shared" ref="K10:M10" si="0">ABS($I10-K$8)</f>
        <v>6</v>
      </c>
      <c r="L10">
        <f t="shared" si="0"/>
        <v>6</v>
      </c>
      <c r="M10">
        <f t="shared" si="0"/>
        <v>7</v>
      </c>
    </row>
    <row r="11" spans="4:14" x14ac:dyDescent="0.3">
      <c r="I11" s="6">
        <v>9</v>
      </c>
      <c r="J11">
        <f t="shared" ref="J11:M14" si="1">ABS($I11-J$8)</f>
        <v>2</v>
      </c>
      <c r="K11">
        <f t="shared" si="1"/>
        <v>2</v>
      </c>
      <c r="L11">
        <f t="shared" si="1"/>
        <v>2</v>
      </c>
      <c r="M11">
        <f t="shared" si="1"/>
        <v>3</v>
      </c>
    </row>
    <row r="12" spans="4:14" x14ac:dyDescent="0.3">
      <c r="I12" s="6">
        <v>12</v>
      </c>
      <c r="K12">
        <f t="shared" si="1"/>
        <v>1</v>
      </c>
      <c r="L12">
        <f t="shared" si="1"/>
        <v>1</v>
      </c>
      <c r="M12">
        <f t="shared" si="1"/>
        <v>0</v>
      </c>
    </row>
    <row r="13" spans="4:14" x14ac:dyDescent="0.3">
      <c r="I13" s="6">
        <v>15</v>
      </c>
      <c r="L13">
        <f t="shared" si="1"/>
        <v>4</v>
      </c>
      <c r="M13">
        <f t="shared" si="1"/>
        <v>3</v>
      </c>
    </row>
    <row r="14" spans="4:14" ht="15" thickBot="1" x14ac:dyDescent="0.35">
      <c r="I14" s="7">
        <v>22</v>
      </c>
      <c r="M14">
        <f t="shared" si="1"/>
        <v>10</v>
      </c>
    </row>
    <row r="15" spans="4:14" ht="15" thickBot="1" x14ac:dyDescent="0.35">
      <c r="J15" s="1">
        <f>SUM(J10:J14)</f>
        <v>4</v>
      </c>
      <c r="K15" s="2">
        <f>SUM(K10:K14)</f>
        <v>9</v>
      </c>
      <c r="L15" s="2">
        <f>SUM(L10:L14)</f>
        <v>13</v>
      </c>
      <c r="M15" s="3">
        <f>SUM(M10:M14)</f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Pirin</dc:creator>
  <cp:lastModifiedBy>Pirin</cp:lastModifiedBy>
  <dcterms:created xsi:type="dcterms:W3CDTF">2012-12-10T18:45:27Z</dcterms:created>
  <dcterms:modified xsi:type="dcterms:W3CDTF">2012-12-10T20:34:05Z</dcterms:modified>
</cp:coreProperties>
</file>