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-4\result_analysis\myresult\RA_2\"/>
    </mc:Choice>
  </mc:AlternateContent>
  <xr:revisionPtr revIDLastSave="0" documentId="13_ncr:1_{A3CF1BA2-FFDB-4FE4-9D43-7EC8CDD591E7}" xr6:coauthVersionLast="47" xr6:coauthVersionMax="47" xr10:uidLastSave="{00000000-0000-0000-0000-000000000000}"/>
  <bookViews>
    <workbookView xWindow="-110" yWindow="-110" windowWidth="19420" windowHeight="10300" xr2:uid="{53E1AE99-B6CE-44C3-8D18-D8BBD1AB443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9" i="1" l="1"/>
  <c r="A138" i="1"/>
  <c r="A137" i="1"/>
  <c r="A136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<sst xmlns="http://schemas.openxmlformats.org/spreadsheetml/2006/main" count="980" uniqueCount="24">
  <si>
    <t>Reg No</t>
  </si>
  <si>
    <t xml:space="preserve">Name                 </t>
  </si>
  <si>
    <t>B+</t>
  </si>
  <si>
    <t>A</t>
  </si>
  <si>
    <t>O</t>
  </si>
  <si>
    <t>A+</t>
  </si>
  <si>
    <t>B</t>
  </si>
  <si>
    <t>RA</t>
  </si>
  <si>
    <t>AB</t>
  </si>
  <si>
    <t>SA</t>
  </si>
  <si>
    <t>C</t>
  </si>
  <si>
    <t>U</t>
  </si>
  <si>
    <t>UIT2401</t>
  </si>
  <si>
    <t>UIT2402</t>
  </si>
  <si>
    <t>UIT2403</t>
  </si>
  <si>
    <t>UIT2404</t>
  </si>
  <si>
    <t>UIT2411</t>
  </si>
  <si>
    <t>UIT2412</t>
  </si>
  <si>
    <t>UMA2476</t>
  </si>
  <si>
    <t>Selvamani K</t>
  </si>
  <si>
    <t>Sri Siva Thandavan G</t>
  </si>
  <si>
    <t>Vasanthraj M</t>
  </si>
  <si>
    <t>Vedha Shree M</t>
  </si>
  <si>
    <t>Vishwaa 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</si>
</sst>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" fontId="4" fillId="0" borderId="2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vertical="center"/>
    </xf>
    <xf numFmtId="0" fontId="5" fillId="0" borderId="3" xfId="0" applyFont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top" wrapText="1"/>
    </xf>
    <xf numFmtId="1" fontId="6" fillId="0" borderId="2" xfId="1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vertical="center"/>
    </xf>
    <xf numFmtId="1" fontId="4" fillId="0" borderId="2" xfId="1" applyNumberFormat="1" applyFont="1" applyBorder="1" applyAlignment="1">
      <alignment vertical="center"/>
    </xf>
    <xf numFmtId="0" fontId="3" fillId="0" borderId="1" xfId="1" applyFont="1" applyBorder="1" applyAlignment="1">
      <alignment vertical="center" wrapText="1"/>
    </xf>
    <xf numFmtId="0" fontId="0" fillId="0" borderId="0" xfId="0" applyAlignment="1"/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</cellXfs>
  <cellStyles count="2">
    <cellStyle name="Normal" xfId="0" builtinId="0"/>
    <cellStyle name="Normal 2" xfId="1" xr:uid="{1A0A60E6-3B4B-4982-9C75-21B0A41AC4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fdfbdbe9a6a5a04/Desktop/2021-25/4%20sem/4%20sem_AR.xlsx" TargetMode="External"/><Relationship Id="rId1" Type="http://schemas.openxmlformats.org/officeDocument/2006/relationships/externalLinkPath" Target="https://d.docs.live.net/dfdfbdbe9a6a5a04/Desktop/2021-25/4%20sem/4%20sem_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irst"/>
      <sheetName val="Name list"/>
      <sheetName val="Credits and Subjects In-Charge"/>
      <sheetName val="IT_A&amp;B"/>
      <sheetName val="A &amp; B Summary"/>
    </sheetNames>
    <sheetDataSet>
      <sheetData sheetId="0"/>
      <sheetData sheetId="1">
        <row r="8">
          <cell r="B8">
            <v>3122215002001</v>
          </cell>
          <cell r="C8" t="str">
            <v>Aakarsh M</v>
          </cell>
        </row>
        <row r="9">
          <cell r="B9">
            <v>3122215002002</v>
          </cell>
          <cell r="C9" t="str">
            <v>Aasish M</v>
          </cell>
        </row>
        <row r="10">
          <cell r="B10">
            <v>3122215002003</v>
          </cell>
          <cell r="C10" t="str">
            <v>Abarna B</v>
          </cell>
        </row>
        <row r="11">
          <cell r="B11">
            <v>3122215002004</v>
          </cell>
          <cell r="C11" t="str">
            <v>Adharsh Gurudev V</v>
          </cell>
        </row>
        <row r="12">
          <cell r="B12">
            <v>3122215002005</v>
          </cell>
          <cell r="C12" t="str">
            <v>Aditi Rajesh</v>
          </cell>
        </row>
        <row r="13">
          <cell r="B13">
            <v>3122215002006</v>
          </cell>
          <cell r="C13" t="str">
            <v>Ahamed Jumail M</v>
          </cell>
        </row>
        <row r="14">
          <cell r="B14">
            <v>3122215002007</v>
          </cell>
          <cell r="C14" t="str">
            <v>Aishwarya R</v>
          </cell>
        </row>
        <row r="15">
          <cell r="B15">
            <v>3122215002008</v>
          </cell>
          <cell r="C15" t="str">
            <v>Aishwarya R</v>
          </cell>
        </row>
        <row r="16">
          <cell r="B16">
            <v>3122215002009</v>
          </cell>
          <cell r="C16" t="str">
            <v>Akashraj Giriraj</v>
          </cell>
        </row>
        <row r="17">
          <cell r="B17">
            <v>3122215002010</v>
          </cell>
          <cell r="C17" t="str">
            <v>Amitoj Singh</v>
          </cell>
        </row>
        <row r="18">
          <cell r="B18">
            <v>3122215002011</v>
          </cell>
          <cell r="C18" t="str">
            <v>Annu G</v>
          </cell>
        </row>
        <row r="19">
          <cell r="B19">
            <v>3122215002012</v>
          </cell>
          <cell r="C19" t="str">
            <v>Apoorva A</v>
          </cell>
        </row>
        <row r="20">
          <cell r="B20">
            <v>3122215002013</v>
          </cell>
          <cell r="C20" t="str">
            <v>Arjun B</v>
          </cell>
        </row>
        <row r="21">
          <cell r="B21">
            <v>3122215002014</v>
          </cell>
          <cell r="C21" t="str">
            <v>Arshat Parvaes B</v>
          </cell>
        </row>
        <row r="22">
          <cell r="B22">
            <v>3122215002015</v>
          </cell>
          <cell r="C22" t="str">
            <v>Arunasree R J</v>
          </cell>
        </row>
        <row r="23">
          <cell r="B23">
            <v>3122215002016</v>
          </cell>
          <cell r="C23" t="str">
            <v>Arunkumar A</v>
          </cell>
        </row>
        <row r="24">
          <cell r="B24">
            <v>3122215002017</v>
          </cell>
          <cell r="C24" t="str">
            <v>Ashwin M</v>
          </cell>
        </row>
        <row r="25">
          <cell r="B25">
            <v>3122215002018</v>
          </cell>
          <cell r="C25" t="str">
            <v>Badri Narayanan V T</v>
          </cell>
        </row>
        <row r="26">
          <cell r="B26">
            <v>3122215002019</v>
          </cell>
          <cell r="C26" t="str">
            <v>Balakumar G</v>
          </cell>
        </row>
        <row r="27">
          <cell r="B27">
            <v>3122215002020</v>
          </cell>
          <cell r="C27" t="str">
            <v>Bharath Kumar G</v>
          </cell>
        </row>
        <row r="28">
          <cell r="B28">
            <v>3122215002021</v>
          </cell>
          <cell r="C28" t="str">
            <v>Bhuvaneswarran T</v>
          </cell>
        </row>
        <row r="29">
          <cell r="B29">
            <v>3122215002022</v>
          </cell>
          <cell r="C29" t="str">
            <v>Darrien Xavier P V</v>
          </cell>
        </row>
        <row r="30">
          <cell r="B30">
            <v>3122215002023</v>
          </cell>
          <cell r="C30" t="str">
            <v>Deepesh Sudhan A</v>
          </cell>
        </row>
        <row r="31">
          <cell r="B31">
            <v>3122215002024</v>
          </cell>
          <cell r="C31" t="str">
            <v>Dennis Andrew B</v>
          </cell>
        </row>
        <row r="32">
          <cell r="B32">
            <v>3122215002025</v>
          </cell>
          <cell r="C32" t="str">
            <v>Dhanushpriyan P</v>
          </cell>
        </row>
        <row r="33">
          <cell r="B33">
            <v>3122215002026</v>
          </cell>
          <cell r="C33" t="str">
            <v>Eraiyanbu P</v>
          </cell>
        </row>
        <row r="34">
          <cell r="B34">
            <v>3122215002027</v>
          </cell>
          <cell r="C34" t="str">
            <v>Farha Afreen I</v>
          </cell>
        </row>
        <row r="35">
          <cell r="B35">
            <v>3122215002028</v>
          </cell>
          <cell r="C35" t="str">
            <v>Felicia S</v>
          </cell>
        </row>
        <row r="36">
          <cell r="B36">
            <v>3122215002029</v>
          </cell>
          <cell r="C36" t="str">
            <v>Gowsika Perumal</v>
          </cell>
        </row>
        <row r="37">
          <cell r="B37">
            <v>3122215002030</v>
          </cell>
          <cell r="C37" t="str">
            <v>Gowtham K</v>
          </cell>
        </row>
        <row r="38">
          <cell r="B38">
            <v>3122215002031</v>
          </cell>
          <cell r="C38" t="str">
            <v>Hariharan S</v>
          </cell>
        </row>
        <row r="39">
          <cell r="B39">
            <v>3122215002032</v>
          </cell>
          <cell r="C39" t="str">
            <v>Harini M</v>
          </cell>
        </row>
        <row r="40">
          <cell r="B40">
            <v>3122215002033</v>
          </cell>
          <cell r="C40" t="str">
            <v>Harini V</v>
          </cell>
        </row>
        <row r="41">
          <cell r="B41">
            <v>3122215002034</v>
          </cell>
          <cell r="C41" t="str">
            <v>Harish K</v>
          </cell>
        </row>
        <row r="42">
          <cell r="B42">
            <v>3122215002035</v>
          </cell>
          <cell r="C42" t="str">
            <v>Harish R M</v>
          </cell>
        </row>
        <row r="43">
          <cell r="B43">
            <v>3122215002036</v>
          </cell>
          <cell r="C43" t="str">
            <v>Harsh Bansal</v>
          </cell>
        </row>
        <row r="44">
          <cell r="B44">
            <v>3122215002037</v>
          </cell>
          <cell r="C44" t="str">
            <v>Harsha Nandhini K M</v>
          </cell>
        </row>
        <row r="45">
          <cell r="B45">
            <v>3122215002038</v>
          </cell>
          <cell r="C45" t="str">
            <v>Harshini D</v>
          </cell>
        </row>
        <row r="46">
          <cell r="B46">
            <v>3122215002039</v>
          </cell>
          <cell r="C46" t="str">
            <v>Jai Narayanan</v>
          </cell>
        </row>
        <row r="47">
          <cell r="B47">
            <v>3122215002040</v>
          </cell>
          <cell r="C47" t="str">
            <v>Jaisshree</v>
          </cell>
        </row>
        <row r="48">
          <cell r="B48">
            <v>3122215002041</v>
          </cell>
          <cell r="C48" t="str">
            <v>Jessica P</v>
          </cell>
        </row>
        <row r="49">
          <cell r="B49">
            <v>3122215002042</v>
          </cell>
          <cell r="C49" t="str">
            <v>Jovitha Sahayaraj</v>
          </cell>
        </row>
        <row r="50">
          <cell r="B50">
            <v>3122215002044</v>
          </cell>
          <cell r="C50" t="str">
            <v>Kanitha S A</v>
          </cell>
        </row>
        <row r="51">
          <cell r="B51">
            <v>3122215002045</v>
          </cell>
          <cell r="C51" t="str">
            <v>Karthick V</v>
          </cell>
        </row>
        <row r="52">
          <cell r="B52">
            <v>3122215002046</v>
          </cell>
          <cell r="C52" t="str">
            <v>Karunagaran R</v>
          </cell>
        </row>
        <row r="53">
          <cell r="B53">
            <v>3122215002047</v>
          </cell>
          <cell r="C53" t="str">
            <v>Kaushik A</v>
          </cell>
        </row>
        <row r="54">
          <cell r="B54">
            <v>3122215002048</v>
          </cell>
          <cell r="C54" t="str">
            <v>Kaveripakam Venkatesh Hema Sri</v>
          </cell>
        </row>
        <row r="55">
          <cell r="B55">
            <v>3122215002049</v>
          </cell>
          <cell r="C55" t="str">
            <v>Kavin V</v>
          </cell>
        </row>
        <row r="56">
          <cell r="B56">
            <v>3122215002050</v>
          </cell>
          <cell r="C56" t="str">
            <v>Kaviyapriya K</v>
          </cell>
        </row>
        <row r="57">
          <cell r="B57">
            <v>3122215002051</v>
          </cell>
          <cell r="C57" t="str">
            <v>Kayathri R</v>
          </cell>
        </row>
        <row r="58">
          <cell r="B58">
            <v>3122215002052</v>
          </cell>
          <cell r="C58" t="str">
            <v>Konidala Manasi</v>
          </cell>
        </row>
        <row r="59">
          <cell r="B59">
            <v>3122215002053</v>
          </cell>
          <cell r="C59" t="str">
            <v>Lokesh Adithya B</v>
          </cell>
        </row>
        <row r="60">
          <cell r="B60">
            <v>3122215002054</v>
          </cell>
          <cell r="C60" t="str">
            <v>Madhav G</v>
          </cell>
        </row>
        <row r="61">
          <cell r="B61">
            <v>3122215002055</v>
          </cell>
          <cell r="C61" t="str">
            <v>Madhumitha Chandrasekaran</v>
          </cell>
        </row>
        <row r="62">
          <cell r="B62">
            <v>3122215002056</v>
          </cell>
          <cell r="C62" t="str">
            <v>Mannemela Sai Srithaja</v>
          </cell>
        </row>
        <row r="63">
          <cell r="B63">
            <v>3122215002057</v>
          </cell>
          <cell r="C63" t="str">
            <v>Mathan U S</v>
          </cell>
        </row>
        <row r="64">
          <cell r="B64">
            <v>3122215002058</v>
          </cell>
          <cell r="C64" t="str">
            <v>Mathangi R</v>
          </cell>
        </row>
        <row r="65">
          <cell r="B65">
            <v>3122215002059</v>
          </cell>
          <cell r="C65" t="str">
            <v>Merudhula S</v>
          </cell>
        </row>
        <row r="66">
          <cell r="B66">
            <v>3122215002060</v>
          </cell>
          <cell r="C66" t="str">
            <v>Mitul Krishna B</v>
          </cell>
        </row>
        <row r="67">
          <cell r="B67">
            <v>3122215002061</v>
          </cell>
          <cell r="C67" t="str">
            <v>Mohankumar S</v>
          </cell>
        </row>
        <row r="68">
          <cell r="B68">
            <v>3122215002062</v>
          </cell>
          <cell r="C68" t="str">
            <v>Mounika S K</v>
          </cell>
        </row>
        <row r="69">
          <cell r="B69">
            <v>3122215002063</v>
          </cell>
          <cell r="C69" t="str">
            <v>Muthulakshmi T</v>
          </cell>
        </row>
        <row r="70">
          <cell r="B70">
            <v>3122215002064</v>
          </cell>
          <cell r="C70" t="str">
            <v>Mythreya K</v>
          </cell>
        </row>
        <row r="71">
          <cell r="B71">
            <v>3122215002065</v>
          </cell>
          <cell r="C71" t="str">
            <v>Nadish G</v>
          </cell>
        </row>
        <row r="72">
          <cell r="B72">
            <v>3122215002066</v>
          </cell>
          <cell r="C72" t="str">
            <v>Naila Nuhman</v>
          </cell>
        </row>
        <row r="73">
          <cell r="B73">
            <v>3122215002067</v>
          </cell>
          <cell r="C73" t="str">
            <v>Nandha Krishna R</v>
          </cell>
        </row>
        <row r="74">
          <cell r="B74">
            <v>3122215002068</v>
          </cell>
          <cell r="C74" t="str">
            <v>Nandhana S</v>
          </cell>
        </row>
        <row r="75">
          <cell r="B75">
            <v>3122215002069</v>
          </cell>
          <cell r="C75" t="str">
            <v>Narmatha R</v>
          </cell>
        </row>
        <row r="76">
          <cell r="B76">
            <v>3122215002070</v>
          </cell>
          <cell r="C76" t="str">
            <v>Nikilesh Balaji Prasanna</v>
          </cell>
        </row>
        <row r="77">
          <cell r="B77">
            <v>3122215002071</v>
          </cell>
          <cell r="C77" t="str">
            <v>Nimbalkar Sarthak Sunil</v>
          </cell>
        </row>
        <row r="78">
          <cell r="B78">
            <v>3122215002072</v>
          </cell>
          <cell r="C78" t="str">
            <v>Nirranjana Rajasekar</v>
          </cell>
        </row>
        <row r="79">
          <cell r="B79">
            <v>3122215002073</v>
          </cell>
          <cell r="C79" t="str">
            <v>Nithish S</v>
          </cell>
        </row>
        <row r="80">
          <cell r="B80">
            <v>3122215002074</v>
          </cell>
          <cell r="C80" t="str">
            <v>Padhma Priya M</v>
          </cell>
        </row>
        <row r="81">
          <cell r="B81">
            <v>3122215002075</v>
          </cell>
          <cell r="C81" t="str">
            <v>Paechiammal G</v>
          </cell>
        </row>
        <row r="82">
          <cell r="B82">
            <v>3122215002076</v>
          </cell>
          <cell r="C82" t="str">
            <v>Parlapalli Sai Harshith</v>
          </cell>
        </row>
        <row r="83">
          <cell r="B83">
            <v>3122215002077</v>
          </cell>
          <cell r="C83" t="str">
            <v>Pooja V</v>
          </cell>
        </row>
        <row r="84">
          <cell r="B84">
            <v>3122215002078</v>
          </cell>
          <cell r="C84" t="str">
            <v>Pradeep R</v>
          </cell>
        </row>
        <row r="85">
          <cell r="B85">
            <v>3122215002079</v>
          </cell>
          <cell r="C85" t="str">
            <v>Prithik N</v>
          </cell>
        </row>
        <row r="86">
          <cell r="B86">
            <v>3122215002080</v>
          </cell>
          <cell r="C86" t="str">
            <v>Priyamvadha P</v>
          </cell>
        </row>
        <row r="87">
          <cell r="B87">
            <v>3122215002081</v>
          </cell>
          <cell r="C87" t="str">
            <v>Priyanka Vijaybaskar</v>
          </cell>
        </row>
        <row r="88">
          <cell r="B88">
            <v>3122215002082</v>
          </cell>
          <cell r="C88" t="str">
            <v>Purushothaman P</v>
          </cell>
        </row>
        <row r="89">
          <cell r="B89">
            <v>3122215002084</v>
          </cell>
          <cell r="C89" t="str">
            <v>Rahul V</v>
          </cell>
        </row>
        <row r="90">
          <cell r="B90">
            <v>3122215002085</v>
          </cell>
          <cell r="C90" t="str">
            <v>Roopasaontharya M</v>
          </cell>
        </row>
        <row r="91">
          <cell r="B91">
            <v>3122215002086</v>
          </cell>
          <cell r="C91" t="str">
            <v>Rupam Banik</v>
          </cell>
        </row>
        <row r="92">
          <cell r="B92">
            <v>3122215002087</v>
          </cell>
          <cell r="C92" t="str">
            <v>Sabarish Sankaran B</v>
          </cell>
        </row>
        <row r="93">
          <cell r="B93">
            <v>3122215002088</v>
          </cell>
          <cell r="C93" t="str">
            <v>Sachin Abhishek D</v>
          </cell>
        </row>
        <row r="94">
          <cell r="B94">
            <v>3122215002089</v>
          </cell>
          <cell r="C94" t="str">
            <v>Sai Akshaya R</v>
          </cell>
        </row>
        <row r="95">
          <cell r="B95">
            <v>3122215002090</v>
          </cell>
          <cell r="C95" t="str">
            <v>Sangavi M</v>
          </cell>
        </row>
        <row r="96">
          <cell r="B96">
            <v>3122215002091</v>
          </cell>
          <cell r="C96" t="str">
            <v>Sangeetha M</v>
          </cell>
        </row>
        <row r="97">
          <cell r="B97">
            <v>3122215002092</v>
          </cell>
          <cell r="C97" t="str">
            <v>Sanjeevini R</v>
          </cell>
        </row>
        <row r="98">
          <cell r="B98">
            <v>3122215002093</v>
          </cell>
          <cell r="C98" t="str">
            <v>Sanjith Vikraman K R</v>
          </cell>
        </row>
        <row r="99">
          <cell r="B99">
            <v>3122215002094</v>
          </cell>
          <cell r="C99" t="str">
            <v>Santhosh Krishnan S V</v>
          </cell>
        </row>
        <row r="100">
          <cell r="B100">
            <v>3122215002095</v>
          </cell>
          <cell r="C100" t="str">
            <v>Santhosh Kumar S</v>
          </cell>
        </row>
        <row r="101">
          <cell r="B101">
            <v>3122215002096</v>
          </cell>
          <cell r="C101" t="str">
            <v>Sarvesh Babu T Y</v>
          </cell>
        </row>
        <row r="102">
          <cell r="B102">
            <v>3122215002097</v>
          </cell>
          <cell r="C102" t="str">
            <v>Sasmitha B</v>
          </cell>
        </row>
        <row r="103">
          <cell r="B103">
            <v>3122215002098</v>
          </cell>
          <cell r="C103" t="str">
            <v>Selcia S</v>
          </cell>
        </row>
        <row r="104">
          <cell r="B104">
            <v>3122215002099</v>
          </cell>
          <cell r="C104" t="str">
            <v>Shashwat Shivam</v>
          </cell>
        </row>
        <row r="105">
          <cell r="B105">
            <v>3122215002100</v>
          </cell>
          <cell r="C105" t="str">
            <v>Shasvat Vijay V</v>
          </cell>
        </row>
        <row r="106">
          <cell r="B106">
            <v>3122215002101</v>
          </cell>
          <cell r="C106" t="str">
            <v>Sherwin Satya A</v>
          </cell>
        </row>
        <row r="107">
          <cell r="B107">
            <v>3122215002102</v>
          </cell>
          <cell r="C107" t="str">
            <v>Shrikar S</v>
          </cell>
        </row>
        <row r="108">
          <cell r="B108">
            <v>3122215002103</v>
          </cell>
          <cell r="C108" t="str">
            <v>Sreeshma M Nair</v>
          </cell>
        </row>
        <row r="109">
          <cell r="B109">
            <v>3122215002104</v>
          </cell>
          <cell r="C109" t="str">
            <v>Sridhar R</v>
          </cell>
        </row>
        <row r="110">
          <cell r="B110">
            <v>3122215002105</v>
          </cell>
          <cell r="C110" t="str">
            <v>Srija Varadharajan</v>
          </cell>
        </row>
        <row r="111">
          <cell r="B111">
            <v>3122215002106</v>
          </cell>
          <cell r="C111" t="str">
            <v>Srujana Srinivasan</v>
          </cell>
        </row>
        <row r="112">
          <cell r="B112">
            <v>3122215002107</v>
          </cell>
          <cell r="C112" t="str">
            <v>Sruthi R</v>
          </cell>
        </row>
        <row r="113">
          <cell r="B113">
            <v>3122215002108</v>
          </cell>
          <cell r="C113" t="str">
            <v>Subramanian N</v>
          </cell>
        </row>
        <row r="114">
          <cell r="B114">
            <v>3122215002109</v>
          </cell>
          <cell r="C114" t="str">
            <v>Sudhakaran T</v>
          </cell>
        </row>
        <row r="115">
          <cell r="B115">
            <v>3122215002110</v>
          </cell>
          <cell r="C115" t="str">
            <v>Sujay R</v>
          </cell>
        </row>
        <row r="116">
          <cell r="B116">
            <v>3122215002111</v>
          </cell>
          <cell r="C116" t="str">
            <v>Swetha V</v>
          </cell>
        </row>
        <row r="117">
          <cell r="B117">
            <v>3122215002112</v>
          </cell>
          <cell r="C117" t="str">
            <v>Tejaswini R</v>
          </cell>
        </row>
        <row r="118">
          <cell r="B118">
            <v>3122215002113</v>
          </cell>
          <cell r="C118" t="str">
            <v>Tejshree S</v>
          </cell>
        </row>
        <row r="119">
          <cell r="B119">
            <v>3122215002114</v>
          </cell>
          <cell r="C119" t="str">
            <v>Thanuja A</v>
          </cell>
        </row>
        <row r="120">
          <cell r="B120">
            <v>3122215002115</v>
          </cell>
          <cell r="C120" t="str">
            <v>Thirumalaivasan K</v>
          </cell>
        </row>
        <row r="121">
          <cell r="B121">
            <v>3122215002116</v>
          </cell>
          <cell r="C121" t="str">
            <v>Thiruvedhitha S</v>
          </cell>
        </row>
        <row r="122">
          <cell r="B122">
            <v>3122215002117</v>
          </cell>
          <cell r="C122" t="str">
            <v>Ujjwal Singh Chib</v>
          </cell>
        </row>
        <row r="123">
          <cell r="B123">
            <v>3122215002118</v>
          </cell>
          <cell r="C123" t="str">
            <v>Vajapeyayajula Sri Sai Ankit</v>
          </cell>
        </row>
        <row r="124">
          <cell r="B124">
            <v>3122215002119</v>
          </cell>
          <cell r="C124" t="str">
            <v>Vasundhara B</v>
          </cell>
        </row>
        <row r="125">
          <cell r="B125">
            <v>3122215002120</v>
          </cell>
          <cell r="C125" t="str">
            <v>Vemula Muni Karthik</v>
          </cell>
        </row>
        <row r="126">
          <cell r="B126">
            <v>3122215002121</v>
          </cell>
          <cell r="C126" t="str">
            <v>Vemuri Somesh</v>
          </cell>
        </row>
        <row r="127">
          <cell r="B127">
            <v>3122215002122</v>
          </cell>
          <cell r="C127" t="str">
            <v>Vigneshwaran R</v>
          </cell>
        </row>
        <row r="128">
          <cell r="B128">
            <v>3122215002123</v>
          </cell>
          <cell r="C128" t="str">
            <v>Vijay V</v>
          </cell>
        </row>
        <row r="129">
          <cell r="B129">
            <v>3122215002124</v>
          </cell>
          <cell r="C129" t="str">
            <v>Vijaymurugan N</v>
          </cell>
        </row>
        <row r="130">
          <cell r="B130">
            <v>3122215002125</v>
          </cell>
          <cell r="C130" t="str">
            <v>Vishal Prakash</v>
          </cell>
        </row>
        <row r="131">
          <cell r="B131">
            <v>3122215002126</v>
          </cell>
          <cell r="C131" t="str">
            <v>Vishnu Siddharth V R</v>
          </cell>
        </row>
        <row r="132">
          <cell r="B132">
            <v>3122215002127</v>
          </cell>
          <cell r="C132" t="str">
            <v>Viswavardinii S A</v>
          </cell>
        </row>
        <row r="133">
          <cell r="B133">
            <v>3122215002128</v>
          </cell>
          <cell r="C133" t="str">
            <v>Vivekananth N M</v>
          </cell>
        </row>
        <row r="134">
          <cell r="B134">
            <v>3122215002129</v>
          </cell>
          <cell r="C134" t="str">
            <v>Vinay Choudhary</v>
          </cell>
        </row>
        <row r="135">
          <cell r="B135">
            <v>3122215002301</v>
          </cell>
          <cell r="C135" t="str">
            <v>Heyshiya K</v>
          </cell>
        </row>
        <row r="136">
          <cell r="B136">
            <v>3122215002302</v>
          </cell>
          <cell r="C136" t="str">
            <v>Manojkumar S</v>
          </cell>
        </row>
        <row r="137">
          <cell r="B137">
            <v>3122215002303</v>
          </cell>
          <cell r="C137" t="str">
            <v>Mohamed Mujammil Y S</v>
          </cell>
        </row>
        <row r="138">
          <cell r="B138">
            <v>3122215002304</v>
          </cell>
          <cell r="C138" t="str">
            <v>Priskila B</v>
          </cell>
        </row>
        <row r="139">
          <cell r="B139">
            <v>3122215002305</v>
          </cell>
          <cell r="C139" t="str">
            <v>Raghul Prasanth S P</v>
          </cell>
        </row>
        <row r="140">
          <cell r="B140">
            <v>3122215002306</v>
          </cell>
          <cell r="C140" t="str">
            <v>Ranjith S</v>
          </cell>
        </row>
        <row r="141">
          <cell r="B141">
            <v>3122215002307</v>
          </cell>
        </row>
        <row r="142">
          <cell r="B142">
            <v>3122215002308</v>
          </cell>
        </row>
        <row r="143">
          <cell r="B143">
            <v>3122215002309</v>
          </cell>
        </row>
        <row r="144">
          <cell r="B144">
            <v>3122215002310</v>
          </cell>
        </row>
        <row r="145">
          <cell r="B145">
            <v>3122215002311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D9E4-95A8-4AF7-A8FB-61A60272D150}">
  <dimension ref="A1:J139"/>
  <sheetViews>
    <sheetView tabSelected="1" topLeftCell="A20" workbookViewId="0">
      <selection activeCell="A2" sqref="A2:XFD2"/>
    </sheetView>
  </sheetViews>
  <sheetFormatPr defaultRowHeight="14.5" x14ac:dyDescent="0.35"/>
  <cols>
    <col min="1" max="1" width="40.453125" customWidth="1"/>
    <col min="2" max="2" width="35.54296875" customWidth="1"/>
    <col min="9" max="9" width="9.7265625" customWidth="1"/>
  </cols>
  <sheetData>
    <row r="1" spans="1:10" x14ac:dyDescent="0.35">
      <c r="A1" s="12" t="s">
        <v>0</v>
      </c>
      <c r="B1" s="13" t="s">
        <v>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/>
    </row>
    <row r="2" spans="1:10" x14ac:dyDescent="0.35">
      <c r="A2" s="1">
        <f>'[1]Name list'!B8</f>
        <v>3122215002001</v>
      </c>
      <c r="B2" s="2" t="str">
        <f>'[1]Name list'!C8</f>
        <v>Aakarsh M</v>
      </c>
      <c r="C2" s="3" t="s">
        <v>2</v>
      </c>
      <c r="D2" s="3" t="s">
        <v>3</v>
      </c>
      <c r="E2" s="3" t="s">
        <v>2</v>
      </c>
      <c r="F2" s="3" t="s">
        <v>2</v>
      </c>
      <c r="G2" s="3" t="s">
        <v>3</v>
      </c>
      <c r="H2" s="3" t="s">
        <v>2</v>
      </c>
      <c r="I2" s="3" t="s">
        <v>2</v>
      </c>
    </row>
    <row r="3" spans="1:10" x14ac:dyDescent="0.35">
      <c r="A3" s="1">
        <f>'[1]Name list'!B9</f>
        <v>3122215002002</v>
      </c>
      <c r="B3" s="2" t="str">
        <f>'[1]Name list'!C9</f>
        <v>Aasish M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4</v>
      </c>
      <c r="H3" s="3" t="s">
        <v>4</v>
      </c>
      <c r="I3" s="3" t="s">
        <v>5</v>
      </c>
    </row>
    <row r="4" spans="1:10" x14ac:dyDescent="0.35">
      <c r="A4" s="1">
        <f>'[1]Name list'!B10</f>
        <v>3122215002003</v>
      </c>
      <c r="B4" s="2" t="str">
        <f>'[1]Name list'!C10</f>
        <v>Abarna B</v>
      </c>
      <c r="C4" s="3" t="s">
        <v>6</v>
      </c>
      <c r="D4" s="3" t="s">
        <v>3</v>
      </c>
      <c r="E4" s="3" t="s">
        <v>2</v>
      </c>
      <c r="F4" s="3" t="s">
        <v>2</v>
      </c>
      <c r="G4" s="3" t="s">
        <v>3</v>
      </c>
      <c r="H4" s="3" t="s">
        <v>5</v>
      </c>
      <c r="I4" s="3" t="s">
        <v>3</v>
      </c>
    </row>
    <row r="5" spans="1:10" x14ac:dyDescent="0.35">
      <c r="A5" s="1">
        <f>'[1]Name list'!B11</f>
        <v>3122215002004</v>
      </c>
      <c r="B5" s="2" t="str">
        <f>'[1]Name list'!C11</f>
        <v>Adharsh Gurudev V</v>
      </c>
      <c r="C5" s="3" t="s">
        <v>2</v>
      </c>
      <c r="D5" s="3" t="s">
        <v>3</v>
      </c>
      <c r="E5" s="3" t="s">
        <v>3</v>
      </c>
      <c r="F5" s="3" t="s">
        <v>5</v>
      </c>
      <c r="G5" s="3" t="s">
        <v>4</v>
      </c>
      <c r="H5" s="3" t="s">
        <v>4</v>
      </c>
      <c r="I5" s="3" t="s">
        <v>3</v>
      </c>
    </row>
    <row r="6" spans="1:10" x14ac:dyDescent="0.35">
      <c r="A6" s="1">
        <f>'[1]Name list'!B12</f>
        <v>3122215002005</v>
      </c>
      <c r="B6" s="2" t="str">
        <f>'[1]Name list'!C12</f>
        <v>Aditi Rajesh</v>
      </c>
      <c r="C6" s="3" t="s">
        <v>2</v>
      </c>
      <c r="D6" s="3" t="s">
        <v>3</v>
      </c>
      <c r="E6" s="3" t="s">
        <v>3</v>
      </c>
      <c r="F6" s="3" t="s">
        <v>2</v>
      </c>
      <c r="G6" s="3" t="s">
        <v>4</v>
      </c>
      <c r="H6" s="3" t="s">
        <v>5</v>
      </c>
      <c r="I6" s="3" t="s">
        <v>5</v>
      </c>
    </row>
    <row r="7" spans="1:10" x14ac:dyDescent="0.35">
      <c r="A7" s="1">
        <f>'[1]Name list'!B13</f>
        <v>3122215002006</v>
      </c>
      <c r="B7" s="2" t="str">
        <f>'[1]Name list'!C13</f>
        <v>Ahamed Jumail M</v>
      </c>
      <c r="C7" s="3" t="s">
        <v>2</v>
      </c>
      <c r="D7" s="3" t="s">
        <v>3</v>
      </c>
      <c r="E7" s="3" t="s">
        <v>3</v>
      </c>
      <c r="F7" s="3" t="s">
        <v>2</v>
      </c>
      <c r="G7" s="3" t="s">
        <v>4</v>
      </c>
      <c r="H7" s="3" t="s">
        <v>4</v>
      </c>
      <c r="I7" s="3" t="s">
        <v>2</v>
      </c>
    </row>
    <row r="8" spans="1:10" x14ac:dyDescent="0.35">
      <c r="A8" s="1">
        <f>'[1]Name list'!B14</f>
        <v>3122215002007</v>
      </c>
      <c r="B8" s="2" t="str">
        <f>'[1]Name list'!C14</f>
        <v>Aishwarya R</v>
      </c>
      <c r="C8" s="3" t="s">
        <v>2</v>
      </c>
      <c r="D8" s="3" t="s">
        <v>3</v>
      </c>
      <c r="E8" s="3" t="s">
        <v>3</v>
      </c>
      <c r="F8" s="3" t="s">
        <v>3</v>
      </c>
      <c r="G8" s="3" t="s">
        <v>4</v>
      </c>
      <c r="H8" s="3" t="s">
        <v>3</v>
      </c>
      <c r="I8" s="3" t="s">
        <v>2</v>
      </c>
    </row>
    <row r="9" spans="1:10" x14ac:dyDescent="0.35">
      <c r="A9" s="1">
        <f>'[1]Name list'!B15</f>
        <v>3122215002008</v>
      </c>
      <c r="B9" s="2" t="str">
        <f>'[1]Name list'!C15</f>
        <v>Aishwarya R</v>
      </c>
      <c r="C9" s="3" t="s">
        <v>5</v>
      </c>
      <c r="D9" s="3" t="s">
        <v>4</v>
      </c>
      <c r="E9" s="3" t="s">
        <v>3</v>
      </c>
      <c r="F9" s="3" t="s">
        <v>3</v>
      </c>
      <c r="G9" s="3" t="s">
        <v>4</v>
      </c>
      <c r="H9" s="3" t="s">
        <v>5</v>
      </c>
      <c r="I9" s="3" t="s">
        <v>5</v>
      </c>
    </row>
    <row r="10" spans="1:10" x14ac:dyDescent="0.35">
      <c r="A10" s="1">
        <f>'[1]Name list'!B16</f>
        <v>3122215002009</v>
      </c>
      <c r="B10" s="2" t="str">
        <f>'[1]Name list'!C16</f>
        <v>Akashraj Giriraj</v>
      </c>
      <c r="C10" s="3" t="s">
        <v>3</v>
      </c>
      <c r="D10" s="3" t="s">
        <v>5</v>
      </c>
      <c r="E10" s="3" t="s">
        <v>3</v>
      </c>
      <c r="F10" s="3" t="s">
        <v>3</v>
      </c>
      <c r="G10" s="3" t="s">
        <v>4</v>
      </c>
      <c r="H10" s="3" t="s">
        <v>4</v>
      </c>
      <c r="I10" s="3" t="s">
        <v>5</v>
      </c>
    </row>
    <row r="11" spans="1:10" x14ac:dyDescent="0.35">
      <c r="A11" s="1">
        <f>'[1]Name list'!B17</f>
        <v>3122215002010</v>
      </c>
      <c r="B11" s="2" t="str">
        <f>'[1]Name list'!C17</f>
        <v>Amitoj Singh</v>
      </c>
      <c r="C11" s="3" t="s">
        <v>3</v>
      </c>
      <c r="D11" s="3" t="s">
        <v>3</v>
      </c>
      <c r="E11" s="3" t="s">
        <v>2</v>
      </c>
      <c r="F11" s="3" t="s">
        <v>2</v>
      </c>
      <c r="G11" s="3" t="s">
        <v>4</v>
      </c>
      <c r="H11" s="3" t="s">
        <v>5</v>
      </c>
      <c r="I11" s="3" t="s">
        <v>2</v>
      </c>
    </row>
    <row r="12" spans="1:10" x14ac:dyDescent="0.35">
      <c r="A12" s="1">
        <f>'[1]Name list'!B18</f>
        <v>3122215002011</v>
      </c>
      <c r="B12" s="2" t="str">
        <f>'[1]Name list'!C18</f>
        <v>Annu G</v>
      </c>
      <c r="C12" s="3" t="s">
        <v>5</v>
      </c>
      <c r="D12" s="3" t="s">
        <v>5</v>
      </c>
      <c r="E12" s="3" t="s">
        <v>3</v>
      </c>
      <c r="F12" s="3" t="s">
        <v>5</v>
      </c>
      <c r="G12" s="3" t="s">
        <v>4</v>
      </c>
      <c r="H12" s="3" t="s">
        <v>4</v>
      </c>
      <c r="I12" s="3" t="s">
        <v>3</v>
      </c>
    </row>
    <row r="13" spans="1:10" x14ac:dyDescent="0.35">
      <c r="A13" s="1">
        <f>'[1]Name list'!B19</f>
        <v>3122215002012</v>
      </c>
      <c r="B13" s="2" t="str">
        <f>'[1]Name list'!C19</f>
        <v>Apoorva A</v>
      </c>
      <c r="C13" s="3" t="s">
        <v>5</v>
      </c>
      <c r="D13" s="3" t="s">
        <v>5</v>
      </c>
      <c r="E13" s="3" t="s">
        <v>3</v>
      </c>
      <c r="F13" s="3" t="s">
        <v>5</v>
      </c>
      <c r="G13" s="3" t="s">
        <v>4</v>
      </c>
      <c r="H13" s="3" t="s">
        <v>5</v>
      </c>
      <c r="I13" s="3" t="s">
        <v>5</v>
      </c>
    </row>
    <row r="14" spans="1:10" x14ac:dyDescent="0.35">
      <c r="A14" s="1">
        <f>'[1]Name list'!B20</f>
        <v>3122215002013</v>
      </c>
      <c r="B14" s="2" t="str">
        <f>'[1]Name list'!C20</f>
        <v>Arjun B</v>
      </c>
      <c r="C14" s="3" t="s">
        <v>6</v>
      </c>
      <c r="D14" s="3" t="s">
        <v>2</v>
      </c>
      <c r="E14" s="3" t="s">
        <v>6</v>
      </c>
      <c r="F14" s="4" t="s">
        <v>7</v>
      </c>
      <c r="G14" s="3" t="s">
        <v>5</v>
      </c>
      <c r="H14" s="3" t="s">
        <v>5</v>
      </c>
      <c r="I14" s="3" t="s">
        <v>2</v>
      </c>
    </row>
    <row r="15" spans="1:10" x14ac:dyDescent="0.35">
      <c r="A15" s="1">
        <f>'[1]Name list'!B21</f>
        <v>3122215002014</v>
      </c>
      <c r="B15" s="2" t="str">
        <f>'[1]Name list'!C21</f>
        <v>Arshat Parvaes B</v>
      </c>
      <c r="C15" s="3" t="s">
        <v>2</v>
      </c>
      <c r="D15" s="3" t="s">
        <v>3</v>
      </c>
      <c r="E15" s="3" t="s">
        <v>3</v>
      </c>
      <c r="F15" s="3" t="s">
        <v>6</v>
      </c>
      <c r="G15" s="3" t="s">
        <v>4</v>
      </c>
      <c r="H15" s="3" t="s">
        <v>4</v>
      </c>
      <c r="I15" s="3" t="s">
        <v>3</v>
      </c>
    </row>
    <row r="16" spans="1:10" x14ac:dyDescent="0.35">
      <c r="A16" s="1">
        <f>'[1]Name list'!B22</f>
        <v>3122215002015</v>
      </c>
      <c r="B16" s="2" t="str">
        <f>'[1]Name list'!C22</f>
        <v>Arunasree R J</v>
      </c>
      <c r="C16" s="3" t="s">
        <v>3</v>
      </c>
      <c r="D16" s="3" t="s">
        <v>3</v>
      </c>
      <c r="E16" s="3" t="s">
        <v>3</v>
      </c>
      <c r="F16" s="3" t="s">
        <v>5</v>
      </c>
      <c r="G16" s="3" t="s">
        <v>4</v>
      </c>
      <c r="H16" s="3" t="s">
        <v>4</v>
      </c>
      <c r="I16" s="3" t="s">
        <v>3</v>
      </c>
    </row>
    <row r="17" spans="1:9" x14ac:dyDescent="0.35">
      <c r="A17" s="1">
        <f>'[1]Name list'!B23</f>
        <v>3122215002016</v>
      </c>
      <c r="B17" s="2" t="str">
        <f>'[1]Name list'!C23</f>
        <v>Arunkumar A</v>
      </c>
      <c r="C17" s="3" t="s">
        <v>3</v>
      </c>
      <c r="D17" s="3" t="s">
        <v>3</v>
      </c>
      <c r="E17" s="3" t="s">
        <v>3</v>
      </c>
      <c r="F17" s="3" t="s">
        <v>3</v>
      </c>
      <c r="G17" s="3" t="s">
        <v>4</v>
      </c>
      <c r="H17" s="3" t="s">
        <v>4</v>
      </c>
      <c r="I17" s="3" t="s">
        <v>5</v>
      </c>
    </row>
    <row r="18" spans="1:9" x14ac:dyDescent="0.35">
      <c r="A18" s="1">
        <f>'[1]Name list'!B24</f>
        <v>3122215002017</v>
      </c>
      <c r="B18" s="2" t="str">
        <f>'[1]Name list'!C24</f>
        <v>Ashwin M</v>
      </c>
      <c r="C18" s="3" t="s">
        <v>3</v>
      </c>
      <c r="D18" s="3" t="s">
        <v>5</v>
      </c>
      <c r="E18" s="3" t="s">
        <v>3</v>
      </c>
      <c r="F18" s="3" t="s">
        <v>3</v>
      </c>
      <c r="G18" s="3" t="s">
        <v>4</v>
      </c>
      <c r="H18" s="3" t="s">
        <v>4</v>
      </c>
      <c r="I18" s="3" t="s">
        <v>5</v>
      </c>
    </row>
    <row r="19" spans="1:9" x14ac:dyDescent="0.35">
      <c r="A19" s="1">
        <f>'[1]Name list'!B25</f>
        <v>3122215002018</v>
      </c>
      <c r="B19" s="2" t="str">
        <f>'[1]Name list'!C25</f>
        <v>Badri Narayanan V T</v>
      </c>
      <c r="C19" s="3" t="s">
        <v>2</v>
      </c>
      <c r="D19" s="3" t="s">
        <v>3</v>
      </c>
      <c r="E19" s="3" t="s">
        <v>2</v>
      </c>
      <c r="F19" s="3" t="s">
        <v>3</v>
      </c>
      <c r="G19" s="3" t="s">
        <v>5</v>
      </c>
      <c r="H19" s="3" t="s">
        <v>5</v>
      </c>
      <c r="I19" s="3" t="s">
        <v>2</v>
      </c>
    </row>
    <row r="20" spans="1:9" x14ac:dyDescent="0.35">
      <c r="A20" s="1">
        <f>'[1]Name list'!B26</f>
        <v>3122215002019</v>
      </c>
      <c r="B20" s="2" t="str">
        <f>'[1]Name list'!C26</f>
        <v>Balakumar G</v>
      </c>
      <c r="C20" s="3" t="s">
        <v>3</v>
      </c>
      <c r="D20" s="3" t="s">
        <v>5</v>
      </c>
      <c r="E20" s="3" t="s">
        <v>3</v>
      </c>
      <c r="F20" s="3" t="s">
        <v>5</v>
      </c>
      <c r="G20" s="3" t="s">
        <v>4</v>
      </c>
      <c r="H20" s="3" t="s">
        <v>4</v>
      </c>
      <c r="I20" s="3" t="s">
        <v>3</v>
      </c>
    </row>
    <row r="21" spans="1:9" x14ac:dyDescent="0.35">
      <c r="A21" s="1">
        <f>'[1]Name list'!B27</f>
        <v>3122215002020</v>
      </c>
      <c r="B21" s="2" t="str">
        <f>'[1]Name list'!C27</f>
        <v>Bharath Kumar G</v>
      </c>
      <c r="C21" s="3" t="s">
        <v>6</v>
      </c>
      <c r="D21" s="3" t="s">
        <v>2</v>
      </c>
      <c r="E21" s="3" t="s">
        <v>6</v>
      </c>
      <c r="F21" s="3" t="s">
        <v>6</v>
      </c>
      <c r="G21" s="3" t="s">
        <v>5</v>
      </c>
      <c r="H21" s="3" t="s">
        <v>5</v>
      </c>
      <c r="I21" s="3" t="s">
        <v>6</v>
      </c>
    </row>
    <row r="22" spans="1:9" x14ac:dyDescent="0.35">
      <c r="A22" s="1">
        <f>'[1]Name list'!B28</f>
        <v>3122215002021</v>
      </c>
      <c r="B22" s="2" t="str">
        <f>'[1]Name list'!C28</f>
        <v>Bhuvaneswarran T</v>
      </c>
      <c r="C22" s="3" t="s">
        <v>4</v>
      </c>
      <c r="D22" s="3" t="s">
        <v>3</v>
      </c>
      <c r="E22" s="3" t="s">
        <v>3</v>
      </c>
      <c r="F22" s="3" t="s">
        <v>3</v>
      </c>
      <c r="G22" s="3" t="s">
        <v>4</v>
      </c>
      <c r="H22" s="3" t="s">
        <v>4</v>
      </c>
      <c r="I22" s="3" t="s">
        <v>3</v>
      </c>
    </row>
    <row r="23" spans="1:9" x14ac:dyDescent="0.35">
      <c r="A23" s="1">
        <f>'[1]Name list'!B29</f>
        <v>3122215002022</v>
      </c>
      <c r="B23" s="2" t="str">
        <f>'[1]Name list'!C29</f>
        <v>Darrien Xavier P V</v>
      </c>
      <c r="C23" s="3" t="s">
        <v>2</v>
      </c>
      <c r="D23" s="3" t="s">
        <v>3</v>
      </c>
      <c r="E23" s="3" t="s">
        <v>2</v>
      </c>
      <c r="F23" s="3" t="s">
        <v>2</v>
      </c>
      <c r="G23" s="3" t="s">
        <v>4</v>
      </c>
      <c r="H23" s="5" t="s">
        <v>7</v>
      </c>
      <c r="I23" s="3" t="s">
        <v>3</v>
      </c>
    </row>
    <row r="24" spans="1:9" x14ac:dyDescent="0.35">
      <c r="A24" s="1">
        <f>'[1]Name list'!B30</f>
        <v>3122215002023</v>
      </c>
      <c r="B24" s="2" t="str">
        <f>'[1]Name list'!C30</f>
        <v>Deepesh Sudhan A</v>
      </c>
      <c r="C24" s="3" t="s">
        <v>5</v>
      </c>
      <c r="D24" s="3" t="s">
        <v>3</v>
      </c>
      <c r="E24" s="3" t="s">
        <v>3</v>
      </c>
      <c r="F24" s="6" t="s">
        <v>3</v>
      </c>
      <c r="G24" s="3" t="s">
        <v>4</v>
      </c>
      <c r="H24" s="3" t="s">
        <v>4</v>
      </c>
      <c r="I24" s="3" t="s">
        <v>5</v>
      </c>
    </row>
    <row r="25" spans="1:9" x14ac:dyDescent="0.35">
      <c r="A25" s="1">
        <f>'[1]Name list'!B31</f>
        <v>3122215002024</v>
      </c>
      <c r="B25" s="2" t="str">
        <f>'[1]Name list'!C31</f>
        <v>Dennis Andrew B</v>
      </c>
      <c r="C25" s="3" t="s">
        <v>3</v>
      </c>
      <c r="D25" s="3" t="s">
        <v>5</v>
      </c>
      <c r="E25" s="3" t="s">
        <v>3</v>
      </c>
      <c r="F25" s="3" t="s">
        <v>5</v>
      </c>
      <c r="G25" s="3" t="s">
        <v>4</v>
      </c>
      <c r="H25" s="3" t="s">
        <v>4</v>
      </c>
      <c r="I25" s="3" t="s">
        <v>5</v>
      </c>
    </row>
    <row r="26" spans="1:9" x14ac:dyDescent="0.35">
      <c r="A26" s="1">
        <f>'[1]Name list'!B32</f>
        <v>3122215002025</v>
      </c>
      <c r="B26" s="2" t="str">
        <f>'[1]Name list'!C32</f>
        <v>Dhanushpriyan P</v>
      </c>
      <c r="C26" s="3" t="s">
        <v>3</v>
      </c>
      <c r="D26" s="3" t="s">
        <v>3</v>
      </c>
      <c r="E26" s="3" t="s">
        <v>3</v>
      </c>
      <c r="F26" s="3" t="s">
        <v>2</v>
      </c>
      <c r="G26" s="3" t="s">
        <v>4</v>
      </c>
      <c r="H26" s="3" t="s">
        <v>4</v>
      </c>
      <c r="I26" s="3" t="s">
        <v>3</v>
      </c>
    </row>
    <row r="27" spans="1:9" x14ac:dyDescent="0.35">
      <c r="A27" s="1">
        <f>'[1]Name list'!B33</f>
        <v>3122215002026</v>
      </c>
      <c r="B27" s="2" t="str">
        <f>'[1]Name list'!C33</f>
        <v>Eraiyanbu P</v>
      </c>
      <c r="C27" s="3" t="s">
        <v>3</v>
      </c>
      <c r="D27" s="3" t="s">
        <v>3</v>
      </c>
      <c r="E27" s="3" t="s">
        <v>3</v>
      </c>
      <c r="F27" s="3" t="s">
        <v>3</v>
      </c>
      <c r="G27" s="3" t="s">
        <v>4</v>
      </c>
      <c r="H27" s="3" t="s">
        <v>4</v>
      </c>
      <c r="I27" s="3" t="s">
        <v>3</v>
      </c>
    </row>
    <row r="28" spans="1:9" x14ac:dyDescent="0.35">
      <c r="A28" s="1">
        <f>'[1]Name list'!B34</f>
        <v>3122215002027</v>
      </c>
      <c r="B28" s="2" t="str">
        <f>'[1]Name list'!C34</f>
        <v>Farha Afreen I</v>
      </c>
      <c r="C28" s="3" t="s">
        <v>3</v>
      </c>
      <c r="D28" s="3" t="s">
        <v>5</v>
      </c>
      <c r="E28" s="3" t="s">
        <v>3</v>
      </c>
      <c r="F28" s="3" t="s">
        <v>5</v>
      </c>
      <c r="G28" s="3" t="s">
        <v>4</v>
      </c>
      <c r="H28" s="3" t="s">
        <v>4</v>
      </c>
      <c r="I28" s="3" t="s">
        <v>3</v>
      </c>
    </row>
    <row r="29" spans="1:9" x14ac:dyDescent="0.35">
      <c r="A29" s="1">
        <f>'[1]Name list'!B35</f>
        <v>3122215002028</v>
      </c>
      <c r="B29" s="2" t="str">
        <f>'[1]Name list'!C35</f>
        <v>Felicia S</v>
      </c>
      <c r="C29" s="3" t="s">
        <v>6</v>
      </c>
      <c r="D29" s="3" t="s">
        <v>3</v>
      </c>
      <c r="E29" s="3" t="s">
        <v>3</v>
      </c>
      <c r="F29" s="3" t="s">
        <v>2</v>
      </c>
      <c r="G29" s="3" t="s">
        <v>5</v>
      </c>
      <c r="H29" s="3" t="s">
        <v>4</v>
      </c>
      <c r="I29" s="3" t="s">
        <v>2</v>
      </c>
    </row>
    <row r="30" spans="1:9" x14ac:dyDescent="0.35">
      <c r="A30" s="1">
        <f>'[1]Name list'!B36</f>
        <v>3122215002029</v>
      </c>
      <c r="B30" s="2" t="str">
        <f>'[1]Name list'!C36</f>
        <v>Gowsika Perumal</v>
      </c>
      <c r="C30" s="3" t="s">
        <v>5</v>
      </c>
      <c r="D30" s="3" t="s">
        <v>3</v>
      </c>
      <c r="E30" s="3" t="s">
        <v>2</v>
      </c>
      <c r="F30" s="3" t="s">
        <v>2</v>
      </c>
      <c r="G30" s="3" t="s">
        <v>4</v>
      </c>
      <c r="H30" s="3" t="s">
        <v>4</v>
      </c>
      <c r="I30" s="3" t="s">
        <v>5</v>
      </c>
    </row>
    <row r="31" spans="1:9" x14ac:dyDescent="0.35">
      <c r="A31" s="1">
        <f>'[1]Name list'!B37</f>
        <v>3122215002030</v>
      </c>
      <c r="B31" s="2" t="str">
        <f>'[1]Name list'!C37</f>
        <v>Gowtham K</v>
      </c>
      <c r="C31" s="6" t="s">
        <v>6</v>
      </c>
      <c r="D31" s="3" t="s">
        <v>2</v>
      </c>
      <c r="E31" s="3" t="s">
        <v>6</v>
      </c>
      <c r="F31" s="4" t="s">
        <v>7</v>
      </c>
      <c r="G31" s="3" t="s">
        <v>5</v>
      </c>
      <c r="H31" s="3" t="s">
        <v>3</v>
      </c>
      <c r="I31" s="3" t="s">
        <v>6</v>
      </c>
    </row>
    <row r="32" spans="1:9" x14ac:dyDescent="0.35">
      <c r="A32" s="1">
        <f>'[1]Name list'!B38</f>
        <v>3122215002031</v>
      </c>
      <c r="B32" s="2" t="str">
        <f>'[1]Name list'!C38</f>
        <v>Hariharan S</v>
      </c>
      <c r="C32" s="3" t="s">
        <v>2</v>
      </c>
      <c r="D32" s="3" t="s">
        <v>2</v>
      </c>
      <c r="E32" s="6" t="s">
        <v>3</v>
      </c>
      <c r="F32" s="3" t="s">
        <v>6</v>
      </c>
      <c r="G32" s="3" t="s">
        <v>4</v>
      </c>
      <c r="H32" s="3" t="s">
        <v>5</v>
      </c>
      <c r="I32" s="3" t="s">
        <v>2</v>
      </c>
    </row>
    <row r="33" spans="1:9" x14ac:dyDescent="0.35">
      <c r="A33" s="1">
        <f>'[1]Name list'!B39</f>
        <v>3122215002032</v>
      </c>
      <c r="B33" s="2" t="str">
        <f>'[1]Name list'!C39</f>
        <v>Harini M</v>
      </c>
      <c r="C33" s="3" t="s">
        <v>2</v>
      </c>
      <c r="D33" s="3" t="s">
        <v>3</v>
      </c>
      <c r="E33" s="3" t="s">
        <v>3</v>
      </c>
      <c r="F33" s="3" t="s">
        <v>2</v>
      </c>
      <c r="G33" s="3" t="s">
        <v>5</v>
      </c>
      <c r="H33" s="3" t="s">
        <v>5</v>
      </c>
      <c r="I33" s="3" t="s">
        <v>3</v>
      </c>
    </row>
    <row r="34" spans="1:9" x14ac:dyDescent="0.35">
      <c r="A34" s="1">
        <f>'[1]Name list'!B40</f>
        <v>3122215002033</v>
      </c>
      <c r="B34" s="2" t="str">
        <f>'[1]Name list'!C40</f>
        <v>Harini V</v>
      </c>
      <c r="C34" s="3" t="s">
        <v>5</v>
      </c>
      <c r="D34" s="3" t="s">
        <v>3</v>
      </c>
      <c r="E34" s="3" t="s">
        <v>3</v>
      </c>
      <c r="F34" s="3" t="s">
        <v>4</v>
      </c>
      <c r="G34" s="3" t="s">
        <v>4</v>
      </c>
      <c r="H34" s="3" t="s">
        <v>4</v>
      </c>
      <c r="I34" s="3" t="s">
        <v>5</v>
      </c>
    </row>
    <row r="35" spans="1:9" x14ac:dyDescent="0.35">
      <c r="A35" s="1">
        <f>'[1]Name list'!B41</f>
        <v>3122215002034</v>
      </c>
      <c r="B35" s="2" t="str">
        <f>'[1]Name list'!C41</f>
        <v>Harish K</v>
      </c>
      <c r="C35" s="3" t="s">
        <v>3</v>
      </c>
      <c r="D35" s="3" t="s">
        <v>3</v>
      </c>
      <c r="E35" s="3" t="s">
        <v>3</v>
      </c>
      <c r="F35" s="3" t="s">
        <v>5</v>
      </c>
      <c r="G35" s="3" t="s">
        <v>4</v>
      </c>
      <c r="H35" s="3" t="s">
        <v>5</v>
      </c>
      <c r="I35" s="3" t="s">
        <v>3</v>
      </c>
    </row>
    <row r="36" spans="1:9" x14ac:dyDescent="0.35">
      <c r="A36" s="7">
        <f>'[1]Name list'!B42</f>
        <v>3122215002035</v>
      </c>
      <c r="B36" s="8" t="str">
        <f>'[1]Name list'!C42</f>
        <v>Harish R M</v>
      </c>
      <c r="C36" s="3" t="s">
        <v>5</v>
      </c>
      <c r="D36" s="3" t="s">
        <v>5</v>
      </c>
      <c r="E36" s="3" t="s">
        <v>4</v>
      </c>
      <c r="F36" s="3" t="s">
        <v>4</v>
      </c>
      <c r="G36" s="3" t="s">
        <v>4</v>
      </c>
      <c r="H36" s="3" t="s">
        <v>4</v>
      </c>
      <c r="I36" s="3" t="s">
        <v>3</v>
      </c>
    </row>
    <row r="37" spans="1:9" x14ac:dyDescent="0.35">
      <c r="A37" s="1">
        <f>'[1]Name list'!B43</f>
        <v>3122215002036</v>
      </c>
      <c r="B37" s="2" t="str">
        <f>'[1]Name list'!C43</f>
        <v>Harsh Bansal</v>
      </c>
      <c r="C37" s="3" t="s">
        <v>5</v>
      </c>
      <c r="D37" s="3" t="s">
        <v>3</v>
      </c>
      <c r="E37" s="3" t="s">
        <v>3</v>
      </c>
      <c r="F37" s="3" t="s">
        <v>3</v>
      </c>
      <c r="G37" s="3" t="s">
        <v>4</v>
      </c>
      <c r="H37" s="3" t="s">
        <v>4</v>
      </c>
      <c r="I37" s="3" t="s">
        <v>5</v>
      </c>
    </row>
    <row r="38" spans="1:9" x14ac:dyDescent="0.35">
      <c r="A38" s="1">
        <f>'[1]Name list'!B44</f>
        <v>3122215002037</v>
      </c>
      <c r="B38" s="2" t="str">
        <f>'[1]Name list'!C44</f>
        <v>Harsha Nandhini K M</v>
      </c>
      <c r="C38" s="3" t="s">
        <v>6</v>
      </c>
      <c r="D38" s="3" t="s">
        <v>6</v>
      </c>
      <c r="E38" s="3" t="s">
        <v>8</v>
      </c>
      <c r="F38" s="3" t="s">
        <v>8</v>
      </c>
      <c r="G38" s="3" t="s">
        <v>5</v>
      </c>
      <c r="H38" s="3" t="s">
        <v>5</v>
      </c>
      <c r="I38" s="3" t="s">
        <v>6</v>
      </c>
    </row>
    <row r="39" spans="1:9" x14ac:dyDescent="0.35">
      <c r="A39" s="1">
        <f>'[1]Name list'!B45</f>
        <v>3122215002038</v>
      </c>
      <c r="B39" s="2" t="str">
        <f>'[1]Name list'!C45</f>
        <v>Harshini D</v>
      </c>
      <c r="C39" s="3" t="s">
        <v>3</v>
      </c>
      <c r="D39" s="3" t="s">
        <v>3</v>
      </c>
      <c r="E39" s="3" t="s">
        <v>3</v>
      </c>
      <c r="F39" s="3" t="s">
        <v>3</v>
      </c>
      <c r="G39" s="3" t="s">
        <v>4</v>
      </c>
      <c r="H39" s="3" t="s">
        <v>4</v>
      </c>
      <c r="I39" s="3" t="s">
        <v>3</v>
      </c>
    </row>
    <row r="40" spans="1:9" x14ac:dyDescent="0.35">
      <c r="A40" s="1">
        <f>'[1]Name list'!B46</f>
        <v>3122215002039</v>
      </c>
      <c r="B40" s="2" t="str">
        <f>'[1]Name list'!C46</f>
        <v>Jai Narayanan</v>
      </c>
      <c r="C40" s="3" t="s">
        <v>3</v>
      </c>
      <c r="D40" s="3" t="s">
        <v>3</v>
      </c>
      <c r="E40" s="3" t="s">
        <v>3</v>
      </c>
      <c r="F40" s="3" t="s">
        <v>3</v>
      </c>
      <c r="G40" s="3" t="s">
        <v>4</v>
      </c>
      <c r="H40" s="3" t="s">
        <v>4</v>
      </c>
      <c r="I40" s="3" t="s">
        <v>3</v>
      </c>
    </row>
    <row r="41" spans="1:9" x14ac:dyDescent="0.35">
      <c r="A41" s="1">
        <f>'[1]Name list'!B47</f>
        <v>3122215002040</v>
      </c>
      <c r="B41" s="2" t="str">
        <f>'[1]Name list'!C47</f>
        <v>Jaisshree</v>
      </c>
      <c r="C41" s="3" t="s">
        <v>9</v>
      </c>
      <c r="D41" s="3" t="s">
        <v>8</v>
      </c>
      <c r="E41" s="3" t="s">
        <v>9</v>
      </c>
      <c r="F41" s="3" t="s">
        <v>9</v>
      </c>
      <c r="G41" s="4" t="s">
        <v>7</v>
      </c>
      <c r="H41" s="3" t="s">
        <v>8</v>
      </c>
      <c r="I41" s="3" t="s">
        <v>9</v>
      </c>
    </row>
    <row r="42" spans="1:9" x14ac:dyDescent="0.35">
      <c r="A42" s="1">
        <f>'[1]Name list'!B48</f>
        <v>3122215002041</v>
      </c>
      <c r="B42" s="2" t="str">
        <f>'[1]Name list'!C48</f>
        <v>Jessica P</v>
      </c>
      <c r="C42" s="3" t="s">
        <v>3</v>
      </c>
      <c r="D42" s="3" t="s">
        <v>3</v>
      </c>
      <c r="E42" s="3" t="s">
        <v>3</v>
      </c>
      <c r="F42" s="3" t="s">
        <v>2</v>
      </c>
      <c r="G42" s="3" t="s">
        <v>4</v>
      </c>
      <c r="H42" s="3" t="s">
        <v>4</v>
      </c>
      <c r="I42" s="3" t="s">
        <v>3</v>
      </c>
    </row>
    <row r="43" spans="1:9" x14ac:dyDescent="0.35">
      <c r="A43" s="1">
        <f>'[1]Name list'!B49</f>
        <v>3122215002042</v>
      </c>
      <c r="B43" s="2" t="str">
        <f>'[1]Name list'!C49</f>
        <v>Jovitha Sahayaraj</v>
      </c>
      <c r="C43" s="3" t="s">
        <v>4</v>
      </c>
      <c r="D43" s="3" t="s">
        <v>3</v>
      </c>
      <c r="E43" s="3" t="s">
        <v>3</v>
      </c>
      <c r="F43" s="3" t="s">
        <v>3</v>
      </c>
      <c r="G43" s="3" t="s">
        <v>5</v>
      </c>
      <c r="H43" s="3" t="s">
        <v>4</v>
      </c>
      <c r="I43" s="3" t="s">
        <v>3</v>
      </c>
    </row>
    <row r="44" spans="1:9" x14ac:dyDescent="0.35">
      <c r="A44" s="1">
        <f>'[1]Name list'!B50</f>
        <v>3122215002044</v>
      </c>
      <c r="B44" s="2" t="str">
        <f>'[1]Name list'!C50</f>
        <v>Kanitha S A</v>
      </c>
      <c r="C44" s="3" t="s">
        <v>2</v>
      </c>
      <c r="D44" s="3" t="s">
        <v>3</v>
      </c>
      <c r="E44" s="3" t="s">
        <v>2</v>
      </c>
      <c r="F44" s="3" t="s">
        <v>3</v>
      </c>
      <c r="G44" s="3" t="s">
        <v>4</v>
      </c>
      <c r="H44" s="3" t="s">
        <v>4</v>
      </c>
      <c r="I44" s="3" t="s">
        <v>3</v>
      </c>
    </row>
    <row r="45" spans="1:9" x14ac:dyDescent="0.35">
      <c r="A45" s="1">
        <f>'[1]Name list'!B51</f>
        <v>3122215002045</v>
      </c>
      <c r="B45" s="2" t="str">
        <f>'[1]Name list'!C51</f>
        <v>Karthick V</v>
      </c>
      <c r="C45" s="3" t="s">
        <v>2</v>
      </c>
      <c r="D45" s="3" t="s">
        <v>3</v>
      </c>
      <c r="E45" s="3" t="s">
        <v>3</v>
      </c>
      <c r="F45" s="3" t="s">
        <v>3</v>
      </c>
      <c r="G45" s="3" t="s">
        <v>5</v>
      </c>
      <c r="H45" s="3" t="s">
        <v>4</v>
      </c>
      <c r="I45" s="3" t="s">
        <v>2</v>
      </c>
    </row>
    <row r="46" spans="1:9" x14ac:dyDescent="0.35">
      <c r="A46" s="1">
        <f>'[1]Name list'!B52</f>
        <v>3122215002046</v>
      </c>
      <c r="B46" s="2" t="str">
        <f>'[1]Name list'!C52</f>
        <v>Karunagaran R</v>
      </c>
      <c r="C46" s="3" t="s">
        <v>6</v>
      </c>
      <c r="D46" s="3" t="s">
        <v>6</v>
      </c>
      <c r="E46" s="3" t="s">
        <v>2</v>
      </c>
      <c r="F46" s="3" t="s">
        <v>6</v>
      </c>
      <c r="G46" s="3" t="s">
        <v>3</v>
      </c>
      <c r="H46" s="3" t="s">
        <v>3</v>
      </c>
      <c r="I46" s="3" t="s">
        <v>6</v>
      </c>
    </row>
    <row r="47" spans="1:9" x14ac:dyDescent="0.35">
      <c r="A47" s="1">
        <f>'[1]Name list'!B53</f>
        <v>3122215002047</v>
      </c>
      <c r="B47" s="2" t="str">
        <f>'[1]Name list'!C53</f>
        <v>Kaushik A</v>
      </c>
      <c r="C47" s="3" t="s">
        <v>6</v>
      </c>
      <c r="D47" s="3" t="s">
        <v>2</v>
      </c>
      <c r="E47" s="3" t="s">
        <v>6</v>
      </c>
      <c r="F47" s="4" t="s">
        <v>7</v>
      </c>
      <c r="G47" s="3" t="s">
        <v>3</v>
      </c>
      <c r="H47" s="3" t="s">
        <v>2</v>
      </c>
      <c r="I47" s="3" t="s">
        <v>10</v>
      </c>
    </row>
    <row r="48" spans="1:9" x14ac:dyDescent="0.35">
      <c r="A48" s="1">
        <f>'[1]Name list'!B54</f>
        <v>3122215002048</v>
      </c>
      <c r="B48" s="2" t="str">
        <f>'[1]Name list'!C54</f>
        <v>Kaveripakam Venkatesh Hema Sri</v>
      </c>
      <c r="C48" s="3" t="s">
        <v>2</v>
      </c>
      <c r="D48" s="3" t="s">
        <v>3</v>
      </c>
      <c r="E48" s="3" t="s">
        <v>3</v>
      </c>
      <c r="F48" s="3" t="s">
        <v>3</v>
      </c>
      <c r="G48" s="3" t="s">
        <v>4</v>
      </c>
      <c r="H48" s="3" t="s">
        <v>4</v>
      </c>
      <c r="I48" s="3" t="s">
        <v>3</v>
      </c>
    </row>
    <row r="49" spans="1:9" x14ac:dyDescent="0.35">
      <c r="A49" s="1">
        <f>'[1]Name list'!B55</f>
        <v>3122215002049</v>
      </c>
      <c r="B49" s="2" t="str">
        <f>'[1]Name list'!C55</f>
        <v>Kavin V</v>
      </c>
      <c r="C49" s="3" t="s">
        <v>11</v>
      </c>
      <c r="D49" s="3" t="s">
        <v>2</v>
      </c>
      <c r="E49" s="3" t="s">
        <v>6</v>
      </c>
      <c r="F49" s="3" t="s">
        <v>6</v>
      </c>
      <c r="G49" s="3" t="s">
        <v>3</v>
      </c>
      <c r="H49" s="3" t="s">
        <v>2</v>
      </c>
      <c r="I49" s="3" t="s">
        <v>10</v>
      </c>
    </row>
    <row r="50" spans="1:9" x14ac:dyDescent="0.35">
      <c r="A50" s="1">
        <f>'[1]Name list'!B56</f>
        <v>3122215002050</v>
      </c>
      <c r="B50" s="2" t="str">
        <f>'[1]Name list'!C56</f>
        <v>Kaviyapriya K</v>
      </c>
      <c r="C50" s="3" t="s">
        <v>5</v>
      </c>
      <c r="D50" s="3" t="s">
        <v>3</v>
      </c>
      <c r="E50" s="3" t="s">
        <v>2</v>
      </c>
      <c r="F50" s="3" t="s">
        <v>3</v>
      </c>
      <c r="G50" s="3" t="s">
        <v>4</v>
      </c>
      <c r="H50" s="3" t="s">
        <v>4</v>
      </c>
      <c r="I50" s="3" t="s">
        <v>3</v>
      </c>
    </row>
    <row r="51" spans="1:9" x14ac:dyDescent="0.35">
      <c r="A51" s="1">
        <f>'[1]Name list'!B57</f>
        <v>3122215002051</v>
      </c>
      <c r="B51" s="2" t="str">
        <f>'[1]Name list'!C57</f>
        <v>Kayathri R</v>
      </c>
      <c r="C51" s="3" t="s">
        <v>2</v>
      </c>
      <c r="D51" s="3" t="s">
        <v>3</v>
      </c>
      <c r="E51" s="3" t="s">
        <v>3</v>
      </c>
      <c r="F51" s="3" t="s">
        <v>2</v>
      </c>
      <c r="G51" s="3" t="s">
        <v>4</v>
      </c>
      <c r="H51" s="3" t="s">
        <v>4</v>
      </c>
      <c r="I51" s="3" t="s">
        <v>2</v>
      </c>
    </row>
    <row r="52" spans="1:9" x14ac:dyDescent="0.35">
      <c r="A52" s="1">
        <f>'[1]Name list'!B58</f>
        <v>3122215002052</v>
      </c>
      <c r="B52" s="2" t="str">
        <f>'[1]Name list'!C58</f>
        <v>Konidala Manasi</v>
      </c>
      <c r="C52" s="3" t="s">
        <v>3</v>
      </c>
      <c r="D52" s="3" t="s">
        <v>3</v>
      </c>
      <c r="E52" s="3" t="s">
        <v>2</v>
      </c>
      <c r="F52" s="3" t="s">
        <v>2</v>
      </c>
      <c r="G52" s="3" t="s">
        <v>4</v>
      </c>
      <c r="H52" s="3" t="s">
        <v>4</v>
      </c>
      <c r="I52" s="3" t="s">
        <v>5</v>
      </c>
    </row>
    <row r="53" spans="1:9" x14ac:dyDescent="0.35">
      <c r="A53" s="1">
        <f>'[1]Name list'!B59</f>
        <v>3122215002053</v>
      </c>
      <c r="B53" s="2" t="str">
        <f>'[1]Name list'!C59</f>
        <v>Lokesh Adithya B</v>
      </c>
      <c r="C53" s="3" t="s">
        <v>3</v>
      </c>
      <c r="D53" s="3" t="s">
        <v>3</v>
      </c>
      <c r="E53" s="3" t="s">
        <v>3</v>
      </c>
      <c r="F53" s="3" t="s">
        <v>2</v>
      </c>
      <c r="G53" s="3" t="s">
        <v>4</v>
      </c>
      <c r="H53" s="3" t="s">
        <v>4</v>
      </c>
      <c r="I53" s="3" t="s">
        <v>2</v>
      </c>
    </row>
    <row r="54" spans="1:9" x14ac:dyDescent="0.35">
      <c r="A54" s="1">
        <f>'[1]Name list'!B60</f>
        <v>3122215002054</v>
      </c>
      <c r="B54" s="2" t="str">
        <f>'[1]Name list'!C60</f>
        <v>Madhav G</v>
      </c>
      <c r="C54" s="3" t="s">
        <v>6</v>
      </c>
      <c r="D54" s="5" t="s">
        <v>7</v>
      </c>
      <c r="E54" s="4" t="s">
        <v>7</v>
      </c>
      <c r="F54" s="6" t="s">
        <v>2</v>
      </c>
      <c r="G54" s="5" t="s">
        <v>7</v>
      </c>
      <c r="H54" s="5" t="s">
        <v>7</v>
      </c>
      <c r="I54" s="5" t="s">
        <v>7</v>
      </c>
    </row>
    <row r="55" spans="1:9" x14ac:dyDescent="0.35">
      <c r="A55" s="1">
        <f>'[1]Name list'!B61</f>
        <v>3122215002055</v>
      </c>
      <c r="B55" s="2" t="str">
        <f>'[1]Name list'!C61</f>
        <v>Madhumitha Chandrasekaran</v>
      </c>
      <c r="C55" s="3" t="s">
        <v>2</v>
      </c>
      <c r="D55" s="3" t="s">
        <v>3</v>
      </c>
      <c r="E55" s="3" t="s">
        <v>3</v>
      </c>
      <c r="F55" s="3" t="s">
        <v>3</v>
      </c>
      <c r="G55" s="3" t="s">
        <v>4</v>
      </c>
      <c r="H55" s="3" t="s">
        <v>5</v>
      </c>
      <c r="I55" s="3" t="s">
        <v>3</v>
      </c>
    </row>
    <row r="56" spans="1:9" x14ac:dyDescent="0.35">
      <c r="A56" s="1">
        <f>'[1]Name list'!B62</f>
        <v>3122215002056</v>
      </c>
      <c r="B56" s="2" t="str">
        <f>'[1]Name list'!C62</f>
        <v>Mannemela Sai Srithaja</v>
      </c>
      <c r="C56" s="3" t="s">
        <v>5</v>
      </c>
      <c r="D56" s="3" t="s">
        <v>3</v>
      </c>
      <c r="E56" s="3" t="s">
        <v>3</v>
      </c>
      <c r="F56" s="3" t="s">
        <v>3</v>
      </c>
      <c r="G56" s="3" t="s">
        <v>4</v>
      </c>
      <c r="H56" s="3" t="s">
        <v>4</v>
      </c>
      <c r="I56" s="3" t="s">
        <v>3</v>
      </c>
    </row>
    <row r="57" spans="1:9" x14ac:dyDescent="0.35">
      <c r="A57" s="1">
        <f>'[1]Name list'!B63</f>
        <v>3122215002057</v>
      </c>
      <c r="B57" s="2" t="str">
        <f>'[1]Name list'!C63</f>
        <v>Mathan U S</v>
      </c>
      <c r="C57" s="3" t="s">
        <v>2</v>
      </c>
      <c r="D57" s="3" t="s">
        <v>2</v>
      </c>
      <c r="E57" s="3" t="s">
        <v>2</v>
      </c>
      <c r="F57" s="3" t="s">
        <v>2</v>
      </c>
      <c r="G57" s="3" t="s">
        <v>2</v>
      </c>
      <c r="H57" s="3" t="s">
        <v>5</v>
      </c>
      <c r="I57" s="3" t="s">
        <v>2</v>
      </c>
    </row>
    <row r="58" spans="1:9" x14ac:dyDescent="0.35">
      <c r="A58" s="1">
        <f>'[1]Name list'!B64</f>
        <v>3122215002058</v>
      </c>
      <c r="B58" s="2" t="str">
        <f>'[1]Name list'!C64</f>
        <v>Mathangi R</v>
      </c>
      <c r="C58" s="3" t="s">
        <v>2</v>
      </c>
      <c r="D58" s="3" t="s">
        <v>2</v>
      </c>
      <c r="E58" s="3" t="s">
        <v>2</v>
      </c>
      <c r="F58" s="3" t="s">
        <v>2</v>
      </c>
      <c r="G58" s="3" t="s">
        <v>5</v>
      </c>
      <c r="H58" s="3" t="s">
        <v>5</v>
      </c>
      <c r="I58" s="3" t="s">
        <v>2</v>
      </c>
    </row>
    <row r="59" spans="1:9" x14ac:dyDescent="0.35">
      <c r="A59" s="1">
        <f>'[1]Name list'!B65</f>
        <v>3122215002059</v>
      </c>
      <c r="B59" s="2" t="str">
        <f>'[1]Name list'!C65</f>
        <v>Merudhula S</v>
      </c>
      <c r="C59" s="3" t="s">
        <v>5</v>
      </c>
      <c r="D59" s="3" t="s">
        <v>3</v>
      </c>
      <c r="E59" s="3" t="s">
        <v>3</v>
      </c>
      <c r="F59" s="3" t="s">
        <v>4</v>
      </c>
      <c r="G59" s="3" t="s">
        <v>4</v>
      </c>
      <c r="H59" s="3" t="s">
        <v>4</v>
      </c>
      <c r="I59" s="3" t="s">
        <v>3</v>
      </c>
    </row>
    <row r="60" spans="1:9" x14ac:dyDescent="0.35">
      <c r="A60" s="1">
        <f>'[1]Name list'!B66</f>
        <v>3122215002060</v>
      </c>
      <c r="B60" s="2" t="str">
        <f>'[1]Name list'!C66</f>
        <v>Mitul Krishna B</v>
      </c>
      <c r="C60" s="3" t="s">
        <v>3</v>
      </c>
      <c r="D60" s="3" t="s">
        <v>3</v>
      </c>
      <c r="E60" s="3" t="s">
        <v>3</v>
      </c>
      <c r="F60" s="3" t="s">
        <v>3</v>
      </c>
      <c r="G60" s="3" t="s">
        <v>4</v>
      </c>
      <c r="H60" s="3" t="s">
        <v>4</v>
      </c>
      <c r="I60" s="3" t="s">
        <v>5</v>
      </c>
    </row>
    <row r="61" spans="1:9" x14ac:dyDescent="0.35">
      <c r="A61" s="1">
        <f>'[1]Name list'!B67</f>
        <v>3122215002061</v>
      </c>
      <c r="B61" s="2" t="str">
        <f>'[1]Name list'!C67</f>
        <v>Mohankumar S</v>
      </c>
      <c r="C61" s="3" t="s">
        <v>2</v>
      </c>
      <c r="D61" s="3" t="s">
        <v>3</v>
      </c>
      <c r="E61" s="3" t="s">
        <v>2</v>
      </c>
      <c r="F61" s="3" t="s">
        <v>2</v>
      </c>
      <c r="G61" s="3" t="s">
        <v>3</v>
      </c>
      <c r="H61" s="3" t="s">
        <v>3</v>
      </c>
      <c r="I61" s="3" t="s">
        <v>3</v>
      </c>
    </row>
    <row r="62" spans="1:9" x14ac:dyDescent="0.35">
      <c r="A62" s="1">
        <f>'[1]Name list'!B68</f>
        <v>3122215002062</v>
      </c>
      <c r="B62" s="2" t="str">
        <f>'[1]Name list'!C68</f>
        <v>Mounika S K</v>
      </c>
      <c r="C62" s="3" t="s">
        <v>2</v>
      </c>
      <c r="D62" s="3" t="s">
        <v>3</v>
      </c>
      <c r="E62" s="3" t="s">
        <v>2</v>
      </c>
      <c r="F62" s="3" t="s">
        <v>2</v>
      </c>
      <c r="G62" s="3" t="s">
        <v>3</v>
      </c>
      <c r="H62" s="3" t="s">
        <v>4</v>
      </c>
      <c r="I62" s="3" t="s">
        <v>2</v>
      </c>
    </row>
    <row r="63" spans="1:9" x14ac:dyDescent="0.35">
      <c r="A63" s="1">
        <f>'[1]Name list'!B69</f>
        <v>3122215002063</v>
      </c>
      <c r="B63" s="2" t="str">
        <f>'[1]Name list'!C69</f>
        <v>Muthulakshmi T</v>
      </c>
      <c r="C63" s="3" t="s">
        <v>3</v>
      </c>
      <c r="D63" s="3" t="s">
        <v>3</v>
      </c>
      <c r="E63" s="3" t="s">
        <v>3</v>
      </c>
      <c r="F63" s="3" t="s">
        <v>3</v>
      </c>
      <c r="G63" s="3" t="s">
        <v>5</v>
      </c>
      <c r="H63" s="3" t="s">
        <v>4</v>
      </c>
      <c r="I63" s="3" t="s">
        <v>3</v>
      </c>
    </row>
    <row r="64" spans="1:9" x14ac:dyDescent="0.35">
      <c r="A64" s="1">
        <f>'[1]Name list'!B70</f>
        <v>3122215002064</v>
      </c>
      <c r="B64" s="2" t="str">
        <f>'[1]Name list'!C70</f>
        <v>Mythreya K</v>
      </c>
      <c r="C64" s="3" t="s">
        <v>4</v>
      </c>
      <c r="D64" s="3" t="s">
        <v>5</v>
      </c>
      <c r="E64" s="3" t="s">
        <v>3</v>
      </c>
      <c r="F64" s="3" t="s">
        <v>5</v>
      </c>
      <c r="G64" s="3" t="s">
        <v>4</v>
      </c>
      <c r="H64" s="3" t="s">
        <v>4</v>
      </c>
      <c r="I64" s="3" t="s">
        <v>3</v>
      </c>
    </row>
    <row r="65" spans="1:9" x14ac:dyDescent="0.35">
      <c r="A65" s="1">
        <f>'[1]Name list'!B71</f>
        <v>3122215002065</v>
      </c>
      <c r="B65" s="2" t="str">
        <f>'[1]Name list'!C71</f>
        <v>Nadish G</v>
      </c>
      <c r="C65" s="3" t="s">
        <v>5</v>
      </c>
      <c r="D65" s="3" t="s">
        <v>5</v>
      </c>
      <c r="E65" s="3" t="s">
        <v>5</v>
      </c>
      <c r="F65" s="3" t="s">
        <v>3</v>
      </c>
      <c r="G65" s="3" t="s">
        <v>4</v>
      </c>
      <c r="H65" s="3" t="s">
        <v>4</v>
      </c>
      <c r="I65" s="3" t="s">
        <v>5</v>
      </c>
    </row>
    <row r="66" spans="1:9" x14ac:dyDescent="0.35">
      <c r="A66" s="1">
        <f>'[1]Name list'!B72</f>
        <v>3122215002066</v>
      </c>
      <c r="B66" s="2" t="str">
        <f>'[1]Name list'!C72</f>
        <v>Naila Nuhman</v>
      </c>
      <c r="C66" s="3" t="s">
        <v>2</v>
      </c>
      <c r="D66" s="3" t="s">
        <v>3</v>
      </c>
      <c r="E66" s="3" t="s">
        <v>2</v>
      </c>
      <c r="F66" s="3" t="s">
        <v>2</v>
      </c>
      <c r="G66" s="3" t="s">
        <v>5</v>
      </c>
      <c r="H66" s="3" t="s">
        <v>5</v>
      </c>
      <c r="I66" s="3" t="s">
        <v>3</v>
      </c>
    </row>
    <row r="67" spans="1:9" x14ac:dyDescent="0.35">
      <c r="A67" s="1">
        <f>'[1]Name list'!B73</f>
        <v>3122215002067</v>
      </c>
      <c r="B67" s="2" t="str">
        <f>'[1]Name list'!C73</f>
        <v>Nandha Krishna R</v>
      </c>
      <c r="C67" s="3" t="s">
        <v>3</v>
      </c>
      <c r="D67" s="3" t="s">
        <v>3</v>
      </c>
      <c r="E67" s="3" t="s">
        <v>2</v>
      </c>
      <c r="F67" s="3" t="s">
        <v>2</v>
      </c>
      <c r="G67" s="3" t="s">
        <v>4</v>
      </c>
      <c r="H67" s="3" t="s">
        <v>5</v>
      </c>
      <c r="I67" s="3" t="s">
        <v>6</v>
      </c>
    </row>
    <row r="68" spans="1:9" x14ac:dyDescent="0.35">
      <c r="A68" s="1">
        <f>'[1]Name list'!B74</f>
        <v>3122215002068</v>
      </c>
      <c r="B68" s="2" t="str">
        <f>'[1]Name list'!C74</f>
        <v>Nandhana S</v>
      </c>
      <c r="C68" s="3" t="s">
        <v>2</v>
      </c>
      <c r="D68" s="3" t="s">
        <v>3</v>
      </c>
      <c r="E68" s="3" t="s">
        <v>2</v>
      </c>
      <c r="F68" s="3" t="s">
        <v>2</v>
      </c>
      <c r="G68" s="3" t="s">
        <v>5</v>
      </c>
      <c r="H68" s="3" t="s">
        <v>4</v>
      </c>
      <c r="I68" s="3" t="s">
        <v>3</v>
      </c>
    </row>
    <row r="69" spans="1:9" x14ac:dyDescent="0.35">
      <c r="A69" s="1">
        <f>'[1]Name list'!B75</f>
        <v>3122215002069</v>
      </c>
      <c r="B69" s="2" t="str">
        <f>'[1]Name list'!C75</f>
        <v>Narmatha R</v>
      </c>
      <c r="C69" s="3" t="s">
        <v>2</v>
      </c>
      <c r="D69" s="3" t="s">
        <v>3</v>
      </c>
      <c r="E69" s="3" t="s">
        <v>3</v>
      </c>
      <c r="F69" s="3" t="s">
        <v>3</v>
      </c>
      <c r="G69" s="3" t="s">
        <v>5</v>
      </c>
      <c r="H69" s="3" t="s">
        <v>4</v>
      </c>
      <c r="I69" s="3" t="s">
        <v>3</v>
      </c>
    </row>
    <row r="70" spans="1:9" x14ac:dyDescent="0.35">
      <c r="A70" s="1">
        <f>'[1]Name list'!B76</f>
        <v>3122215002070</v>
      </c>
      <c r="B70" s="2" t="str">
        <f>'[1]Name list'!C76</f>
        <v>Nikilesh Balaji Prasanna</v>
      </c>
      <c r="C70" s="3" t="s">
        <v>2</v>
      </c>
      <c r="D70" s="3" t="s">
        <v>3</v>
      </c>
      <c r="E70" s="3" t="s">
        <v>2</v>
      </c>
      <c r="F70" s="3" t="s">
        <v>2</v>
      </c>
      <c r="G70" s="3" t="s">
        <v>3</v>
      </c>
      <c r="H70" s="3" t="s">
        <v>5</v>
      </c>
      <c r="I70" s="3" t="s">
        <v>3</v>
      </c>
    </row>
    <row r="71" spans="1:9" x14ac:dyDescent="0.35">
      <c r="A71" s="1">
        <f>'[1]Name list'!B77</f>
        <v>3122215002071</v>
      </c>
      <c r="B71" s="2" t="str">
        <f>'[1]Name list'!C77</f>
        <v>Nimbalkar Sarthak Sunil</v>
      </c>
      <c r="C71" s="3" t="s">
        <v>2</v>
      </c>
      <c r="D71" s="3" t="s">
        <v>2</v>
      </c>
      <c r="E71" s="3" t="s">
        <v>2</v>
      </c>
      <c r="F71" s="3" t="s">
        <v>3</v>
      </c>
      <c r="G71" s="3" t="s">
        <v>4</v>
      </c>
      <c r="H71" s="3" t="s">
        <v>5</v>
      </c>
      <c r="I71" s="3" t="s">
        <v>2</v>
      </c>
    </row>
    <row r="72" spans="1:9" x14ac:dyDescent="0.35">
      <c r="A72" s="1">
        <f>'[1]Name list'!B78</f>
        <v>3122215002072</v>
      </c>
      <c r="B72" s="2" t="str">
        <f>'[1]Name list'!C78</f>
        <v>Nirranjana Rajasekar</v>
      </c>
      <c r="C72" s="3" t="s">
        <v>2</v>
      </c>
      <c r="D72" s="3" t="s">
        <v>3</v>
      </c>
      <c r="E72" s="3" t="s">
        <v>3</v>
      </c>
      <c r="F72" s="3" t="s">
        <v>3</v>
      </c>
      <c r="G72" s="3" t="s">
        <v>4</v>
      </c>
      <c r="H72" s="3" t="s">
        <v>5</v>
      </c>
      <c r="I72" s="3" t="s">
        <v>3</v>
      </c>
    </row>
    <row r="73" spans="1:9" x14ac:dyDescent="0.35">
      <c r="A73" s="1">
        <f>'[1]Name list'!B79</f>
        <v>3122215002073</v>
      </c>
      <c r="B73" s="2" t="str">
        <f>'[1]Name list'!C79</f>
        <v>Nithish S</v>
      </c>
      <c r="C73" s="3" t="s">
        <v>2</v>
      </c>
      <c r="D73" s="3" t="s">
        <v>2</v>
      </c>
      <c r="E73" s="3" t="s">
        <v>2</v>
      </c>
      <c r="F73" s="3" t="s">
        <v>6</v>
      </c>
      <c r="G73" s="3" t="s">
        <v>4</v>
      </c>
      <c r="H73" s="3" t="s">
        <v>5</v>
      </c>
      <c r="I73" s="3" t="s">
        <v>6</v>
      </c>
    </row>
    <row r="74" spans="1:9" x14ac:dyDescent="0.35">
      <c r="A74" s="1">
        <f>'[1]Name list'!B80</f>
        <v>3122215002074</v>
      </c>
      <c r="B74" s="2" t="str">
        <f>'[1]Name list'!C80</f>
        <v>Padhma Priya M</v>
      </c>
      <c r="C74" s="3" t="s">
        <v>3</v>
      </c>
      <c r="D74" s="3" t="s">
        <v>3</v>
      </c>
      <c r="E74" s="3" t="s">
        <v>3</v>
      </c>
      <c r="F74" s="3" t="s">
        <v>4</v>
      </c>
      <c r="G74" s="3" t="s">
        <v>5</v>
      </c>
      <c r="H74" s="3" t="s">
        <v>4</v>
      </c>
      <c r="I74" s="3" t="s">
        <v>3</v>
      </c>
    </row>
    <row r="75" spans="1:9" x14ac:dyDescent="0.35">
      <c r="A75" s="1">
        <f>'[1]Name list'!B81</f>
        <v>3122215002075</v>
      </c>
      <c r="B75" s="2" t="str">
        <f>'[1]Name list'!C81</f>
        <v>Paechiammal G</v>
      </c>
      <c r="C75" s="3" t="s">
        <v>3</v>
      </c>
      <c r="D75" s="3" t="s">
        <v>3</v>
      </c>
      <c r="E75" s="3" t="s">
        <v>2</v>
      </c>
      <c r="F75" s="3" t="s">
        <v>2</v>
      </c>
      <c r="G75" s="3" t="s">
        <v>5</v>
      </c>
      <c r="H75" s="3" t="s">
        <v>4</v>
      </c>
      <c r="I75" s="3" t="s">
        <v>2</v>
      </c>
    </row>
    <row r="76" spans="1:9" x14ac:dyDescent="0.35">
      <c r="A76" s="1">
        <f>'[1]Name list'!B82</f>
        <v>3122215002076</v>
      </c>
      <c r="B76" s="2" t="str">
        <f>'[1]Name list'!C82</f>
        <v>Parlapalli Sai Harshith</v>
      </c>
      <c r="C76" s="3" t="s">
        <v>2</v>
      </c>
      <c r="D76" s="3" t="s">
        <v>2</v>
      </c>
      <c r="E76" s="3" t="s">
        <v>2</v>
      </c>
      <c r="F76" s="3" t="s">
        <v>2</v>
      </c>
      <c r="G76" s="3" t="s">
        <v>5</v>
      </c>
      <c r="H76" s="3" t="s">
        <v>4</v>
      </c>
      <c r="I76" s="3" t="s">
        <v>2</v>
      </c>
    </row>
    <row r="77" spans="1:9" x14ac:dyDescent="0.35">
      <c r="A77" s="1">
        <f>'[1]Name list'!B83</f>
        <v>3122215002077</v>
      </c>
      <c r="B77" s="2" t="str">
        <f>'[1]Name list'!C83</f>
        <v>Pooja V</v>
      </c>
      <c r="C77" s="3" t="s">
        <v>2</v>
      </c>
      <c r="D77" s="3" t="s">
        <v>3</v>
      </c>
      <c r="E77" s="3" t="s">
        <v>3</v>
      </c>
      <c r="F77" s="3" t="s">
        <v>2</v>
      </c>
      <c r="G77" s="3" t="s">
        <v>5</v>
      </c>
      <c r="H77" s="3" t="s">
        <v>4</v>
      </c>
      <c r="I77" s="3" t="s">
        <v>2</v>
      </c>
    </row>
    <row r="78" spans="1:9" x14ac:dyDescent="0.35">
      <c r="A78" s="1">
        <f>'[1]Name list'!B84</f>
        <v>3122215002078</v>
      </c>
      <c r="B78" s="2" t="str">
        <f>'[1]Name list'!C84</f>
        <v>Pradeep R</v>
      </c>
      <c r="C78" s="3" t="s">
        <v>6</v>
      </c>
      <c r="D78" s="3" t="s">
        <v>2</v>
      </c>
      <c r="E78" s="3" t="s">
        <v>2</v>
      </c>
      <c r="F78" s="4" t="s">
        <v>7</v>
      </c>
      <c r="G78" s="3" t="s">
        <v>5</v>
      </c>
      <c r="H78" s="3" t="s">
        <v>5</v>
      </c>
      <c r="I78" s="3" t="s">
        <v>6</v>
      </c>
    </row>
    <row r="79" spans="1:9" x14ac:dyDescent="0.35">
      <c r="A79" s="1">
        <f>'[1]Name list'!B85</f>
        <v>3122215002079</v>
      </c>
      <c r="B79" s="2" t="str">
        <f>'[1]Name list'!C85</f>
        <v>Prithik N</v>
      </c>
      <c r="C79" s="3" t="s">
        <v>3</v>
      </c>
      <c r="D79" s="3" t="s">
        <v>3</v>
      </c>
      <c r="E79" s="3" t="s">
        <v>3</v>
      </c>
      <c r="F79" s="6" t="s">
        <v>3</v>
      </c>
      <c r="G79" s="3" t="s">
        <v>4</v>
      </c>
      <c r="H79" s="3" t="s">
        <v>4</v>
      </c>
      <c r="I79" s="3" t="s">
        <v>5</v>
      </c>
    </row>
    <row r="80" spans="1:9" x14ac:dyDescent="0.35">
      <c r="A80" s="1">
        <f>'[1]Name list'!B86</f>
        <v>3122215002080</v>
      </c>
      <c r="B80" s="2" t="str">
        <f>'[1]Name list'!C86</f>
        <v>Priyamvadha P</v>
      </c>
      <c r="C80" s="3" t="s">
        <v>3</v>
      </c>
      <c r="D80" s="3" t="s">
        <v>3</v>
      </c>
      <c r="E80" s="3" t="s">
        <v>2</v>
      </c>
      <c r="F80" s="3" t="s">
        <v>2</v>
      </c>
      <c r="G80" s="3" t="s">
        <v>5</v>
      </c>
      <c r="H80" s="3" t="s">
        <v>5</v>
      </c>
      <c r="I80" s="3" t="s">
        <v>2</v>
      </c>
    </row>
    <row r="81" spans="1:9" x14ac:dyDescent="0.35">
      <c r="A81" s="1">
        <f>'[1]Name list'!B87</f>
        <v>3122215002081</v>
      </c>
      <c r="B81" s="2" t="str">
        <f>'[1]Name list'!C87</f>
        <v>Priyanka Vijaybaskar</v>
      </c>
      <c r="C81" s="3" t="s">
        <v>3</v>
      </c>
      <c r="D81" s="3" t="s">
        <v>5</v>
      </c>
      <c r="E81" s="3" t="s">
        <v>2</v>
      </c>
      <c r="F81" s="3" t="s">
        <v>2</v>
      </c>
      <c r="G81" s="3" t="s">
        <v>5</v>
      </c>
      <c r="H81" s="3" t="s">
        <v>4</v>
      </c>
      <c r="I81" s="3" t="s">
        <v>6</v>
      </c>
    </row>
    <row r="82" spans="1:9" x14ac:dyDescent="0.35">
      <c r="A82" s="1">
        <f>'[1]Name list'!B88</f>
        <v>3122215002082</v>
      </c>
      <c r="B82" s="2" t="str">
        <f>'[1]Name list'!C88</f>
        <v>Purushothaman P</v>
      </c>
      <c r="C82" s="3" t="s">
        <v>2</v>
      </c>
      <c r="D82" s="3" t="s">
        <v>5</v>
      </c>
      <c r="E82" s="3" t="s">
        <v>2</v>
      </c>
      <c r="F82" s="3" t="s">
        <v>3</v>
      </c>
      <c r="G82" s="3" t="s">
        <v>4</v>
      </c>
      <c r="H82" s="3" t="s">
        <v>4</v>
      </c>
      <c r="I82" s="3" t="s">
        <v>2</v>
      </c>
    </row>
    <row r="83" spans="1:9" x14ac:dyDescent="0.35">
      <c r="A83" s="1">
        <f>'[1]Name list'!B89</f>
        <v>3122215002084</v>
      </c>
      <c r="B83" s="2" t="str">
        <f>'[1]Name list'!C89</f>
        <v>Rahul V</v>
      </c>
      <c r="C83" s="3" t="s">
        <v>2</v>
      </c>
      <c r="D83" s="3" t="s">
        <v>3</v>
      </c>
      <c r="E83" s="3" t="s">
        <v>2</v>
      </c>
      <c r="F83" s="3" t="s">
        <v>2</v>
      </c>
      <c r="G83" s="3" t="s">
        <v>5</v>
      </c>
      <c r="H83" s="3" t="s">
        <v>5</v>
      </c>
      <c r="I83" s="3" t="s">
        <v>3</v>
      </c>
    </row>
    <row r="84" spans="1:9" x14ac:dyDescent="0.35">
      <c r="A84" s="1">
        <f>'[1]Name list'!B90</f>
        <v>3122215002085</v>
      </c>
      <c r="B84" s="2" t="str">
        <f>'[1]Name list'!C90</f>
        <v>Roopasaontharya M</v>
      </c>
      <c r="C84" s="3" t="s">
        <v>2</v>
      </c>
      <c r="D84" s="3" t="s">
        <v>2</v>
      </c>
      <c r="E84" s="3" t="s">
        <v>2</v>
      </c>
      <c r="F84" s="3" t="s">
        <v>6</v>
      </c>
      <c r="G84" s="3" t="s">
        <v>5</v>
      </c>
      <c r="H84" s="3" t="s">
        <v>4</v>
      </c>
      <c r="I84" s="4" t="s">
        <v>7</v>
      </c>
    </row>
    <row r="85" spans="1:9" x14ac:dyDescent="0.35">
      <c r="A85" s="1">
        <f>'[1]Name list'!B91</f>
        <v>3122215002086</v>
      </c>
      <c r="B85" s="2" t="str">
        <f>'[1]Name list'!C91</f>
        <v>Rupam Banik</v>
      </c>
      <c r="C85" s="3" t="s">
        <v>2</v>
      </c>
      <c r="D85" s="3" t="s">
        <v>2</v>
      </c>
      <c r="E85" s="3" t="s">
        <v>2</v>
      </c>
      <c r="F85" s="3" t="s">
        <v>2</v>
      </c>
      <c r="G85" s="3" t="s">
        <v>4</v>
      </c>
      <c r="H85" s="3" t="s">
        <v>5</v>
      </c>
      <c r="I85" s="3" t="s">
        <v>6</v>
      </c>
    </row>
    <row r="86" spans="1:9" x14ac:dyDescent="0.35">
      <c r="A86" s="1">
        <f>'[1]Name list'!B92</f>
        <v>3122215002087</v>
      </c>
      <c r="B86" s="2" t="str">
        <f>'[1]Name list'!C92</f>
        <v>Sabarish Sankaran B</v>
      </c>
      <c r="C86" s="3" t="s">
        <v>5</v>
      </c>
      <c r="D86" s="3" t="s">
        <v>5</v>
      </c>
      <c r="E86" s="3" t="s">
        <v>3</v>
      </c>
      <c r="F86" s="3" t="s">
        <v>5</v>
      </c>
      <c r="G86" s="3" t="s">
        <v>4</v>
      </c>
      <c r="H86" s="3" t="s">
        <v>4</v>
      </c>
      <c r="I86" s="3" t="s">
        <v>2</v>
      </c>
    </row>
    <row r="87" spans="1:9" x14ac:dyDescent="0.35">
      <c r="A87" s="1">
        <f>'[1]Name list'!B93</f>
        <v>3122215002088</v>
      </c>
      <c r="B87" s="2" t="str">
        <f>'[1]Name list'!C93</f>
        <v>Sachin Abhishek D</v>
      </c>
      <c r="C87" s="3" t="s">
        <v>2</v>
      </c>
      <c r="D87" s="3" t="s">
        <v>3</v>
      </c>
      <c r="E87" s="3" t="s">
        <v>3</v>
      </c>
      <c r="F87" s="3" t="s">
        <v>5</v>
      </c>
      <c r="G87" s="3" t="s">
        <v>4</v>
      </c>
      <c r="H87" s="3" t="s">
        <v>4</v>
      </c>
      <c r="I87" s="3" t="s">
        <v>3</v>
      </c>
    </row>
    <row r="88" spans="1:9" x14ac:dyDescent="0.35">
      <c r="A88" s="1">
        <f>'[1]Name list'!B94</f>
        <v>3122215002089</v>
      </c>
      <c r="B88" s="2" t="str">
        <f>'[1]Name list'!C94</f>
        <v>Sai Akshaya R</v>
      </c>
      <c r="C88" s="3" t="s">
        <v>8</v>
      </c>
      <c r="D88" s="3" t="s">
        <v>2</v>
      </c>
      <c r="E88" s="4" t="s">
        <v>7</v>
      </c>
      <c r="F88" s="4" t="s">
        <v>7</v>
      </c>
      <c r="G88" s="4" t="s">
        <v>7</v>
      </c>
      <c r="H88" s="3" t="s">
        <v>3</v>
      </c>
      <c r="I88" s="4" t="s">
        <v>7</v>
      </c>
    </row>
    <row r="89" spans="1:9" x14ac:dyDescent="0.35">
      <c r="A89" s="1">
        <f>'[1]Name list'!B95</f>
        <v>3122215002090</v>
      </c>
      <c r="B89" s="2" t="str">
        <f>'[1]Name list'!C95</f>
        <v>Sangavi M</v>
      </c>
      <c r="C89" s="3" t="s">
        <v>2</v>
      </c>
      <c r="D89" s="3" t="s">
        <v>2</v>
      </c>
      <c r="E89" s="3" t="s">
        <v>6</v>
      </c>
      <c r="F89" s="3" t="s">
        <v>6</v>
      </c>
      <c r="G89" s="3" t="s">
        <v>5</v>
      </c>
      <c r="H89" s="3" t="s">
        <v>5</v>
      </c>
      <c r="I89" s="3" t="s">
        <v>2</v>
      </c>
    </row>
    <row r="90" spans="1:9" x14ac:dyDescent="0.35">
      <c r="A90" s="1">
        <f>'[1]Name list'!B96</f>
        <v>3122215002091</v>
      </c>
      <c r="B90" s="2" t="str">
        <f>'[1]Name list'!C96</f>
        <v>Sangeetha M</v>
      </c>
      <c r="C90" s="3" t="s">
        <v>2</v>
      </c>
      <c r="D90" s="3" t="s">
        <v>3</v>
      </c>
      <c r="E90" s="3" t="s">
        <v>3</v>
      </c>
      <c r="F90" s="3" t="s">
        <v>3</v>
      </c>
      <c r="G90" s="3" t="s">
        <v>4</v>
      </c>
      <c r="H90" s="3" t="s">
        <v>5</v>
      </c>
      <c r="I90" s="3" t="s">
        <v>2</v>
      </c>
    </row>
    <row r="91" spans="1:9" x14ac:dyDescent="0.35">
      <c r="A91" s="1">
        <f>'[1]Name list'!B97</f>
        <v>3122215002092</v>
      </c>
      <c r="B91" s="2" t="str">
        <f>'[1]Name list'!C97</f>
        <v>Sanjeevini R</v>
      </c>
      <c r="C91" s="3" t="s">
        <v>5</v>
      </c>
      <c r="D91" s="3" t="s">
        <v>3</v>
      </c>
      <c r="E91" s="3" t="s">
        <v>5</v>
      </c>
      <c r="F91" s="3" t="s">
        <v>4</v>
      </c>
      <c r="G91" s="3" t="s">
        <v>5</v>
      </c>
      <c r="H91" s="3" t="s">
        <v>4</v>
      </c>
      <c r="I91" s="3" t="s">
        <v>3</v>
      </c>
    </row>
    <row r="92" spans="1:9" x14ac:dyDescent="0.35">
      <c r="A92" s="1">
        <f>'[1]Name list'!B98</f>
        <v>3122215002093</v>
      </c>
      <c r="B92" s="2" t="str">
        <f>'[1]Name list'!C98</f>
        <v>Sanjith Vikraman K R</v>
      </c>
      <c r="C92" s="3" t="s">
        <v>2</v>
      </c>
      <c r="D92" s="3" t="s">
        <v>3</v>
      </c>
      <c r="E92" s="3" t="s">
        <v>2</v>
      </c>
      <c r="F92" s="3" t="s">
        <v>6</v>
      </c>
      <c r="G92" s="3" t="s">
        <v>4</v>
      </c>
      <c r="H92" s="3" t="s">
        <v>4</v>
      </c>
      <c r="I92" s="3" t="s">
        <v>6</v>
      </c>
    </row>
    <row r="93" spans="1:9" x14ac:dyDescent="0.35">
      <c r="A93" s="1">
        <f>'[1]Name list'!B99</f>
        <v>3122215002094</v>
      </c>
      <c r="B93" s="2" t="str">
        <f>'[1]Name list'!C99</f>
        <v>Santhosh Krishnan S V</v>
      </c>
      <c r="C93" s="6" t="s">
        <v>2</v>
      </c>
      <c r="D93" s="3" t="s">
        <v>2</v>
      </c>
      <c r="E93" s="3" t="s">
        <v>6</v>
      </c>
      <c r="F93" s="4" t="s">
        <v>7</v>
      </c>
      <c r="G93" s="3" t="s">
        <v>5</v>
      </c>
      <c r="H93" s="3" t="s">
        <v>5</v>
      </c>
      <c r="I93" s="3" t="s">
        <v>6</v>
      </c>
    </row>
    <row r="94" spans="1:9" x14ac:dyDescent="0.35">
      <c r="A94" s="1">
        <f>'[1]Name list'!B100</f>
        <v>3122215002095</v>
      </c>
      <c r="B94" s="2" t="str">
        <f>'[1]Name list'!C100</f>
        <v>Santhosh Kumar S</v>
      </c>
      <c r="C94" s="3" t="s">
        <v>3</v>
      </c>
      <c r="D94" s="3" t="s">
        <v>3</v>
      </c>
      <c r="E94" s="3" t="s">
        <v>6</v>
      </c>
      <c r="F94" s="3" t="s">
        <v>5</v>
      </c>
      <c r="G94" s="3" t="s">
        <v>5</v>
      </c>
      <c r="H94" s="3" t="s">
        <v>4</v>
      </c>
      <c r="I94" s="3" t="s">
        <v>2</v>
      </c>
    </row>
    <row r="95" spans="1:9" x14ac:dyDescent="0.35">
      <c r="A95" s="1">
        <f>'[1]Name list'!B101</f>
        <v>3122215002096</v>
      </c>
      <c r="B95" s="2" t="str">
        <f>'[1]Name list'!C101</f>
        <v>Sarvesh Babu T Y</v>
      </c>
      <c r="C95" s="3" t="s">
        <v>2</v>
      </c>
      <c r="D95" s="3" t="s">
        <v>2</v>
      </c>
      <c r="E95" s="3" t="s">
        <v>2</v>
      </c>
      <c r="F95" s="3" t="s">
        <v>2</v>
      </c>
      <c r="G95" s="3" t="s">
        <v>5</v>
      </c>
      <c r="H95" s="3" t="s">
        <v>4</v>
      </c>
      <c r="I95" s="3" t="s">
        <v>3</v>
      </c>
    </row>
    <row r="96" spans="1:9" x14ac:dyDescent="0.35">
      <c r="A96" s="1">
        <f>'[1]Name list'!B102</f>
        <v>3122215002097</v>
      </c>
      <c r="B96" s="2" t="str">
        <f>'[1]Name list'!C102</f>
        <v>Sasmitha B</v>
      </c>
      <c r="C96" s="3" t="s">
        <v>5</v>
      </c>
      <c r="D96" s="3" t="s">
        <v>3</v>
      </c>
      <c r="E96" s="3" t="s">
        <v>3</v>
      </c>
      <c r="F96" s="3" t="s">
        <v>4</v>
      </c>
      <c r="G96" s="3" t="s">
        <v>4</v>
      </c>
      <c r="H96" s="3" t="s">
        <v>4</v>
      </c>
      <c r="I96" s="3" t="s">
        <v>3</v>
      </c>
    </row>
    <row r="97" spans="1:9" x14ac:dyDescent="0.35">
      <c r="A97" s="1">
        <f>'[1]Name list'!B103</f>
        <v>3122215002098</v>
      </c>
      <c r="B97" s="2" t="str">
        <f>'[1]Name list'!C103</f>
        <v>Selcia S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3</v>
      </c>
    </row>
    <row r="98" spans="1:9" x14ac:dyDescent="0.35">
      <c r="A98" s="1">
        <f>'[1]Name list'!B104</f>
        <v>3122215002099</v>
      </c>
      <c r="B98" s="2" t="str">
        <f>'[1]Name list'!C104</f>
        <v>Shashwat Shivam</v>
      </c>
      <c r="C98" s="4" t="s">
        <v>7</v>
      </c>
      <c r="D98" s="5" t="s">
        <v>7</v>
      </c>
      <c r="E98" s="5" t="s">
        <v>7</v>
      </c>
      <c r="F98" s="5" t="s">
        <v>7</v>
      </c>
      <c r="G98" s="5" t="s">
        <v>7</v>
      </c>
      <c r="H98" s="5" t="s">
        <v>7</v>
      </c>
      <c r="I98" s="5" t="s">
        <v>7</v>
      </c>
    </row>
    <row r="99" spans="1:9" x14ac:dyDescent="0.35">
      <c r="A99" s="1">
        <f>'[1]Name list'!B105</f>
        <v>3122215002100</v>
      </c>
      <c r="B99" s="2" t="str">
        <f>'[1]Name list'!C105</f>
        <v>Shasvat Vijay V</v>
      </c>
      <c r="C99" s="3" t="s">
        <v>6</v>
      </c>
      <c r="D99" s="3" t="s">
        <v>3</v>
      </c>
      <c r="E99" s="3" t="s">
        <v>2</v>
      </c>
      <c r="F99" s="3" t="s">
        <v>2</v>
      </c>
      <c r="G99" s="4" t="s">
        <v>7</v>
      </c>
      <c r="H99" s="3" t="s">
        <v>5</v>
      </c>
      <c r="I99" s="4" t="s">
        <v>7</v>
      </c>
    </row>
    <row r="100" spans="1:9" x14ac:dyDescent="0.35">
      <c r="A100" s="1">
        <f>'[1]Name list'!B106</f>
        <v>3122215002101</v>
      </c>
      <c r="B100" s="2" t="str">
        <f>'[1]Name list'!C106</f>
        <v>Sherwin Satya A</v>
      </c>
      <c r="C100" s="3" t="s">
        <v>2</v>
      </c>
      <c r="D100" s="3" t="s">
        <v>3</v>
      </c>
      <c r="E100" s="3" t="s">
        <v>3</v>
      </c>
      <c r="F100" s="3" t="s">
        <v>2</v>
      </c>
      <c r="G100" s="3" t="s">
        <v>5</v>
      </c>
      <c r="H100" s="3" t="s">
        <v>5</v>
      </c>
      <c r="I100" s="3" t="s">
        <v>3</v>
      </c>
    </row>
    <row r="101" spans="1:9" x14ac:dyDescent="0.35">
      <c r="A101" s="1">
        <f>'[1]Name list'!B107</f>
        <v>3122215002102</v>
      </c>
      <c r="B101" s="2" t="str">
        <f>'[1]Name list'!C107</f>
        <v>Shrikar S</v>
      </c>
      <c r="C101" s="3" t="s">
        <v>2</v>
      </c>
      <c r="D101" s="3" t="s">
        <v>3</v>
      </c>
      <c r="E101" s="3" t="s">
        <v>3</v>
      </c>
      <c r="F101" s="3" t="s">
        <v>2</v>
      </c>
      <c r="G101" s="3" t="s">
        <v>5</v>
      </c>
      <c r="H101" s="3" t="s">
        <v>4</v>
      </c>
      <c r="I101" s="3" t="s">
        <v>5</v>
      </c>
    </row>
    <row r="102" spans="1:9" x14ac:dyDescent="0.35">
      <c r="A102" s="1">
        <f>'[1]Name list'!B108</f>
        <v>3122215002103</v>
      </c>
      <c r="B102" s="2" t="str">
        <f>'[1]Name list'!C108</f>
        <v>Sreeshma M Nair</v>
      </c>
      <c r="C102" s="3" t="s">
        <v>3</v>
      </c>
      <c r="D102" s="3" t="s">
        <v>5</v>
      </c>
      <c r="E102" s="3" t="s">
        <v>3</v>
      </c>
      <c r="F102" s="3" t="s">
        <v>5</v>
      </c>
      <c r="G102" s="3" t="s">
        <v>4</v>
      </c>
      <c r="H102" s="3" t="s">
        <v>5</v>
      </c>
      <c r="I102" s="3" t="s">
        <v>3</v>
      </c>
    </row>
    <row r="103" spans="1:9" x14ac:dyDescent="0.35">
      <c r="A103" s="1">
        <f>'[1]Name list'!B109</f>
        <v>3122215002104</v>
      </c>
      <c r="B103" s="2" t="str">
        <f>'[1]Name list'!C109</f>
        <v>Sridhar R</v>
      </c>
      <c r="C103" s="3" t="s">
        <v>2</v>
      </c>
      <c r="D103" s="3" t="s">
        <v>3</v>
      </c>
      <c r="E103" s="3" t="s">
        <v>3</v>
      </c>
      <c r="F103" s="3" t="s">
        <v>6</v>
      </c>
      <c r="G103" s="3" t="s">
        <v>5</v>
      </c>
      <c r="H103" s="3" t="s">
        <v>5</v>
      </c>
      <c r="I103" s="3" t="s">
        <v>2</v>
      </c>
    </row>
    <row r="104" spans="1:9" x14ac:dyDescent="0.35">
      <c r="A104" s="1">
        <f>'[1]Name list'!B110</f>
        <v>3122215002105</v>
      </c>
      <c r="B104" s="2" t="str">
        <f>'[1]Name list'!C110</f>
        <v>Srija Varadharajan</v>
      </c>
      <c r="C104" s="3" t="s">
        <v>2</v>
      </c>
      <c r="D104" s="3" t="s">
        <v>3</v>
      </c>
      <c r="E104" s="3" t="s">
        <v>3</v>
      </c>
      <c r="F104" s="3" t="s">
        <v>3</v>
      </c>
      <c r="G104" s="3" t="s">
        <v>5</v>
      </c>
      <c r="H104" s="3" t="s">
        <v>4</v>
      </c>
      <c r="I104" s="3" t="s">
        <v>5</v>
      </c>
    </row>
    <row r="105" spans="1:9" x14ac:dyDescent="0.35">
      <c r="A105" s="1">
        <f>'[1]Name list'!B111</f>
        <v>3122215002106</v>
      </c>
      <c r="B105" s="2" t="str">
        <f>'[1]Name list'!C111</f>
        <v>Srujana Srinivasan</v>
      </c>
      <c r="C105" s="3" t="s">
        <v>2</v>
      </c>
      <c r="D105" s="3" t="s">
        <v>3</v>
      </c>
      <c r="E105" s="3" t="s">
        <v>2</v>
      </c>
      <c r="F105" s="3" t="s">
        <v>2</v>
      </c>
      <c r="G105" s="3" t="s">
        <v>5</v>
      </c>
      <c r="H105" s="3" t="s">
        <v>5</v>
      </c>
      <c r="I105" s="3" t="s">
        <v>2</v>
      </c>
    </row>
    <row r="106" spans="1:9" x14ac:dyDescent="0.35">
      <c r="A106" s="1">
        <f>'[1]Name list'!B112</f>
        <v>3122215002107</v>
      </c>
      <c r="B106" s="2" t="str">
        <f>'[1]Name list'!C112</f>
        <v>Sruthi R</v>
      </c>
      <c r="C106" s="3" t="s">
        <v>2</v>
      </c>
      <c r="D106" s="3" t="s">
        <v>3</v>
      </c>
      <c r="E106" s="3" t="s">
        <v>6</v>
      </c>
      <c r="F106" s="3" t="s">
        <v>2</v>
      </c>
      <c r="G106" s="3" t="s">
        <v>5</v>
      </c>
      <c r="H106" s="3" t="s">
        <v>5</v>
      </c>
      <c r="I106" s="3" t="s">
        <v>6</v>
      </c>
    </row>
    <row r="107" spans="1:9" x14ac:dyDescent="0.35">
      <c r="A107" s="1">
        <f>'[1]Name list'!B113</f>
        <v>3122215002108</v>
      </c>
      <c r="B107" s="2" t="str">
        <f>'[1]Name list'!C113</f>
        <v>Subramanian N</v>
      </c>
      <c r="C107" s="3" t="s">
        <v>6</v>
      </c>
      <c r="D107" s="3" t="s">
        <v>3</v>
      </c>
      <c r="E107" s="3" t="s">
        <v>10</v>
      </c>
      <c r="F107" s="3" t="s">
        <v>2</v>
      </c>
      <c r="G107" s="3" t="s">
        <v>5</v>
      </c>
      <c r="H107" s="3" t="s">
        <v>5</v>
      </c>
      <c r="I107" s="3" t="s">
        <v>6</v>
      </c>
    </row>
    <row r="108" spans="1:9" x14ac:dyDescent="0.35">
      <c r="A108" s="1">
        <f>'[1]Name list'!B114</f>
        <v>3122215002109</v>
      </c>
      <c r="B108" s="2" t="str">
        <f>'[1]Name list'!C114</f>
        <v>Sudhakaran T</v>
      </c>
      <c r="C108" s="3" t="s">
        <v>2</v>
      </c>
      <c r="D108" s="3" t="s">
        <v>3</v>
      </c>
      <c r="E108" s="3" t="s">
        <v>2</v>
      </c>
      <c r="F108" s="3" t="s">
        <v>2</v>
      </c>
      <c r="G108" s="3" t="s">
        <v>5</v>
      </c>
      <c r="H108" s="3" t="s">
        <v>4</v>
      </c>
      <c r="I108" s="3" t="s">
        <v>2</v>
      </c>
    </row>
    <row r="109" spans="1:9" x14ac:dyDescent="0.35">
      <c r="A109" s="1">
        <f>'[1]Name list'!B115</f>
        <v>3122215002110</v>
      </c>
      <c r="B109" s="2" t="str">
        <f>'[1]Name list'!C115</f>
        <v>Sujay R</v>
      </c>
      <c r="C109" s="3" t="s">
        <v>2</v>
      </c>
      <c r="D109" s="3" t="s">
        <v>3</v>
      </c>
      <c r="E109" s="3" t="s">
        <v>3</v>
      </c>
      <c r="F109" s="3" t="s">
        <v>5</v>
      </c>
      <c r="G109" s="3" t="s">
        <v>4</v>
      </c>
      <c r="H109" s="3" t="s">
        <v>4</v>
      </c>
      <c r="I109" s="3" t="s">
        <v>2</v>
      </c>
    </row>
    <row r="110" spans="1:9" x14ac:dyDescent="0.35">
      <c r="A110" s="1">
        <f>'[1]Name list'!B116</f>
        <v>3122215002111</v>
      </c>
      <c r="B110" s="2" t="str">
        <f>'[1]Name list'!C116</f>
        <v>Swetha V</v>
      </c>
      <c r="C110" s="3" t="s">
        <v>2</v>
      </c>
      <c r="D110" s="3" t="s">
        <v>3</v>
      </c>
      <c r="E110" s="3" t="s">
        <v>2</v>
      </c>
      <c r="F110" s="3" t="s">
        <v>3</v>
      </c>
      <c r="G110" s="3" t="s">
        <v>4</v>
      </c>
      <c r="H110" s="3" t="s">
        <v>4</v>
      </c>
      <c r="I110" s="3" t="s">
        <v>3</v>
      </c>
    </row>
    <row r="111" spans="1:9" x14ac:dyDescent="0.35">
      <c r="A111" s="1">
        <f>'[1]Name list'!B117</f>
        <v>3122215002112</v>
      </c>
      <c r="B111" s="2" t="str">
        <f>'[1]Name list'!C117</f>
        <v>Tejaswini R</v>
      </c>
      <c r="C111" s="3" t="s">
        <v>2</v>
      </c>
      <c r="D111" s="3" t="s">
        <v>5</v>
      </c>
      <c r="E111" s="3" t="s">
        <v>3</v>
      </c>
      <c r="F111" s="3" t="s">
        <v>3</v>
      </c>
      <c r="G111" s="3" t="s">
        <v>4</v>
      </c>
      <c r="H111" s="3" t="s">
        <v>4</v>
      </c>
      <c r="I111" s="3" t="s">
        <v>5</v>
      </c>
    </row>
    <row r="112" spans="1:9" x14ac:dyDescent="0.35">
      <c r="A112" s="1">
        <f>'[1]Name list'!B118</f>
        <v>3122215002113</v>
      </c>
      <c r="B112" s="2" t="str">
        <f>'[1]Name list'!C118</f>
        <v>Tejshree S</v>
      </c>
      <c r="C112" s="3" t="s">
        <v>6</v>
      </c>
      <c r="D112" s="3" t="s">
        <v>3</v>
      </c>
      <c r="E112" s="3" t="s">
        <v>3</v>
      </c>
      <c r="F112" s="3" t="s">
        <v>6</v>
      </c>
      <c r="G112" s="3" t="s">
        <v>4</v>
      </c>
      <c r="H112" s="3" t="s">
        <v>3</v>
      </c>
      <c r="I112" s="6" t="s">
        <v>6</v>
      </c>
    </row>
    <row r="113" spans="1:9" x14ac:dyDescent="0.35">
      <c r="A113" s="1">
        <f>'[1]Name list'!B119</f>
        <v>3122215002114</v>
      </c>
      <c r="B113" s="2" t="str">
        <f>'[1]Name list'!C119</f>
        <v>Thanuja A</v>
      </c>
      <c r="C113" s="3" t="s">
        <v>3</v>
      </c>
      <c r="D113" s="3" t="s">
        <v>3</v>
      </c>
      <c r="E113" s="3" t="s">
        <v>3</v>
      </c>
      <c r="F113" s="6" t="s">
        <v>5</v>
      </c>
      <c r="G113" s="3" t="s">
        <v>5</v>
      </c>
      <c r="H113" s="3" t="s">
        <v>4</v>
      </c>
      <c r="I113" s="3" t="s">
        <v>3</v>
      </c>
    </row>
    <row r="114" spans="1:9" x14ac:dyDescent="0.35">
      <c r="A114" s="1">
        <f>'[1]Name list'!B120</f>
        <v>3122215002115</v>
      </c>
      <c r="B114" s="2" t="str">
        <f>'[1]Name list'!C120</f>
        <v>Thirumalaivasan K</v>
      </c>
      <c r="C114" s="4" t="s">
        <v>7</v>
      </c>
      <c r="D114" s="3" t="s">
        <v>2</v>
      </c>
      <c r="E114" s="3" t="s">
        <v>6</v>
      </c>
      <c r="F114" s="4" t="s">
        <v>7</v>
      </c>
      <c r="G114" s="3" t="s">
        <v>2</v>
      </c>
      <c r="H114" s="3" t="s">
        <v>5</v>
      </c>
      <c r="I114" s="4" t="s">
        <v>7</v>
      </c>
    </row>
    <row r="115" spans="1:9" x14ac:dyDescent="0.35">
      <c r="A115" s="1">
        <f>'[1]Name list'!B121</f>
        <v>3122215002116</v>
      </c>
      <c r="B115" s="2" t="str">
        <f>'[1]Name list'!C121</f>
        <v>Thiruvedhitha S</v>
      </c>
      <c r="C115" s="3" t="s">
        <v>3</v>
      </c>
      <c r="D115" s="3" t="s">
        <v>3</v>
      </c>
      <c r="E115" s="3" t="s">
        <v>3</v>
      </c>
      <c r="F115" s="3" t="s">
        <v>3</v>
      </c>
      <c r="G115" s="3" t="s">
        <v>4</v>
      </c>
      <c r="H115" s="3" t="s">
        <v>5</v>
      </c>
      <c r="I115" s="3" t="s">
        <v>3</v>
      </c>
    </row>
    <row r="116" spans="1:9" x14ac:dyDescent="0.35">
      <c r="A116" s="1">
        <f>'[1]Name list'!B122</f>
        <v>3122215002117</v>
      </c>
      <c r="B116" s="2" t="str">
        <f>'[1]Name list'!C122</f>
        <v>Ujjwal Singh Chib</v>
      </c>
      <c r="C116" s="3" t="s">
        <v>2</v>
      </c>
      <c r="D116" s="3" t="s">
        <v>3</v>
      </c>
      <c r="E116" s="3" t="s">
        <v>2</v>
      </c>
      <c r="F116" s="3" t="s">
        <v>6</v>
      </c>
      <c r="G116" s="3" t="s">
        <v>3</v>
      </c>
      <c r="H116" s="3" t="s">
        <v>5</v>
      </c>
      <c r="I116" s="3" t="s">
        <v>2</v>
      </c>
    </row>
    <row r="117" spans="1:9" x14ac:dyDescent="0.35">
      <c r="A117" s="1">
        <f>'[1]Name list'!B123</f>
        <v>3122215002118</v>
      </c>
      <c r="B117" s="2" t="str">
        <f>'[1]Name list'!C123</f>
        <v>Vajapeyayajula Sri Sai Ankit</v>
      </c>
      <c r="C117" s="3" t="s">
        <v>3</v>
      </c>
      <c r="D117" s="3" t="s">
        <v>4</v>
      </c>
      <c r="E117" s="3" t="s">
        <v>3</v>
      </c>
      <c r="F117" s="6" t="s">
        <v>3</v>
      </c>
      <c r="G117" s="3" t="s">
        <v>4</v>
      </c>
      <c r="H117" s="3" t="s">
        <v>4</v>
      </c>
      <c r="I117" s="3" t="s">
        <v>4</v>
      </c>
    </row>
    <row r="118" spans="1:9" x14ac:dyDescent="0.35">
      <c r="A118" s="1">
        <f>'[1]Name list'!B124</f>
        <v>3122215002119</v>
      </c>
      <c r="B118" s="2" t="str">
        <f>'[1]Name list'!C124</f>
        <v>Vasundhara B</v>
      </c>
      <c r="C118" s="3" t="s">
        <v>4</v>
      </c>
      <c r="D118" s="3" t="s">
        <v>3</v>
      </c>
      <c r="E118" s="3" t="s">
        <v>3</v>
      </c>
      <c r="F118" s="3" t="s">
        <v>3</v>
      </c>
      <c r="G118" s="3" t="s">
        <v>4</v>
      </c>
      <c r="H118" s="3" t="s">
        <v>5</v>
      </c>
      <c r="I118" s="3" t="s">
        <v>3</v>
      </c>
    </row>
    <row r="119" spans="1:9" x14ac:dyDescent="0.35">
      <c r="A119" s="1">
        <f>'[1]Name list'!B125</f>
        <v>3122215002120</v>
      </c>
      <c r="B119" s="2" t="str">
        <f>'[1]Name list'!C125</f>
        <v>Vemula Muni Karthik</v>
      </c>
      <c r="C119" s="3" t="s">
        <v>2</v>
      </c>
      <c r="D119" s="3" t="s">
        <v>3</v>
      </c>
      <c r="E119" s="3" t="s">
        <v>3</v>
      </c>
      <c r="F119" s="3" t="s">
        <v>2</v>
      </c>
      <c r="G119" s="3" t="s">
        <v>5</v>
      </c>
      <c r="H119" s="3" t="s">
        <v>4</v>
      </c>
      <c r="I119" s="3" t="s">
        <v>3</v>
      </c>
    </row>
    <row r="120" spans="1:9" x14ac:dyDescent="0.35">
      <c r="A120" s="1">
        <f>'[1]Name list'!B126</f>
        <v>3122215002121</v>
      </c>
      <c r="B120" s="2" t="str">
        <f>'[1]Name list'!C126</f>
        <v>Vemuri Somesh</v>
      </c>
      <c r="C120" s="3" t="s">
        <v>6</v>
      </c>
      <c r="D120" s="3" t="s">
        <v>2</v>
      </c>
      <c r="E120" s="3" t="s">
        <v>6</v>
      </c>
      <c r="F120" s="3" t="s">
        <v>10</v>
      </c>
      <c r="G120" s="3" t="s">
        <v>3</v>
      </c>
      <c r="H120" s="3" t="s">
        <v>5</v>
      </c>
      <c r="I120" s="3" t="s">
        <v>6</v>
      </c>
    </row>
    <row r="121" spans="1:9" x14ac:dyDescent="0.35">
      <c r="A121" s="1">
        <f>'[1]Name list'!B127</f>
        <v>3122215002122</v>
      </c>
      <c r="B121" s="2" t="str">
        <f>'[1]Name list'!C127</f>
        <v>Vigneshwaran R</v>
      </c>
      <c r="C121" s="3" t="s">
        <v>5</v>
      </c>
      <c r="D121" s="3" t="s">
        <v>5</v>
      </c>
      <c r="E121" s="3" t="s">
        <v>3</v>
      </c>
      <c r="F121" s="6" t="s">
        <v>5</v>
      </c>
      <c r="G121" s="3" t="s">
        <v>4</v>
      </c>
      <c r="H121" s="3" t="s">
        <v>4</v>
      </c>
      <c r="I121" s="3" t="s">
        <v>3</v>
      </c>
    </row>
    <row r="122" spans="1:9" x14ac:dyDescent="0.35">
      <c r="A122" s="1">
        <f>'[1]Name list'!B128</f>
        <v>3122215002123</v>
      </c>
      <c r="B122" s="2" t="str">
        <f>'[1]Name list'!C128</f>
        <v>Vijay V</v>
      </c>
      <c r="C122" s="3" t="s">
        <v>2</v>
      </c>
      <c r="D122" s="3" t="s">
        <v>3</v>
      </c>
      <c r="E122" s="3" t="s">
        <v>3</v>
      </c>
      <c r="F122" s="3" t="s">
        <v>3</v>
      </c>
      <c r="G122" s="3" t="s">
        <v>4</v>
      </c>
      <c r="H122" s="3" t="s">
        <v>4</v>
      </c>
      <c r="I122" s="3" t="s">
        <v>3</v>
      </c>
    </row>
    <row r="123" spans="1:9" x14ac:dyDescent="0.35">
      <c r="A123" s="1">
        <f>'[1]Name list'!B129</f>
        <v>3122215002124</v>
      </c>
      <c r="B123" s="2" t="str">
        <f>'[1]Name list'!C129</f>
        <v>Vijaymurugan N</v>
      </c>
      <c r="C123" s="3" t="s">
        <v>2</v>
      </c>
      <c r="D123" s="3" t="s">
        <v>2</v>
      </c>
      <c r="E123" s="3" t="s">
        <v>2</v>
      </c>
      <c r="F123" s="3" t="s">
        <v>6</v>
      </c>
      <c r="G123" s="3" t="s">
        <v>5</v>
      </c>
      <c r="H123" s="3" t="s">
        <v>5</v>
      </c>
      <c r="I123" s="3" t="s">
        <v>2</v>
      </c>
    </row>
    <row r="124" spans="1:9" x14ac:dyDescent="0.35">
      <c r="A124" s="1">
        <f>'[1]Name list'!B130</f>
        <v>3122215002125</v>
      </c>
      <c r="B124" s="2" t="str">
        <f>'[1]Name list'!C130</f>
        <v>Vishal Prakash</v>
      </c>
      <c r="C124" s="3" t="s">
        <v>2</v>
      </c>
      <c r="D124" s="3" t="s">
        <v>3</v>
      </c>
      <c r="E124" s="3" t="s">
        <v>2</v>
      </c>
      <c r="F124" s="3" t="s">
        <v>2</v>
      </c>
      <c r="G124" s="3" t="s">
        <v>5</v>
      </c>
      <c r="H124" s="3" t="s">
        <v>4</v>
      </c>
      <c r="I124" s="3" t="s">
        <v>3</v>
      </c>
    </row>
    <row r="125" spans="1:9" x14ac:dyDescent="0.35">
      <c r="A125" s="1">
        <f>'[1]Name list'!B131</f>
        <v>3122215002126</v>
      </c>
      <c r="B125" s="2" t="str">
        <f>'[1]Name list'!C131</f>
        <v>Vishnu Siddharth V R</v>
      </c>
      <c r="C125" s="3" t="s">
        <v>3</v>
      </c>
      <c r="D125" s="3" t="s">
        <v>3</v>
      </c>
      <c r="E125" s="3" t="s">
        <v>3</v>
      </c>
      <c r="F125" s="3" t="s">
        <v>3</v>
      </c>
      <c r="G125" s="3" t="s">
        <v>4</v>
      </c>
      <c r="H125" s="3" t="s">
        <v>5</v>
      </c>
      <c r="I125" s="3" t="s">
        <v>2</v>
      </c>
    </row>
    <row r="126" spans="1:9" x14ac:dyDescent="0.35">
      <c r="A126" s="1">
        <f>'[1]Name list'!B132</f>
        <v>3122215002127</v>
      </c>
      <c r="B126" s="2" t="str">
        <f>'[1]Name list'!C132</f>
        <v>Viswavardinii S A</v>
      </c>
      <c r="C126" s="3" t="s">
        <v>6</v>
      </c>
      <c r="D126" s="3" t="s">
        <v>3</v>
      </c>
      <c r="E126" s="3" t="s">
        <v>6</v>
      </c>
      <c r="F126" s="3" t="s">
        <v>2</v>
      </c>
      <c r="G126" s="3" t="s">
        <v>5</v>
      </c>
      <c r="H126" s="3" t="s">
        <v>5</v>
      </c>
      <c r="I126" s="3" t="s">
        <v>6</v>
      </c>
    </row>
    <row r="127" spans="1:9" x14ac:dyDescent="0.35">
      <c r="A127" s="1">
        <f>'[1]Name list'!B133</f>
        <v>3122215002128</v>
      </c>
      <c r="B127" s="2" t="str">
        <f>'[1]Name list'!C133</f>
        <v>Vivekananth N M</v>
      </c>
      <c r="C127" s="3" t="s">
        <v>2</v>
      </c>
      <c r="D127" s="3" t="s">
        <v>2</v>
      </c>
      <c r="E127" s="3" t="s">
        <v>2</v>
      </c>
      <c r="F127" s="3" t="s">
        <v>6</v>
      </c>
      <c r="G127" s="3" t="s">
        <v>5</v>
      </c>
      <c r="H127" s="3" t="s">
        <v>5</v>
      </c>
      <c r="I127" s="3" t="s">
        <v>2</v>
      </c>
    </row>
    <row r="128" spans="1:9" x14ac:dyDescent="0.35">
      <c r="A128" s="1">
        <f>'[1]Name list'!B134</f>
        <v>3122215002129</v>
      </c>
      <c r="B128" s="2" t="str">
        <f>'[1]Name list'!C134</f>
        <v>Vinay Choudhary</v>
      </c>
      <c r="C128" s="3" t="s">
        <v>6</v>
      </c>
      <c r="D128" s="3" t="s">
        <v>3</v>
      </c>
      <c r="E128" s="3" t="s">
        <v>2</v>
      </c>
      <c r="F128" s="3" t="s">
        <v>2</v>
      </c>
      <c r="G128" s="3" t="s">
        <v>5</v>
      </c>
      <c r="H128" s="3" t="s">
        <v>4</v>
      </c>
      <c r="I128" s="3" t="s">
        <v>3</v>
      </c>
    </row>
    <row r="129" spans="1:9" x14ac:dyDescent="0.35">
      <c r="A129" s="1">
        <f>'[1]Name list'!B135</f>
        <v>3122215002301</v>
      </c>
      <c r="B129" s="2" t="str">
        <f>'[1]Name list'!C135</f>
        <v>Heyshiya K</v>
      </c>
      <c r="C129" s="3" t="s">
        <v>2</v>
      </c>
      <c r="D129" s="3" t="s">
        <v>3</v>
      </c>
      <c r="E129" s="3" t="s">
        <v>3</v>
      </c>
      <c r="F129" s="6" t="s">
        <v>2</v>
      </c>
      <c r="G129" s="3" t="s">
        <v>5</v>
      </c>
      <c r="H129" s="3" t="s">
        <v>5</v>
      </c>
      <c r="I129" s="3" t="s">
        <v>2</v>
      </c>
    </row>
    <row r="130" spans="1:9" x14ac:dyDescent="0.35">
      <c r="A130" s="1">
        <f>'[1]Name list'!B136</f>
        <v>3122215002302</v>
      </c>
      <c r="B130" s="2" t="str">
        <f>'[1]Name list'!C136</f>
        <v>Manojkumar S</v>
      </c>
      <c r="C130" s="3" t="s">
        <v>2</v>
      </c>
      <c r="D130" s="3" t="s">
        <v>2</v>
      </c>
      <c r="E130" s="3" t="s">
        <v>2</v>
      </c>
      <c r="F130" s="3" t="s">
        <v>2</v>
      </c>
      <c r="G130" s="3" t="s">
        <v>4</v>
      </c>
      <c r="H130" s="3" t="s">
        <v>5</v>
      </c>
      <c r="I130" s="3" t="s">
        <v>3</v>
      </c>
    </row>
    <row r="131" spans="1:9" x14ac:dyDescent="0.35">
      <c r="A131" s="1">
        <f>'[1]Name list'!B137</f>
        <v>3122215002303</v>
      </c>
      <c r="B131" s="2" t="str">
        <f>'[1]Name list'!C137</f>
        <v>Mohamed Mujammil Y S</v>
      </c>
      <c r="C131" s="3" t="s">
        <v>3</v>
      </c>
      <c r="D131" s="3" t="s">
        <v>3</v>
      </c>
      <c r="E131" s="3" t="s">
        <v>3</v>
      </c>
      <c r="F131" s="3" t="s">
        <v>2</v>
      </c>
      <c r="G131" s="3" t="s">
        <v>5</v>
      </c>
      <c r="H131" s="3" t="s">
        <v>5</v>
      </c>
      <c r="I131" s="3" t="s">
        <v>2</v>
      </c>
    </row>
    <row r="132" spans="1:9" x14ac:dyDescent="0.35">
      <c r="A132" s="1">
        <f>'[1]Name list'!B138</f>
        <v>3122215002304</v>
      </c>
      <c r="B132" s="2" t="str">
        <f>'[1]Name list'!C138</f>
        <v>Priskila B</v>
      </c>
      <c r="C132" s="4" t="s">
        <v>7</v>
      </c>
      <c r="D132" s="3" t="s">
        <v>6</v>
      </c>
      <c r="E132" s="3" t="s">
        <v>6</v>
      </c>
      <c r="F132" s="4" t="s">
        <v>7</v>
      </c>
      <c r="G132" s="3" t="s">
        <v>2</v>
      </c>
      <c r="H132" s="3" t="s">
        <v>5</v>
      </c>
      <c r="I132" s="4" t="s">
        <v>7</v>
      </c>
    </row>
    <row r="133" spans="1:9" x14ac:dyDescent="0.35">
      <c r="A133" s="1">
        <f>'[1]Name list'!B139</f>
        <v>3122215002305</v>
      </c>
      <c r="B133" s="2" t="str">
        <f>'[1]Name list'!C139</f>
        <v>Raghul Prasanth S P</v>
      </c>
      <c r="C133" s="3" t="s">
        <v>2</v>
      </c>
      <c r="D133" s="3" t="s">
        <v>2</v>
      </c>
      <c r="E133" s="3" t="s">
        <v>6</v>
      </c>
      <c r="F133" s="3" t="s">
        <v>6</v>
      </c>
      <c r="G133" s="3" t="s">
        <v>5</v>
      </c>
      <c r="H133" s="3" t="s">
        <v>5</v>
      </c>
      <c r="I133" s="3" t="s">
        <v>6</v>
      </c>
    </row>
    <row r="134" spans="1:9" x14ac:dyDescent="0.35">
      <c r="A134" s="1">
        <f>'[1]Name list'!B140</f>
        <v>3122215002306</v>
      </c>
      <c r="B134" s="2" t="str">
        <f>'[1]Name list'!C140</f>
        <v>Ranjith S</v>
      </c>
      <c r="C134" s="3" t="s">
        <v>2</v>
      </c>
      <c r="D134" s="3" t="s">
        <v>2</v>
      </c>
      <c r="E134" s="3" t="s">
        <v>2</v>
      </c>
      <c r="F134" s="3" t="s">
        <v>6</v>
      </c>
      <c r="G134" s="3" t="s">
        <v>5</v>
      </c>
      <c r="H134" s="3" t="s">
        <v>5</v>
      </c>
      <c r="I134" s="3" t="s">
        <v>6</v>
      </c>
    </row>
    <row r="135" spans="1:9" x14ac:dyDescent="0.35">
      <c r="A135" s="1">
        <f>'[1]Name list'!B141</f>
        <v>3122215002307</v>
      </c>
      <c r="B135" s="9" t="s">
        <v>19</v>
      </c>
      <c r="C135" s="3" t="s">
        <v>2</v>
      </c>
      <c r="D135" s="3" t="s">
        <v>2</v>
      </c>
      <c r="E135" s="4" t="s">
        <v>7</v>
      </c>
      <c r="F135" s="4" t="s">
        <v>7</v>
      </c>
      <c r="G135" s="3" t="s">
        <v>5</v>
      </c>
      <c r="H135" s="3" t="s">
        <v>5</v>
      </c>
      <c r="I135" s="4" t="s">
        <v>7</v>
      </c>
    </row>
    <row r="136" spans="1:9" x14ac:dyDescent="0.35">
      <c r="A136" s="1">
        <f>'[1]Name list'!B142</f>
        <v>3122215002308</v>
      </c>
      <c r="B136" t="s">
        <v>20</v>
      </c>
      <c r="C136" s="3" t="s">
        <v>6</v>
      </c>
      <c r="D136" s="3" t="s">
        <v>3</v>
      </c>
      <c r="E136" s="6" t="s">
        <v>6</v>
      </c>
      <c r="F136" s="6" t="s">
        <v>6</v>
      </c>
      <c r="G136" s="3" t="s">
        <v>5</v>
      </c>
      <c r="H136" s="3" t="s">
        <v>4</v>
      </c>
      <c r="I136" s="4" t="s">
        <v>7</v>
      </c>
    </row>
    <row r="137" spans="1:9" x14ac:dyDescent="0.35">
      <c r="A137" s="1">
        <f>'[1]Name list'!B143</f>
        <v>3122215002309</v>
      </c>
      <c r="B137" t="s">
        <v>21</v>
      </c>
      <c r="C137" s="3" t="s">
        <v>2</v>
      </c>
      <c r="D137" s="3" t="s">
        <v>2</v>
      </c>
      <c r="E137" s="3" t="s">
        <v>2</v>
      </c>
      <c r="F137" s="3" t="s">
        <v>6</v>
      </c>
      <c r="G137" s="3" t="s">
        <v>5</v>
      </c>
      <c r="H137" s="3" t="s">
        <v>5</v>
      </c>
      <c r="I137" s="4" t="s">
        <v>7</v>
      </c>
    </row>
    <row r="138" spans="1:9" x14ac:dyDescent="0.35">
      <c r="A138" s="1">
        <f>'[1]Name list'!B144</f>
        <v>3122215002310</v>
      </c>
      <c r="B138" t="s">
        <v>22</v>
      </c>
      <c r="C138" s="4" t="s">
        <v>7</v>
      </c>
      <c r="D138" s="3" t="s">
        <v>10</v>
      </c>
      <c r="E138" s="3" t="s">
        <v>8</v>
      </c>
      <c r="F138" s="3" t="s">
        <v>8</v>
      </c>
      <c r="G138" s="3" t="s">
        <v>2</v>
      </c>
      <c r="H138" s="3" t="s">
        <v>10</v>
      </c>
      <c r="I138" s="4" t="s">
        <v>7</v>
      </c>
    </row>
    <row r="139" spans="1:9" x14ac:dyDescent="0.35">
      <c r="A139" s="1">
        <f>'[1]Name list'!B145</f>
        <v>3122215002311</v>
      </c>
      <c r="B139" t="s">
        <v>23</v>
      </c>
      <c r="C139" s="3" t="s">
        <v>2</v>
      </c>
      <c r="D139" s="3" t="s">
        <v>3</v>
      </c>
      <c r="E139" s="3" t="s">
        <v>3</v>
      </c>
      <c r="F139" s="3" t="s">
        <v>2</v>
      </c>
      <c r="G139" s="3" t="s">
        <v>5</v>
      </c>
      <c r="H139" s="3" t="s">
        <v>5</v>
      </c>
      <c r="I139" s="3" t="s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piriyadharshini alagappan</dc:creator>
  <cp:lastModifiedBy>piriyadharshini alagappan</cp:lastModifiedBy>
  <dcterms:created xsi:type="dcterms:W3CDTF">2024-05-14T05:20:54Z</dcterms:created>
  <dcterms:modified xsi:type="dcterms:W3CDTF">2024-05-14T06:11:21Z</dcterms:modified>
</cp:coreProperties>
</file>