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ATHUR\KERJAAN\Proyek-Honorarium\source-code\honorarium\public\templates\"/>
    </mc:Choice>
  </mc:AlternateContent>
  <xr:revisionPtr revIDLastSave="0" documentId="13_ncr:1_{AF2BE66B-2BF5-4858-8F6F-0CEE53AE4A44}" xr6:coauthVersionLast="47" xr6:coauthVersionMax="47" xr10:uidLastSave="{00000000-0000-0000-0000-000000000000}"/>
  <bookViews>
    <workbookView xWindow="-120" yWindow="-120" windowWidth="29040" windowHeight="15720" xr2:uid="{674168BC-6BCF-C342-9E35-C2DEB8BAE2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<sst xmlns="http://schemas.openxmlformats.org/spreadsheetml/2006/main" count="49" uniqueCount="43">
  <si>
    <t>ID</t>
  </si>
  <si>
    <t>Nama</t>
  </si>
  <si>
    <t>NIP</t>
  </si>
  <si>
    <t>Jabatan</t>
  </si>
  <si>
    <t>Eselon</t>
  </si>
  <si>
    <t>Nama Rekening</t>
  </si>
  <si>
    <t>Bank</t>
  </si>
  <si>
    <t>Ayam</t>
  </si>
  <si>
    <t>Bebek</t>
  </si>
  <si>
    <t>Angsa</t>
  </si>
  <si>
    <t>111111</t>
  </si>
  <si>
    <t>222222</t>
  </si>
  <si>
    <t>33333</t>
  </si>
  <si>
    <t>IV/d</t>
  </si>
  <si>
    <t>III/c</t>
  </si>
  <si>
    <t>II</t>
  </si>
  <si>
    <t>Kepala Pusdiklat</t>
  </si>
  <si>
    <t>PID Pertama</t>
  </si>
  <si>
    <t>PID Muda</t>
  </si>
  <si>
    <t>BNI</t>
  </si>
  <si>
    <t>089382</t>
  </si>
  <si>
    <t>94094</t>
  </si>
  <si>
    <t>30303</t>
  </si>
  <si>
    <t>No Rekening</t>
  </si>
  <si>
    <t>Referensi Golongan/Ruang</t>
  </si>
  <si>
    <t>Golongan/Ruang</t>
  </si>
  <si>
    <t>I/A</t>
  </si>
  <si>
    <t>I/B</t>
  </si>
  <si>
    <t>I/C</t>
  </si>
  <si>
    <t>I/D</t>
  </si>
  <si>
    <t>II/A</t>
  </si>
  <si>
    <t>II/B</t>
  </si>
  <si>
    <t>II/C</t>
  </si>
  <si>
    <t>II/D</t>
  </si>
  <si>
    <t>III/A</t>
  </si>
  <si>
    <t>III/B</t>
  </si>
  <si>
    <t>III/C</t>
  </si>
  <si>
    <t>III/D</t>
  </si>
  <si>
    <t>IV/A</t>
  </si>
  <si>
    <t>IV/B</t>
  </si>
  <si>
    <t>IV/C</t>
  </si>
  <si>
    <t>IV/D</t>
  </si>
  <si>
    <t>IV/E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</si>
</sst>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quotePrefix="1" applyBorder="1"/>
    <xf numFmtId="0" fontId="1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FD699-9766-F24C-9067-529CD1A244A0}">
  <dimension ref="A1:L18"/>
  <sheetViews>
    <sheetView tabSelected="1" workbookViewId="0">
      <selection activeCell="O8" sqref="O8"/>
    </sheetView>
  </sheetViews>
  <sheetFormatPr defaultColWidth="11" defaultRowHeight="15.75" x14ac:dyDescent="0.25"/>
  <cols>
    <col min="5" max="5" width="14.5" bestFit="1" customWidth="1"/>
    <col min="7" max="7" width="14.125" bestFit="1" customWidth="1"/>
    <col min="12" max="12" width="23.1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25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23</v>
      </c>
      <c r="L1" s="4" t="s">
        <v>24</v>
      </c>
    </row>
    <row r="2" spans="1:12" x14ac:dyDescent="0.25">
      <c r="A2" s="2">
        <v>1</v>
      </c>
      <c r="B2" s="2" t="s">
        <v>7</v>
      </c>
      <c r="C2" s="3" t="s">
        <v>10</v>
      </c>
      <c r="D2" s="2" t="s">
        <v>26</v>
      </c>
      <c r="E2" s="2" t="s">
        <v>17</v>
      </c>
      <c r="F2" s="2"/>
      <c r="G2" s="2" t="s">
        <v>7</v>
      </c>
      <c r="H2" s="2" t="s">
        <v>19</v>
      </c>
      <c r="I2" s="3" t="s">
        <v>20</v>
      </c>
      <c r="L2" s="2" t="s">
        <v>26</v>
      </c>
    </row>
    <row r="3" spans="1:12" x14ac:dyDescent="0.25">
      <c r="A3" s="2">
        <v>2</v>
      </c>
      <c r="B3" s="2" t="s">
        <v>8</v>
      </c>
      <c r="C3" s="3" t="s">
        <v>11</v>
      </c>
      <c r="D3" s="2" t="s">
        <v>13</v>
      </c>
      <c r="E3" s="2" t="s">
        <v>16</v>
      </c>
      <c r="F3" s="2" t="s">
        <v>15</v>
      </c>
      <c r="G3" s="2" t="s">
        <v>8</v>
      </c>
      <c r="H3" s="2" t="s">
        <v>19</v>
      </c>
      <c r="I3" s="3" t="s">
        <v>21</v>
      </c>
      <c r="L3" s="2" t="s">
        <v>27</v>
      </c>
    </row>
    <row r="4" spans="1:12" x14ac:dyDescent="0.25">
      <c r="A4" s="2">
        <v>3</v>
      </c>
      <c r="B4" s="2" t="s">
        <v>9</v>
      </c>
      <c r="C4" s="3" t="s">
        <v>12</v>
      </c>
      <c r="D4" s="2" t="s">
        <v>14</v>
      </c>
      <c r="E4" s="2" t="s">
        <v>18</v>
      </c>
      <c r="F4" s="2"/>
      <c r="G4" s="2" t="s">
        <v>9</v>
      </c>
      <c r="H4" s="2" t="s">
        <v>19</v>
      </c>
      <c r="I4" s="3" t="s">
        <v>22</v>
      </c>
      <c r="L4" s="2" t="s">
        <v>28</v>
      </c>
    </row>
    <row r="5" spans="1:12" x14ac:dyDescent="0.25">
      <c r="L5" s="2" t="s">
        <v>29</v>
      </c>
    </row>
    <row r="6" spans="1:12" x14ac:dyDescent="0.25">
      <c r="L6" s="2" t="s">
        <v>30</v>
      </c>
    </row>
    <row r="7" spans="1:12" x14ac:dyDescent="0.25">
      <c r="L7" s="2" t="s">
        <v>31</v>
      </c>
    </row>
    <row r="8" spans="1:12" x14ac:dyDescent="0.25">
      <c r="L8" s="2" t="s">
        <v>32</v>
      </c>
    </row>
    <row r="9" spans="1:12" x14ac:dyDescent="0.25">
      <c r="L9" s="2" t="s">
        <v>33</v>
      </c>
    </row>
    <row r="10" spans="1:12" x14ac:dyDescent="0.25">
      <c r="L10" s="2" t="s">
        <v>34</v>
      </c>
    </row>
    <row r="11" spans="1:12" x14ac:dyDescent="0.25">
      <c r="L11" s="2" t="s">
        <v>35</v>
      </c>
    </row>
    <row r="12" spans="1:12" x14ac:dyDescent="0.25">
      <c r="L12" s="2" t="s">
        <v>36</v>
      </c>
    </row>
    <row r="13" spans="1:12" x14ac:dyDescent="0.25">
      <c r="L13" s="2" t="s">
        <v>37</v>
      </c>
    </row>
    <row r="14" spans="1:12" x14ac:dyDescent="0.25">
      <c r="L14" s="2" t="s">
        <v>38</v>
      </c>
    </row>
    <row r="15" spans="1:12" x14ac:dyDescent="0.25">
      <c r="L15" s="2" t="s">
        <v>39</v>
      </c>
    </row>
    <row r="16" spans="1:12" x14ac:dyDescent="0.25">
      <c r="L16" s="2" t="s">
        <v>40</v>
      </c>
    </row>
    <row r="17" spans="12:12" x14ac:dyDescent="0.25">
      <c r="L17" s="2" t="s">
        <v>41</v>
      </c>
    </row>
    <row r="18" spans="12:12" x14ac:dyDescent="0.25">
      <c r="L18" s="2" t="s">
        <v>42</v>
      </c>
    </row>
  </sheetData>
  <dataValidations count="1">
    <dataValidation type="list" allowBlank="1" showInputMessage="1" showErrorMessage="1" errorTitle="Golongan/Ruang" error="Tidak Sesuai, Lihat kolom Referensi" sqref="D1:D1048576" xr:uid="{A871D71D-90A9-4A1E-8D34-27623209F0FB}">
      <formula1>$L$2:$L$18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Indonesie Ambassade</cp:lastModifiedBy>
  <dcterms:created xsi:type="dcterms:W3CDTF">2024-08-27T21:15:39Z</dcterms:created>
  <dcterms:modified xsi:type="dcterms:W3CDTF">2024-08-28T09:30:31Z</dcterms:modified>
</cp:coreProperties>
</file>