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THUR\KERJAAN\pembanding\panda\docs\template-excel\"/>
    </mc:Choice>
  </mc:AlternateContent>
  <xr:revisionPtr revIDLastSave="0" documentId="13_ncr:1_{5DA39BA7-F878-4BE5-9C83-8EBE16B9178A}" xr6:coauthVersionLast="47" xr6:coauthVersionMax="47" xr10:uidLastSave="{00000000-0000-0000-0000-000000000000}"/>
  <bookViews>
    <workbookView xWindow="28680" yWindow="-120" windowWidth="29040" windowHeight="15720" xr2:uid="{674168BC-6BCF-C342-9E35-C2DEB8BAE2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tc={EFDE4582-78C8-DA47-82C6-ADBB549459CF}</author>
  </authors>
  <commentList>
    <comment ref="F1" authorId="0" shapeId="0" xr:uid="{EFDE4582-78C8-DA47-82C6-ADBB549459C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I/A, I/B, I/C, I/D, II/A, II/B, II/C, II/D, III/A, III/B, III/C, III/D, IV/A, IV/B, IV/C, IV/D, IV/E
</t>
      </text>
    </comment>
  </commentList>
</comments>
</file>

<file path=xl/sharedStrings.xml><?xml version="1.0" encoding="utf-8"?>
<sst xmlns="http://schemas.openxmlformats.org/spreadsheetml/2006/main" count="73" uniqueCount="54">
  <si>
    <t>ID</t>
  </si>
  <si>
    <t>Nama</t>
  </si>
  <si>
    <t>NIP</t>
  </si>
  <si>
    <t>Jabatan</t>
  </si>
  <si>
    <t>Eselon</t>
  </si>
  <si>
    <t>Nama Rekening</t>
  </si>
  <si>
    <t>Bank</t>
  </si>
  <si>
    <t>Ayam</t>
  </si>
  <si>
    <t>Bebek</t>
  </si>
  <si>
    <t>Angsa</t>
  </si>
  <si>
    <t>111111</t>
  </si>
  <si>
    <t>222222</t>
  </si>
  <si>
    <t>33333</t>
  </si>
  <si>
    <t>III/c</t>
  </si>
  <si>
    <t>II</t>
  </si>
  <si>
    <t>Kepala Pusdiklat</t>
  </si>
  <si>
    <t>PID Pertama</t>
  </si>
  <si>
    <t>PID Muda</t>
  </si>
  <si>
    <t>BNI</t>
  </si>
  <si>
    <t>089382</t>
  </si>
  <si>
    <t>94094</t>
  </si>
  <si>
    <t>30303</t>
  </si>
  <si>
    <t>Golongan/Ruang</t>
  </si>
  <si>
    <t>Referensi Golongan/Ruang</t>
  </si>
  <si>
    <t>I/A</t>
  </si>
  <si>
    <t>I/B</t>
  </si>
  <si>
    <t>I/C</t>
  </si>
  <si>
    <t>I/D</t>
  </si>
  <si>
    <t>II/A</t>
  </si>
  <si>
    <t>II/B</t>
  </si>
  <si>
    <t>II/C</t>
  </si>
  <si>
    <t>II/D</t>
  </si>
  <si>
    <t>III/A</t>
  </si>
  <si>
    <t>III/B</t>
  </si>
  <si>
    <t>III/C</t>
  </si>
  <si>
    <t>III/D</t>
  </si>
  <si>
    <t>IV/A</t>
  </si>
  <si>
    <t>IV/B</t>
  </si>
  <si>
    <t>IV/C</t>
  </si>
  <si>
    <t>IV/D</t>
  </si>
  <si>
    <t>IV/E</t>
  </si>
  <si>
    <t>Nomor Rekening</t>
  </si>
  <si>
    <t>NIK</t>
  </si>
  <si>
    <t>NPWP</t>
  </si>
  <si>
    <t>Golongan UH LN</t>
  </si>
  <si>
    <t>Pak Menteri Fulan</t>
  </si>
  <si>
    <t>1234567899877777</t>
  </si>
  <si>
    <t>A</t>
  </si>
  <si>
    <t>Pak Golongan B</t>
  </si>
  <si>
    <t>1234567899877799</t>
  </si>
  <si>
    <t>Duta Besar</t>
  </si>
  <si>
    <t>B</t>
  </si>
  <si>
    <t>30302</t>
  </si>
  <si>
    <t>Menteri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</si>
</sst>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thur Rohman" id="{0C2D1CD6-5D30-304C-8686-F7A0B5EA83C9}" userId="fcdc85e8c3fcf2cd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8-27T22:21:08.38" personId="{0C2D1CD6-5D30-304C-8686-F7A0B5EA83C9}" id="{EFDE4582-78C8-DA47-82C6-ADBB549459CF}">
    <text xml:space="preserve">I/A, I/B, I/C, I/D, II/A, II/B, II/C, II/D, III/A, III/B, III/C, III/D, IV/A, IV/B, IV/C, IV/D, IV/E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FD699-9766-F24C-9067-529CD1A244A0}">
  <dimension ref="A1:P1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3" sqref="I13"/>
    </sheetView>
  </sheetViews>
  <sheetFormatPr defaultColWidth="11" defaultRowHeight="15.75" x14ac:dyDescent="0.25"/>
  <cols>
    <col min="2" max="2" width="15.625" bestFit="1" customWidth="1"/>
    <col min="4" max="5" width="17.125" bestFit="1" customWidth="1"/>
    <col min="6" max="6" width="16.5" bestFit="1" customWidth="1"/>
    <col min="7" max="7" width="14.375" bestFit="1" customWidth="1"/>
    <col min="9" max="9" width="14.375" bestFit="1" customWidth="1"/>
    <col min="10" max="10" width="14.125" bestFit="1" customWidth="1"/>
    <col min="12" max="12" width="11.5" bestFit="1" customWidth="1"/>
    <col min="16" max="16" width="23.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42</v>
      </c>
      <c r="E1" s="1" t="s">
        <v>43</v>
      </c>
      <c r="F1" s="1" t="s">
        <v>22</v>
      </c>
      <c r="G1" s="1" t="s">
        <v>3</v>
      </c>
      <c r="H1" s="1" t="s">
        <v>4</v>
      </c>
      <c r="I1" s="1" t="s">
        <v>44</v>
      </c>
      <c r="J1" s="1" t="s">
        <v>5</v>
      </c>
      <c r="K1" s="1" t="s">
        <v>6</v>
      </c>
      <c r="L1" s="1" t="s">
        <v>41</v>
      </c>
      <c r="P1" t="s">
        <v>23</v>
      </c>
    </row>
    <row r="2" spans="1:16" x14ac:dyDescent="0.25">
      <c r="A2" s="2">
        <v>1</v>
      </c>
      <c r="B2" s="2" t="s">
        <v>7</v>
      </c>
      <c r="C2" s="3" t="s">
        <v>10</v>
      </c>
      <c r="D2" s="3" t="s">
        <v>10</v>
      </c>
      <c r="E2" s="3" t="s">
        <v>10</v>
      </c>
      <c r="F2" s="2" t="s">
        <v>27</v>
      </c>
      <c r="G2" s="2" t="s">
        <v>16</v>
      </c>
      <c r="H2" s="2"/>
      <c r="I2" s="2"/>
      <c r="J2" s="2" t="s">
        <v>7</v>
      </c>
      <c r="K2" s="2" t="s">
        <v>18</v>
      </c>
      <c r="L2" s="3" t="s">
        <v>19</v>
      </c>
      <c r="P2" t="s">
        <v>24</v>
      </c>
    </row>
    <row r="3" spans="1:16" x14ac:dyDescent="0.25">
      <c r="A3" s="2">
        <v>2</v>
      </c>
      <c r="B3" s="2" t="s">
        <v>8</v>
      </c>
      <c r="C3" s="3" t="s">
        <v>11</v>
      </c>
      <c r="D3" s="3" t="s">
        <v>11</v>
      </c>
      <c r="E3" s="3" t="s">
        <v>11</v>
      </c>
      <c r="F3" s="2" t="s">
        <v>35</v>
      </c>
      <c r="G3" s="2" t="s">
        <v>15</v>
      </c>
      <c r="H3" s="2" t="s">
        <v>14</v>
      </c>
      <c r="I3" s="2"/>
      <c r="J3" s="2" t="s">
        <v>8</v>
      </c>
      <c r="K3" s="2" t="s">
        <v>18</v>
      </c>
      <c r="L3" s="3" t="s">
        <v>20</v>
      </c>
      <c r="P3" t="s">
        <v>25</v>
      </c>
    </row>
    <row r="4" spans="1:16" x14ac:dyDescent="0.25">
      <c r="A4" s="2">
        <v>3</v>
      </c>
      <c r="B4" s="2" t="s">
        <v>9</v>
      </c>
      <c r="C4" s="3" t="s">
        <v>12</v>
      </c>
      <c r="D4" s="3" t="s">
        <v>12</v>
      </c>
      <c r="E4" s="3" t="s">
        <v>12</v>
      </c>
      <c r="F4" s="2" t="s">
        <v>13</v>
      </c>
      <c r="G4" s="2" t="s">
        <v>17</v>
      </c>
      <c r="H4" s="2"/>
      <c r="I4" s="2"/>
      <c r="J4" s="2" t="s">
        <v>9</v>
      </c>
      <c r="K4" s="2" t="s">
        <v>18</v>
      </c>
      <c r="L4" s="3" t="s">
        <v>21</v>
      </c>
      <c r="P4" t="s">
        <v>26</v>
      </c>
    </row>
    <row r="5" spans="1:16" x14ac:dyDescent="0.25">
      <c r="A5" s="2">
        <v>4</v>
      </c>
      <c r="B5" s="2" t="s">
        <v>45</v>
      </c>
      <c r="C5" s="2"/>
      <c r="D5" s="3" t="s">
        <v>46</v>
      </c>
      <c r="E5" s="3" t="s">
        <v>46</v>
      </c>
      <c r="F5" s="2"/>
      <c r="G5" s="2" t="s">
        <v>53</v>
      </c>
      <c r="H5" s="2"/>
      <c r="I5" s="2" t="s">
        <v>47</v>
      </c>
      <c r="J5" s="2" t="s">
        <v>45</v>
      </c>
      <c r="K5" s="2" t="s">
        <v>18</v>
      </c>
      <c r="L5" s="3" t="s">
        <v>52</v>
      </c>
      <c r="P5" t="s">
        <v>27</v>
      </c>
    </row>
    <row r="6" spans="1:16" x14ac:dyDescent="0.25">
      <c r="A6" s="2">
        <v>5</v>
      </c>
      <c r="B6" s="2" t="s">
        <v>48</v>
      </c>
      <c r="C6" s="2"/>
      <c r="D6" s="3" t="s">
        <v>49</v>
      </c>
      <c r="E6" s="3" t="s">
        <v>49</v>
      </c>
      <c r="F6" s="2"/>
      <c r="G6" s="2" t="s">
        <v>50</v>
      </c>
      <c r="H6" s="2"/>
      <c r="I6" s="2" t="s">
        <v>51</v>
      </c>
      <c r="J6" s="2" t="s">
        <v>48</v>
      </c>
      <c r="K6" s="2" t="s">
        <v>18</v>
      </c>
      <c r="L6" s="2">
        <v>31111</v>
      </c>
      <c r="P6" t="s">
        <v>28</v>
      </c>
    </row>
    <row r="7" spans="1:16" x14ac:dyDescent="0.25">
      <c r="P7" t="s">
        <v>29</v>
      </c>
    </row>
    <row r="8" spans="1:16" x14ac:dyDescent="0.25">
      <c r="P8" t="s">
        <v>30</v>
      </c>
    </row>
    <row r="9" spans="1:16" x14ac:dyDescent="0.25">
      <c r="P9" t="s">
        <v>31</v>
      </c>
    </row>
    <row r="10" spans="1:16" x14ac:dyDescent="0.25">
      <c r="P10" t="s">
        <v>32</v>
      </c>
    </row>
    <row r="11" spans="1:16" x14ac:dyDescent="0.25">
      <c r="P11" t="s">
        <v>33</v>
      </c>
    </row>
    <row r="12" spans="1:16" x14ac:dyDescent="0.25">
      <c r="P12" t="s">
        <v>34</v>
      </c>
    </row>
    <row r="13" spans="1:16" x14ac:dyDescent="0.25">
      <c r="P13" t="s">
        <v>35</v>
      </c>
    </row>
    <row r="14" spans="1:16" x14ac:dyDescent="0.25">
      <c r="P14" t="s">
        <v>36</v>
      </c>
    </row>
    <row r="15" spans="1:16" x14ac:dyDescent="0.25">
      <c r="P15" t="s">
        <v>37</v>
      </c>
    </row>
    <row r="16" spans="1:16" x14ac:dyDescent="0.25">
      <c r="P16" t="s">
        <v>38</v>
      </c>
    </row>
    <row r="17" spans="16:16" x14ac:dyDescent="0.25">
      <c r="P17" t="s">
        <v>39</v>
      </c>
    </row>
    <row r="18" spans="16:16" x14ac:dyDescent="0.25">
      <c r="P18" t="s">
        <v>40</v>
      </c>
    </row>
  </sheetData>
  <dataValidations count="1">
    <dataValidation type="list" allowBlank="1" showInputMessage="1" showErrorMessage="1" errorTitle="Golongan/Ruang" error="Data tidak benar" sqref="F1:F1048576" xr:uid="{CBF6BBEA-9FEE-8D40-A62B-DF44C4B864C2}">
      <formula1>$P$2:$P$18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Indonesie Ambassade</cp:lastModifiedBy>
  <dcterms:created xsi:type="dcterms:W3CDTF">2024-08-27T21:15:39Z</dcterms:created>
  <dcterms:modified xsi:type="dcterms:W3CDTF">2024-10-09T18:39:45Z</dcterms:modified>
</cp:coreProperties>
</file>