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977242167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zdeményezések" sheetId="1" r:id="Rf8096811b034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C2E32"/>
      <x:name val="Arial"/>
    </x:font>
    <x:font>
      <x:b/>
      <x:sz val="11"/>
      <x:color rgb="FFFFFFFF"/>
      <x:name val="Arial"/>
    </x:font>
    <x:font>
      <x:b/>
      <x:sz val="11"/>
      <x:color rgb="FF1C2E3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C2E32"/>
      </x:patternFill>
    </x:fill>
    <x:fill>
      <x:patternFill patternType="solid">
        <x:fgColor rgb="FF226B67"/>
      </x:patternFill>
    </x:fill>
    <x:fill>
      <x:patternFill patternType="solid">
        <x:fgColor rgb="FFFFFFFF"/>
      </x:patternFill>
    </x:fill>
    <x:fill>
      <x:patternFill patternType="solid">
        <x:fgColor rgb="FFF0F8F7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6E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0" fontId="1" fillId="5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0" fontId="1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62e8621474c49" /><Relationship Type="http://schemas.openxmlformats.org/officeDocument/2006/relationships/theme" Target="/xl/theme/theme1.xml" Id="R7838a555e2784dd8" /><Relationship Type="http://schemas.openxmlformats.org/officeDocument/2006/relationships/sharedStrings" Target="/xl/sharedStrings.xml" Id="R70a8f846e9ba412e" /><Relationship Type="http://schemas.openxmlformats.org/officeDocument/2006/relationships/worksheet" Target="/xl/worksheets/sheet1.xml" Id="Rf8096811b0344ca6" /></Relationships>
</file>

<file path=xl/tables/table1.xml><?xml version="1.0" encoding="utf-8"?>
<x:table xmlns:x="http://schemas.openxmlformats.org/spreadsheetml/2006/main" id="1" name="Kezdemenyezesek" displayName="Kezdemenyezesek" ref="A1:R4" headerRowCount="1" totalsRowCount="0" totalsRowShown="0">
  <x:autoFilter ref="A1:R4"/>
  <x:tableColumns count="18">
    <x:tableColumn id="1" name="Azonosító"/>
    <x:tableColumn id="2" name="Név"/>
    <x:tableColumn id="3" name="Weboldal"/>
    <x:tableColumn id="4" name="Cél"/>
    <x:tableColumn id="5" name="Címke 1"/>
    <x:tableColumn id="6" name="Címke 2"/>
    <x:tableColumn id="7" name="Témakörök"/>
    <x:tableColumn id="8" name="Képernyőkép"/>
    <x:tableColumn id="9" name="Fejlesztők"/>
    <x:tableColumn id="10" name="Kapcsolatok"/>
    <x:tableColumn id="11" name="Nyílt forráskód"/>
    <x:tableColumn id="12" name="GitHub repository"/>
    <x:tableColumn id="13" name="Licenc"/>
    <x:tableColumn id="14" name="Forrás"/>
    <x:tableColumn id="15" name="Ellenőrizve"/>
    <x:tableColumn id="16" name="Kép dátuma"/>
    <x:tableColumn id="17" name="Megjegyzés"/>
    <x:tableColumn id="18" name="Aktí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61fe82e39c40cc" /></Relationships>
</file>

<file path=xl/worksheets/sheet1.xml><?xml version="1.0" encoding="utf-8"?>
<x:worksheet xmlns:x="http://schemas.openxmlformats.org/spreadsheetml/2006/main">
  <x:sheetPr>
    <x:tabColor rgb="FF1C2E3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3" hidden="0" customWidth="1"/>
    <x:col min="3" max="3" width="58" hidden="0" customWidth="1"/>
    <x:col min="4" max="4" width="68" hidden="0" customWidth="1"/>
    <x:col min="5" max="5" width="25" hidden="0" customWidth="1"/>
    <x:col min="6" max="6" width="25" hidden="0" customWidth="1"/>
    <x:col min="7" max="7" width="35" hidden="0" customWidth="1"/>
    <x:col min="8" max="8" width="46" hidden="0" customWidth="1"/>
    <x:col min="9" max="9" width="52" hidden="0" customWidth="1"/>
    <x:col min="10" max="10" width="65" hidden="0" customWidth="1"/>
    <x:col min="11" max="11" width="23" hidden="0" customWidth="1"/>
    <x:col min="12" max="12" width="40" hidden="0" customWidth="1"/>
    <x:col min="13" max="13" width="22" hidden="0" customWidth="1"/>
    <x:col min="14" max="14" width="90" hidden="0" customWidth="1"/>
    <x:col min="15" max="15" width="20" hidden="0" customWidth="1"/>
    <x:col min="16" max="16" width="20" hidden="0" customWidth="1"/>
    <x:col min="17" max="17" width="90" hidden="0" customWidth="1"/>
    <x:col min="18" max="18" width="14" hidden="0" customWidth="1"/>
  </x:cols>
  <x:sheetData>
    <x:row r="1" ht="38" customHeight="1">
      <x:c r="A1" s="7" t="str">
        <x:v>Azonosító</x:v>
      </x:c>
      <x:c r="B1" s="8" t="str">
        <x:v>Név</x:v>
      </x:c>
      <x:c r="C1" s="8" t="str">
        <x:v>Weboldal</x:v>
      </x:c>
      <x:c r="D1" s="8" t="str">
        <x:v>Cél</x:v>
      </x:c>
      <x:c r="E1" s="7" t="str">
        <x:v>Címke 1</x:v>
      </x:c>
      <x:c r="F1" s="7" t="str">
        <x:v>Címke 2</x:v>
      </x:c>
      <x:c r="G1" s="7" t="str">
        <x:v>Témakörök</x:v>
      </x:c>
      <x:c r="H1" s="7" t="str">
        <x:v>Képernyőkép</x:v>
      </x:c>
      <x:c r="I1" s="8" t="str">
        <x:v>Fejlesztők</x:v>
      </x:c>
      <x:c r="J1" s="8" t="str">
        <x:v>Kapcsolatok</x:v>
      </x:c>
      <x:c r="K1" s="7" t="str">
        <x:v>Nyílt forráskód</x:v>
      </x:c>
      <x:c r="L1" s="7" t="str">
        <x:v>GitHub repository</x:v>
      </x:c>
      <x:c r="M1" s="7" t="str">
        <x:v>Licenc</x:v>
      </x:c>
      <x:c r="N1" s="7" t="str">
        <x:v>Forrás</x:v>
      </x:c>
      <x:c r="O1" s="7" t="str">
        <x:v>Ellenőrizve</x:v>
      </x:c>
      <x:c r="P1" s="7" t="str">
        <x:v>Kép dátuma</x:v>
      </x:c>
      <x:c r="Q1" s="7" t="str">
        <x:v>Megjegyzés</x:v>
      </x:c>
      <x:c r="R1" s="7" t="str">
        <x:v>Aktív</x:v>
      </x:c>
    </x:row>
    <x:row r="2" ht="126" customHeight="1">
      <x:c r="A2" s="10" t="str">
        <x:v>ut-a-bortonbe</x:v>
      </x:c>
      <x:c r="B2" s="13" t="str">
        <x:v>Út a börtönbe</x:v>
      </x:c>
      <x:c r="C2" s="10" t="str">
        <x:v>https://utaborton.be/</x:v>
      </x:c>
      <x:c r="D2" s="10" t="str">
        <x:v>Nyilvános sajtó- és hatósági forrásokból követi a közszereplőkhöz kapcsolódó büntetőügyeket, és bemutatja az eljárások alakulását. Adatvezérelt kísérletként átlátható módszertannal számított indexeket is közöl.</x:v>
      </x:c>
      <x:c r="E2" s="10" t="str">
        <x:v>Eljáráskövetés</x:v>
      </x:c>
      <x:c r="F2" s="10" t="str">
        <x:v>Korrupciófigyelés</x:v>
      </x:c>
      <x:c r="G2" s="10" t="str">
        <x:v>atlathatosag | kozpenzek</x:v>
      </x:c>
      <x:c r="H2" s="10" t="str">
        <x:v>./assets/screenshots/ut-a-bortonbe.jpg</x:v>
      </x:c>
      <x:c r="I2" s="10" t="str">
        <x:v>Út a börtönbe (készítő neve nem ismert)</x:v>
      </x:c>
      <x:c r="J2" s="10" t="str">
        <x:v>mailto:mikaelblomkvist518@gmail.com</x:v>
      </x:c>
      <x:c r="K2" s="15" t="str">
        <x:v>nem ismert</x:v>
      </x:c>
      <x:c r="L2" s="10" t="str"/>
      <x:c r="M2" s="10" t="str"/>
      <x:c r="N2" s="10" t="str">
        <x:v>https://utaborton.be/mi-ez | https://utaborton.be/modszertan/ | https://utaborton.be/jogi#kapcsolat</x:v>
      </x:c>
      <x:c r="O2" s="10" t="str">
        <x:v>2026-10-13</x:v>
      </x:c>
      <x:c r="P2" s="10" t="str">
        <x:v>2026-10-13</x:v>
      </x:c>
      <x:c r="Q2" s="10" t="str">
        <x:v>Az index kalibrálatlan modellbecslés, nem bírósági megállapítás. A beküldő tájékoztatása szerint a tartalom részben a K-Monitor adatbázisát is használja; ezt nyilvános dokumentációból nem sikerült megerősíteni. A készítő személye, repository és nyílt licenc nem volt igazolható.</x:v>
      </x:c>
      <x:c r="R2" s="10" t="str">
        <x:v>igen</x:v>
      </x:c>
    </x:row>
    <x:row r="3" ht="126" customHeight="1">
      <x:c r="A3" s="12" t="str">
        <x:v>tisztitotuz</x:v>
      </x:c>
      <x:c r="B3" s="14" t="str">
        <x:v>Tisztítótűz</x:v>
      </x:c>
      <x:c r="C3" s="12" t="str">
        <x:v>https://apps.apple.com/us/app/tiszt%C3%ADt%C3%B3t%C5%B1z/id6786331840</x:v>
      </x:c>
      <x:c r="D3" s="12" t="str">
        <x:v>iPhone-alkalmazás a magyar korrupciós ügyek híreinek és eljárási állapotának követésére. Sajtó- és hatósági forrásokból gyűjt ügyeket, keresést, értesítéseket és anonim tippbeküldést kínál, hogy az ügyek fejleményei egy helyen követhetők legyenek.</x:v>
      </x:c>
      <x:c r="E3" s="12" t="str">
        <x:v>Korrupciófigyelés</x:v>
      </x:c>
      <x:c r="F3" s="12" t="str">
        <x:v>Mobilalkalmazás</x:v>
      </x:c>
      <x:c r="G3" s="12" t="str">
        <x:v>atlathatosag | kozpenzek</x:v>
      </x:c>
      <x:c r="H3" s="12" t="str">
        <x:v>./assets/screenshots/tisztitotuz.jpg</x:v>
      </x:c>
      <x:c r="I3" s="12" t="str">
        <x:v>Zsolt Strehli (fejlesztő)</x:v>
      </x:c>
      <x:c r="J3" s="12" t="str">
        <x:v>https://apps.apple.com/us/developer/zsolt-strehli/id6786332232?platform=iphone</x:v>
      </x:c>
      <x:c r="K3" s="15" t="str">
        <x:v>nem ismert</x:v>
      </x:c>
      <x:c r="L3" s="12" t="str"/>
      <x:c r="M3" s="12" t="str"/>
      <x:c r="N3" s="12" t="str">
        <x:v>https://apps.apple.com/us/app/tiszt%C3%ADt%C3%B3t%C5%B1z/id6786331840 | https://cleansingfire.web.app/terms | https://cleansingfire.web.app/privacy | https://apps.apple.com/us/developer/zsolt-strehli/id6786332232?platform=iphone</x:v>
      </x:c>
      <x:c r="O3" s="12" t="str">
        <x:v>2026-10-13</x:v>
      </x:c>
      <x:c r="P3" s="12" t="str">
        <x:v>2026-10-13</x:v>
      </x:c>
      <x:c r="Q3" s="12" t="str">
        <x:v>A képernyőkép az App Store-adatlapot mutatja. A feltételek szerint a beküldött tippeket szerkesztő ellenőrzi; a teljes hírfolyam kézi kurálása nem igazolt. A Kapcsolatok mező a fejlesztő nyilvános App Store-profilja, közvetlen e-mail nem található. Repository és nyílt licenc nem volt igazolható.</x:v>
      </x:c>
      <x:c r="R3" s="12" t="str">
        <x:v>igen</x:v>
      </x:c>
    </x:row>
    <x:row r="4" ht="126" customHeight="1">
      <x:c r="A4" s="10" t="str">
        <x:v>hirspektrum</x:v>
      </x:c>
      <x:c r="B4" s="13" t="str">
        <x:v>HírSpektrum</x:v>
      </x:c>
      <x:c r="C4" s="10" t="str">
        <x:v>https://hirspektrum.hu/</x:v>
      </x:c>
      <x:c r="D4" s="10" t="str">
        <x:v>A magyar hírportálok cikkeinek automatikus elemzésével teszi összehasonlíthatóvá, hogyan írnak a lapok ugyanazokról a személyekről, szervezetekről és helyszínekről. Forráshivatkozásokkal, médiatérképpel és összehasonlító nézetekkel segíti a sajtó működésének megértését.</x:v>
      </x:c>
      <x:c r="E4" s="10" t="str">
        <x:v>Médiaelemzés</x:v>
      </x:c>
      <x:c r="F4" s="10" t="str">
        <x:v>Médiatudatosság</x:v>
      </x:c>
      <x:c r="G4" s="10" t="str">
        <x:v>atlathatosag</x:v>
      </x:c>
      <x:c r="H4" s="10" t="str">
        <x:v>./assets/screenshots/hirspektrum.jpg</x:v>
      </x:c>
      <x:c r="I4" s="10" t="str">
        <x:v>Horváth Dávid (üzemeltető, tartalomért felelős)</x:v>
      </x:c>
      <x:c r="J4" s="10" t="str">
        <x:v>mailto:info@hirspektrum.hu</x:v>
      </x:c>
      <x:c r="K4" s="15" t="str">
        <x:v>nem ismert</x:v>
      </x:c>
      <x:c r="L4" s="10" t="str"/>
      <x:c r="M4" s="10" t="str"/>
      <x:c r="N4" s="10" t="str">
        <x:v>https://hirspektrum.hu/ | https://hirspektrum.hu/rolunk | https://hirspektrum.hu/impresszum | https://hirspektrum.hu/modszertan</x:v>
      </x:c>
      <x:c r="O4" s="10" t="str">
        <x:v>2026-10-13</x:v>
      </x:c>
      <x:c r="P4" s="10" t="str">
        <x:v>2026-10-13</x:v>
      </x:c>
      <x:c r="Q4" s="10" t="str">
        <x:v>Az elemzések nagy nyelvi modellel, automatikusan készülnek, ezért tévedhetnek. Az összesítések az eredeti cikkekre vezethetők vissza. A név az igazolt üzemeltetőt jelöli; külön fejlesztői név, nyilvános repository és nyílt licenc nem volt igazolható.</x:v>
      </x:c>
      <x:c r="R4" s="10" t="str">
        <x:v>igen</x:v>
      </x:c>
    </x:row>
  </x:sheetData>
  <x:dataValidations count="2">
    <x:dataValidation type="list" sqref="K2:K1000">
      <x:formula1>"igen,nem,nem ismert"</x:formula1>
    </x:dataValidation>
    <x:dataValidation type="list" sqref="R2:R1000">
      <x:formula1>"igen,nem"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61fe82e39c40cc"/>
  </x:tableParts>
</x:worksheet>
</file>