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uarios\Pitagoras\Repositorios\Java\ProgramacionOrientadaObjetos\src\main\java\"/>
    </mc:Choice>
  </mc:AlternateContent>
  <xr:revisionPtr revIDLastSave="0" documentId="13_ncr:1_{F9E2308E-758A-442D-9DF2-CFD75FBB7506}" xr6:coauthVersionLast="47" xr6:coauthVersionMax="47" xr10:uidLastSave="{00000000-0000-0000-0000-000000000000}"/>
  <bookViews>
    <workbookView xWindow="-108" yWindow="-108" windowWidth="23256" windowHeight="12456" xr2:uid="{CE2A5C9E-3080-4169-BC0C-DED63B8E9A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E7" i="1" s="1"/>
  <c r="E8" i="1" s="1"/>
  <c r="E9" i="1" s="1"/>
  <c r="E10" i="1" s="1"/>
  <c r="E11" i="1" s="1"/>
  <c r="E12" i="1" s="1"/>
  <c r="E13" i="1" s="1"/>
  <c r="F6" i="1"/>
  <c r="F7" i="1" s="1"/>
  <c r="F8" i="1" s="1"/>
  <c r="F9" i="1" s="1"/>
  <c r="F10" i="1" s="1"/>
  <c r="F11" i="1" s="1"/>
  <c r="F12" i="1" s="1"/>
  <c r="F13" i="1" s="1"/>
  <c r="G6" i="1"/>
  <c r="G7" i="1" s="1"/>
  <c r="G8" i="1" s="1"/>
  <c r="G9" i="1" s="1"/>
  <c r="G10" i="1" s="1"/>
  <c r="G11" i="1" s="1"/>
  <c r="G12" i="1" s="1"/>
  <c r="G13" i="1" s="1"/>
  <c r="H6" i="1"/>
  <c r="H7" i="1" s="1"/>
  <c r="H8" i="1" s="1"/>
  <c r="H9" i="1" s="1"/>
  <c r="H10" i="1" s="1"/>
  <c r="H11" i="1" s="1"/>
  <c r="H12" i="1" s="1"/>
  <c r="H13" i="1" s="1"/>
  <c r="C7" i="1"/>
  <c r="C8" i="1" s="1"/>
  <c r="C9" i="1" s="1"/>
  <c r="C10" i="1" s="1"/>
  <c r="C11" i="1" s="1"/>
  <c r="C12" i="1" s="1"/>
  <c r="C13" i="1" s="1"/>
  <c r="D7" i="1"/>
  <c r="D8" i="1" s="1"/>
  <c r="D9" i="1" s="1"/>
  <c r="D10" i="1" s="1"/>
  <c r="D11" i="1" s="1"/>
  <c r="D12" i="1" s="1"/>
  <c r="D13" i="1" s="1"/>
  <c r="D5" i="1"/>
  <c r="E5" i="1"/>
  <c r="F5" i="1"/>
  <c r="G5" i="1"/>
  <c r="H5" i="1"/>
  <c r="C5" i="1"/>
</calcChain>
</file>

<file path=xl/sharedStrings.xml><?xml version="1.0" encoding="utf-8"?>
<sst xmlns="http://schemas.openxmlformats.org/spreadsheetml/2006/main" count="10" uniqueCount="1">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</sst>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2" fillId="0" borderId="1" xfId="2"/>
    <xf numFmtId="0" fontId="2" fillId="0" borderId="1" xfId="2" applyAlignment="1">
      <alignment horizontal="center"/>
    </xf>
    <xf numFmtId="0" fontId="3" fillId="0" borderId="0" xfId="0" applyFont="1"/>
    <xf numFmtId="9" fontId="3" fillId="0" borderId="2" xfId="1" applyFont="1" applyBorder="1" applyAlignment="1">
      <alignment horizontal="center"/>
    </xf>
    <xf numFmtId="2" fontId="0" fillId="0" borderId="0" xfId="0" applyNumberFormat="1"/>
  </cellXfs>
  <cellStyles count="3">
    <cellStyle name="Normal" xfId="0" builtinId="0"/>
    <cellStyle name="Porcentaje" xfId="1" builtinId="5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1189-14CC-4CD6-AA2F-82F93F8449A0}">
  <dimension ref="A3:H13"/>
  <sheetViews>
    <sheetView tabSelected="1" workbookViewId="0">
      <selection activeCell="H19" sqref="H19"/>
    </sheetView>
  </sheetViews>
  <sheetFormatPr baseColWidth="10" defaultRowHeight="14.4" x14ac:dyDescent="0.3"/>
  <cols>
    <col min="3" max="3" width="21.44140625" customWidth="1"/>
  </cols>
  <sheetData>
    <row r="3" spans="1:8" ht="15" thickBot="1" x14ac:dyDescent="0.35">
      <c r="B3" s="1"/>
      <c r="C3" s="4">
        <v>0.1</v>
      </c>
      <c r="D3" s="4">
        <v>0.11</v>
      </c>
      <c r="E3" s="4">
        <v>0.12</v>
      </c>
      <c r="F3" s="4">
        <v>0.13</v>
      </c>
      <c r="G3" s="4">
        <v>0.14000000000000001</v>
      </c>
      <c r="H3" s="4">
        <v>0.15</v>
      </c>
    </row>
    <row r="4" spans="1:8" ht="15" thickBot="1" x14ac:dyDescent="0.35">
      <c r="A4" s="3" t="s">
        <v>0</v>
      </c>
      <c r="B4" s="2">
        <v>1</v>
      </c>
      <c r="C4" s="5">
        <v>10000</v>
      </c>
      <c r="D4" s="5">
        <v>10000</v>
      </c>
      <c r="E4" s="5">
        <v>10000</v>
      </c>
      <c r="F4" s="5">
        <v>10000</v>
      </c>
      <c r="G4" s="5">
        <v>10000</v>
      </c>
      <c r="H4" s="5">
        <v>10000</v>
      </c>
    </row>
    <row r="5" spans="1:8" ht="15" thickBot="1" x14ac:dyDescent="0.35">
      <c r="A5" s="3" t="s">
        <v>0</v>
      </c>
      <c r="B5" s="2">
        <v>2</v>
      </c>
      <c r="C5">
        <f>C4+(C4*C$3)</f>
        <v>11000</v>
      </c>
      <c r="D5">
        <f t="shared" ref="D5:H5" si="0">D4+(D4*D$3)</f>
        <v>11100</v>
      </c>
      <c r="E5">
        <f t="shared" si="0"/>
        <v>11200</v>
      </c>
      <c r="F5">
        <f t="shared" si="0"/>
        <v>11300</v>
      </c>
      <c r="G5">
        <f t="shared" si="0"/>
        <v>11400</v>
      </c>
      <c r="H5">
        <f t="shared" si="0"/>
        <v>11500</v>
      </c>
    </row>
    <row r="6" spans="1:8" ht="15" thickBot="1" x14ac:dyDescent="0.35">
      <c r="A6" s="3" t="s">
        <v>0</v>
      </c>
      <c r="B6" s="2">
        <v>3</v>
      </c>
      <c r="C6">
        <f t="shared" ref="C6:C13" si="1">C5+(C5*C$3)</f>
        <v>12100</v>
      </c>
      <c r="D6">
        <f t="shared" ref="D6:D13" si="2">D5+(D5*D$3)</f>
        <v>12321</v>
      </c>
      <c r="E6">
        <f t="shared" ref="E6:E13" si="3">E5+(E5*E$3)</f>
        <v>12544</v>
      </c>
      <c r="F6">
        <f t="shared" ref="F6:F13" si="4">F5+(F5*F$3)</f>
        <v>12769</v>
      </c>
      <c r="G6">
        <f t="shared" ref="G6:G13" si="5">G5+(G5*G$3)</f>
        <v>12996</v>
      </c>
      <c r="H6">
        <f t="shared" ref="H6:H13" si="6">H5+(H5*H$3)</f>
        <v>13225</v>
      </c>
    </row>
    <row r="7" spans="1:8" ht="15" thickBot="1" x14ac:dyDescent="0.35">
      <c r="A7" s="3" t="s">
        <v>0</v>
      </c>
      <c r="B7" s="2">
        <v>4</v>
      </c>
      <c r="C7">
        <f t="shared" si="1"/>
        <v>13310</v>
      </c>
      <c r="D7">
        <f t="shared" si="2"/>
        <v>13676.31</v>
      </c>
      <c r="E7">
        <f t="shared" si="3"/>
        <v>14049.28</v>
      </c>
      <c r="F7">
        <f t="shared" si="4"/>
        <v>14428.97</v>
      </c>
      <c r="G7">
        <f t="shared" si="5"/>
        <v>14815.44</v>
      </c>
      <c r="H7">
        <f t="shared" si="6"/>
        <v>15208.75</v>
      </c>
    </row>
    <row r="8" spans="1:8" ht="15" thickBot="1" x14ac:dyDescent="0.35">
      <c r="A8" s="3" t="s">
        <v>0</v>
      </c>
      <c r="B8" s="2">
        <v>5</v>
      </c>
      <c r="C8">
        <f t="shared" si="1"/>
        <v>14641</v>
      </c>
      <c r="D8">
        <f t="shared" si="2"/>
        <v>15180.704099999999</v>
      </c>
      <c r="E8">
        <f t="shared" si="3"/>
        <v>15735.193600000001</v>
      </c>
      <c r="F8">
        <f t="shared" si="4"/>
        <v>16304.7361</v>
      </c>
      <c r="G8">
        <f t="shared" si="5"/>
        <v>16889.601600000002</v>
      </c>
      <c r="H8">
        <f t="shared" si="6"/>
        <v>17490.0625</v>
      </c>
    </row>
    <row r="9" spans="1:8" ht="15" thickBot="1" x14ac:dyDescent="0.35">
      <c r="A9" s="3" t="s">
        <v>0</v>
      </c>
      <c r="B9" s="2">
        <v>6</v>
      </c>
      <c r="C9">
        <f t="shared" si="1"/>
        <v>16105.1</v>
      </c>
      <c r="D9">
        <f t="shared" si="2"/>
        <v>16850.581550999999</v>
      </c>
      <c r="E9">
        <f t="shared" si="3"/>
        <v>17623.416831999999</v>
      </c>
      <c r="F9">
        <f t="shared" si="4"/>
        <v>18424.351793000002</v>
      </c>
      <c r="G9">
        <f t="shared" si="5"/>
        <v>19254.145824000003</v>
      </c>
      <c r="H9">
        <f t="shared" si="6"/>
        <v>20113.571875000001</v>
      </c>
    </row>
    <row r="10" spans="1:8" ht="15" thickBot="1" x14ac:dyDescent="0.35">
      <c r="A10" s="3" t="s">
        <v>0</v>
      </c>
      <c r="B10" s="2">
        <v>7</v>
      </c>
      <c r="C10">
        <f t="shared" si="1"/>
        <v>17715.61</v>
      </c>
      <c r="D10">
        <f t="shared" si="2"/>
        <v>18704.14552161</v>
      </c>
      <c r="E10">
        <f t="shared" si="3"/>
        <v>19738.226851839998</v>
      </c>
      <c r="F10">
        <f t="shared" si="4"/>
        <v>20819.517526090003</v>
      </c>
      <c r="G10">
        <f t="shared" si="5"/>
        <v>21949.726239360003</v>
      </c>
      <c r="H10">
        <f t="shared" si="6"/>
        <v>23130.607656250002</v>
      </c>
    </row>
    <row r="11" spans="1:8" ht="15" thickBot="1" x14ac:dyDescent="0.35">
      <c r="A11" s="3" t="s">
        <v>0</v>
      </c>
      <c r="B11" s="2">
        <v>8</v>
      </c>
      <c r="C11">
        <f t="shared" si="1"/>
        <v>19487.171000000002</v>
      </c>
      <c r="D11">
        <f t="shared" si="2"/>
        <v>20761.601528987099</v>
      </c>
      <c r="E11">
        <f t="shared" si="3"/>
        <v>22106.814074060796</v>
      </c>
      <c r="F11">
        <f t="shared" si="4"/>
        <v>23526.054804481704</v>
      </c>
      <c r="G11">
        <f t="shared" si="5"/>
        <v>25022.687912870402</v>
      </c>
      <c r="H11">
        <f t="shared" si="6"/>
        <v>26600.198804687501</v>
      </c>
    </row>
    <row r="12" spans="1:8" ht="15" thickBot="1" x14ac:dyDescent="0.35">
      <c r="A12" s="3" t="s">
        <v>0</v>
      </c>
      <c r="B12" s="2">
        <v>9</v>
      </c>
      <c r="C12">
        <f t="shared" si="1"/>
        <v>21435.888100000004</v>
      </c>
      <c r="D12">
        <f t="shared" si="2"/>
        <v>23045.377697175682</v>
      </c>
      <c r="E12">
        <f t="shared" si="3"/>
        <v>24759.631762948091</v>
      </c>
      <c r="F12">
        <f t="shared" si="4"/>
        <v>26584.441929064327</v>
      </c>
      <c r="G12">
        <f t="shared" si="5"/>
        <v>28525.864220672258</v>
      </c>
      <c r="H12">
        <f t="shared" si="6"/>
        <v>30590.228625390628</v>
      </c>
    </row>
    <row r="13" spans="1:8" ht="15" thickBot="1" x14ac:dyDescent="0.35">
      <c r="A13" s="3" t="s">
        <v>0</v>
      </c>
      <c r="B13" s="2">
        <v>10</v>
      </c>
      <c r="C13">
        <f t="shared" si="1"/>
        <v>23579.476910000005</v>
      </c>
      <c r="D13">
        <f t="shared" si="2"/>
        <v>25580.369243865007</v>
      </c>
      <c r="E13">
        <f t="shared" si="3"/>
        <v>27730.787574501861</v>
      </c>
      <c r="F13">
        <f t="shared" si="4"/>
        <v>30040.41937984269</v>
      </c>
      <c r="G13">
        <f t="shared" si="5"/>
        <v>32519.485211566374</v>
      </c>
      <c r="H13">
        <f t="shared" si="6"/>
        <v>35178.762919199224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Vargas Acevedo</dc:creator>
  <cp:lastModifiedBy>Santiago Vargas Acevedo</cp:lastModifiedBy>
  <dcterms:created xsi:type="dcterms:W3CDTF">2023-12-24T04:57:20Z</dcterms:created>
  <dcterms:modified xsi:type="dcterms:W3CDTF">2023-12-24T05:07:50Z</dcterms:modified>
</cp:coreProperties>
</file>