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ACTICAS\inteligencia_artificial\tp6-parte1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<sst xmlns="http://schemas.openxmlformats.org/spreadsheetml/2006/main" count="10" uniqueCount="7">
  <si>
    <t>GeneticAlgorithm</t>
  </si>
  <si>
    <t>(midiendo tiempo e iteraciones, con probabilidad de mutacion de 0,15)</t>
  </si>
  <si>
    <t>Poblacion</t>
  </si>
  <si>
    <t>Iteraciones</t>
  </si>
  <si>
    <t>Tiempo (ms)</t>
  </si>
  <si>
    <t>(midiendo tiempo e iteraciones, con poblacion = 30)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</si>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</sst>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C5:E15" totalsRowShown="0">
  <autoFilter ref="C5:E15"/>
  <tableColumns count="3">
    <tableColumn id="1" name="Poblacion"/>
    <tableColumn id="2" name="Tiempo (ms)"/>
    <tableColumn id="3" name="Iteracion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19:E30" totalsRowShown="0">
  <autoFilter ref="C19:E30"/>
  <tableColumns count="3">
    <tableColumn id="1" name="Probabilidad"/>
    <tableColumn id="2" name="Tiempo (ms)"/>
    <tableColumn id="3" name="Iteracion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0"/>
  <sheetViews>
    <sheetView tabSelected="1" workbookViewId="0">
      <selection activeCell="D8" sqref="D8"/>
    </sheetView>
  </sheetViews>
  <sheetFormatPr baseColWidth="10" defaultRowHeight="14.4" x14ac:dyDescent="0.3"/>
  <cols>
    <col min="3" max="3" width="13" customWidth="1"/>
    <col min="4" max="4" width="12.88671875" customWidth="1"/>
    <col min="5" max="5" width="12" customWidth="1"/>
  </cols>
  <sheetData>
    <row r="4" spans="3:5" x14ac:dyDescent="0.3">
      <c r="C4" s="1" t="s">
        <v>0</v>
      </c>
      <c r="D4" s="1"/>
      <c r="E4" t="s">
        <v>1</v>
      </c>
    </row>
    <row r="5" spans="3:5" x14ac:dyDescent="0.3">
      <c r="C5" t="s">
        <v>2</v>
      </c>
      <c r="D5" t="s">
        <v>4</v>
      </c>
      <c r="E5" t="s">
        <v>3</v>
      </c>
    </row>
    <row r="6" spans="3:5" x14ac:dyDescent="0.3">
      <c r="C6">
        <f>10</f>
        <v>10</v>
      </c>
      <c r="D6">
        <v>4869</v>
      </c>
      <c r="E6">
        <v>14452</v>
      </c>
    </row>
    <row r="7" spans="3:5" x14ac:dyDescent="0.3">
      <c r="C7">
        <v>20</v>
      </c>
      <c r="D7">
        <v>3878</v>
      </c>
      <c r="E7">
        <v>3020</v>
      </c>
    </row>
    <row r="8" spans="3:5" x14ac:dyDescent="0.3">
      <c r="C8">
        <v>30</v>
      </c>
      <c r="D8">
        <v>3614</v>
      </c>
      <c r="E8">
        <v>1222</v>
      </c>
    </row>
    <row r="9" spans="3:5" x14ac:dyDescent="0.3">
      <c r="C9">
        <v>40</v>
      </c>
      <c r="D9">
        <v>3857</v>
      </c>
      <c r="E9">
        <v>732</v>
      </c>
    </row>
    <row r="10" spans="3:5" x14ac:dyDescent="0.3">
      <c r="C10">
        <v>50</v>
      </c>
      <c r="D10">
        <v>3728</v>
      </c>
      <c r="E10">
        <v>449</v>
      </c>
    </row>
    <row r="11" spans="3:5" x14ac:dyDescent="0.3">
      <c r="C11">
        <v>60</v>
      </c>
      <c r="D11">
        <v>5634</v>
      </c>
      <c r="E11">
        <v>475</v>
      </c>
    </row>
    <row r="12" spans="3:5" x14ac:dyDescent="0.3">
      <c r="C12">
        <v>70</v>
      </c>
      <c r="D12">
        <v>8795</v>
      </c>
      <c r="E12">
        <v>531</v>
      </c>
    </row>
    <row r="13" spans="3:5" x14ac:dyDescent="0.3">
      <c r="C13">
        <v>80</v>
      </c>
      <c r="D13">
        <v>5723</v>
      </c>
      <c r="E13">
        <v>262</v>
      </c>
    </row>
    <row r="14" spans="3:5" x14ac:dyDescent="0.3">
      <c r="C14">
        <v>90</v>
      </c>
      <c r="D14">
        <v>7713</v>
      </c>
      <c r="E14">
        <v>290</v>
      </c>
    </row>
    <row r="15" spans="3:5" x14ac:dyDescent="0.3">
      <c r="C15">
        <v>100</v>
      </c>
      <c r="D15">
        <v>6464</v>
      </c>
      <c r="E15">
        <v>335</v>
      </c>
    </row>
    <row r="18" spans="3:5" x14ac:dyDescent="0.3">
      <c r="C18" s="1" t="s">
        <v>0</v>
      </c>
      <c r="D18" s="1"/>
      <c r="E18" t="s">
        <v>5</v>
      </c>
    </row>
    <row r="19" spans="3:5" x14ac:dyDescent="0.3">
      <c r="C19" t="s">
        <v>6</v>
      </c>
      <c r="D19" t="s">
        <v>4</v>
      </c>
      <c r="E19" t="s">
        <v>3</v>
      </c>
    </row>
    <row r="20" spans="3:5" x14ac:dyDescent="0.3">
      <c r="C20">
        <v>0.15</v>
      </c>
      <c r="D20">
        <v>2095</v>
      </c>
      <c r="E20">
        <v>1214</v>
      </c>
    </row>
    <row r="21" spans="3:5" x14ac:dyDescent="0.3">
      <c r="C21">
        <v>0.25</v>
      </c>
      <c r="D21">
        <v>3229</v>
      </c>
      <c r="E21">
        <v>1846</v>
      </c>
    </row>
    <row r="22" spans="3:5" x14ac:dyDescent="0.3">
      <c r="C22">
        <v>0.35</v>
      </c>
      <c r="D22">
        <v>3626</v>
      </c>
      <c r="E22">
        <v>2116</v>
      </c>
    </row>
    <row r="23" spans="3:5" x14ac:dyDescent="0.3">
      <c r="C23">
        <v>0.45000000000000007</v>
      </c>
      <c r="D23">
        <v>2776</v>
      </c>
      <c r="E23">
        <v>1522</v>
      </c>
    </row>
    <row r="24" spans="3:5" x14ac:dyDescent="0.3">
      <c r="C24">
        <v>0.55000000000000004</v>
      </c>
      <c r="D24">
        <v>3743</v>
      </c>
      <c r="E24">
        <v>2087</v>
      </c>
    </row>
    <row r="25" spans="3:5" x14ac:dyDescent="0.3">
      <c r="C25">
        <v>0.65</v>
      </c>
      <c r="D25">
        <v>4835</v>
      </c>
      <c r="E25">
        <v>2541</v>
      </c>
    </row>
    <row r="26" spans="3:5" x14ac:dyDescent="0.3">
      <c r="C26">
        <v>0.75000000000000011</v>
      </c>
      <c r="D26">
        <v>3946</v>
      </c>
      <c r="E26">
        <v>2071</v>
      </c>
    </row>
    <row r="27" spans="3:5" x14ac:dyDescent="0.3">
      <c r="C27">
        <v>0.85000000000000009</v>
      </c>
      <c r="D27">
        <v>5319</v>
      </c>
      <c r="E27">
        <v>2756</v>
      </c>
    </row>
    <row r="28" spans="3:5" x14ac:dyDescent="0.3">
      <c r="C28">
        <v>0.95000000000000007</v>
      </c>
      <c r="D28">
        <v>5726</v>
      </c>
      <c r="E28">
        <v>3276</v>
      </c>
    </row>
    <row r="29" spans="3:5" x14ac:dyDescent="0.3">
      <c r="C29">
        <v>1.05</v>
      </c>
      <c r="D29">
        <v>2071</v>
      </c>
      <c r="E29">
        <v>1024</v>
      </c>
    </row>
    <row r="30" spans="3:5" x14ac:dyDescent="0.3">
      <c r="C30">
        <v>1.1499999999999999</v>
      </c>
      <c r="D30">
        <v>5343</v>
      </c>
      <c r="E30">
        <v>3117</v>
      </c>
    </row>
  </sheetData>
  <mergeCells count="2">
    <mergeCell ref="C4:D4"/>
    <mergeCell ref="C18:D18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Tamargo</dc:creator>
  <cp:lastModifiedBy>Pedro Tamargo</cp:lastModifiedBy>
  <dcterms:created xsi:type="dcterms:W3CDTF">2019-11-14T12:37:01Z</dcterms:created>
  <dcterms:modified xsi:type="dcterms:W3CDTF">2019-11-14T17:44:10Z</dcterms:modified>
</cp:coreProperties>
</file>