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RACTICAS\SATD\Practica3\Mediciones\"/>
    </mc:Choice>
  </mc:AlternateContent>
  <xr:revisionPtr revIDLastSave="0" documentId="13_ncr:1_{58569974-0BB2-42F9-ACCD-F5EDD4F889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r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<sst xmlns="http://schemas.openxmlformats.org/spreadsheetml/2006/main" count="10" uniqueCount="10">
  <si>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Método</t>
  </si>
  <si>
    <t>Bayes (K) 80%</t>
  </si>
  <si>
    <t>J48 (K) 80%</t>
  </si>
  <si>
    <t>Perceptrón (K) 80%</t>
  </si>
  <si>
    <t>Bayes (K) 50%</t>
  </si>
  <si>
    <t>J48 (K) 50%</t>
  </si>
  <si>
    <t>Perceptrón (K) 50%</t>
  </si>
  <si>
    <t>Iris-Setosa</t>
  </si>
  <si>
    <t>Iris-Versicolor</t>
  </si>
  <si>
    <t>Iris-Virgínica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</si>
</sst>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del métodos para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Iris!$E$4</c:f>
              <c:strCache>
                <c:ptCount val="1"/>
                <c:pt idx="0">
                  <c:v>Iris-Setosa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Iris!$D$5:$D$10</c:f>
              <c:strCache>
                <c:ptCount val="6"/>
                <c:pt idx="0">
                  <c:v>Bayes (K) 80%</c:v>
                </c:pt>
                <c:pt idx="1">
                  <c:v>J48 (K) 80%</c:v>
                </c:pt>
                <c:pt idx="2">
                  <c:v>Perceptrón (K) 80%</c:v>
                </c:pt>
                <c:pt idx="3">
                  <c:v>Bayes (K) 50%</c:v>
                </c:pt>
                <c:pt idx="4">
                  <c:v>J48 (K) 50%</c:v>
                </c:pt>
                <c:pt idx="5">
                  <c:v>Perceptrón (K) 50%</c:v>
                </c:pt>
              </c:strCache>
            </c:strRef>
          </c:cat>
          <c:val>
            <c:numRef>
              <c:f>Iris!$E$5:$E$10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9-41A7-843C-F116D493676C}"/>
            </c:ext>
          </c:extLst>
        </c:ser>
        <c:ser>
          <c:idx val="1"/>
          <c:order val="1"/>
          <c:tx>
            <c:strRef>
              <c:f>Iris!$F$4</c:f>
              <c:strCache>
                <c:ptCount val="1"/>
                <c:pt idx="0">
                  <c:v>Iris-Versicolor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Iris!$D$5:$D$10</c:f>
              <c:strCache>
                <c:ptCount val="6"/>
                <c:pt idx="0">
                  <c:v>Bayes (K) 80%</c:v>
                </c:pt>
                <c:pt idx="1">
                  <c:v>J48 (K) 80%</c:v>
                </c:pt>
                <c:pt idx="2">
                  <c:v>Perceptrón (K) 80%</c:v>
                </c:pt>
                <c:pt idx="3">
                  <c:v>Bayes (K) 50%</c:v>
                </c:pt>
                <c:pt idx="4">
                  <c:v>J48 (K) 50%</c:v>
                </c:pt>
                <c:pt idx="5">
                  <c:v>Perceptrón (K) 50%</c:v>
                </c:pt>
              </c:strCache>
            </c:strRef>
          </c:cat>
          <c:val>
            <c:numRef>
              <c:f>Iris!$F$5:$F$10</c:f>
              <c:numCache>
                <c:formatCode>General</c:formatCode>
                <c:ptCount val="6"/>
                <c:pt idx="0">
                  <c:v>0.94699999999999995</c:v>
                </c:pt>
                <c:pt idx="1">
                  <c:v>0.94699999999999995</c:v>
                </c:pt>
                <c:pt idx="2">
                  <c:v>0.86499999999999999</c:v>
                </c:pt>
                <c:pt idx="3">
                  <c:v>0.93799999999999994</c:v>
                </c:pt>
                <c:pt idx="4">
                  <c:v>0.95199999999999996</c:v>
                </c:pt>
                <c:pt idx="5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9-41A7-843C-F116D493676C}"/>
            </c:ext>
          </c:extLst>
        </c:ser>
        <c:ser>
          <c:idx val="2"/>
          <c:order val="2"/>
          <c:tx>
            <c:strRef>
              <c:f>Iris!$G$4</c:f>
              <c:strCache>
                <c:ptCount val="1"/>
                <c:pt idx="0">
                  <c:v>Iris-Virgínica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Iris!$D$5:$D$10</c:f>
              <c:strCache>
                <c:ptCount val="6"/>
                <c:pt idx="0">
                  <c:v>Bayes (K) 80%</c:v>
                </c:pt>
                <c:pt idx="1">
                  <c:v>J48 (K) 80%</c:v>
                </c:pt>
                <c:pt idx="2">
                  <c:v>Perceptrón (K) 80%</c:v>
                </c:pt>
                <c:pt idx="3">
                  <c:v>Bayes (K) 50%</c:v>
                </c:pt>
                <c:pt idx="4">
                  <c:v>J48 (K) 50%</c:v>
                </c:pt>
                <c:pt idx="5">
                  <c:v>Perceptrón (K) 50%</c:v>
                </c:pt>
              </c:strCache>
            </c:strRef>
          </c:cat>
          <c:val>
            <c:numRef>
              <c:f>Iris!$G$5:$G$10</c:f>
              <c:numCache>
                <c:formatCode>General</c:formatCode>
                <c:ptCount val="6"/>
                <c:pt idx="0">
                  <c:v>0.98299999999999998</c:v>
                </c:pt>
                <c:pt idx="1">
                  <c:v>0.98299999999999998</c:v>
                </c:pt>
                <c:pt idx="2">
                  <c:v>0.86</c:v>
                </c:pt>
                <c:pt idx="3">
                  <c:v>0.874</c:v>
                </c:pt>
                <c:pt idx="4">
                  <c:v>0.88600000000000001</c:v>
                </c:pt>
                <c:pt idx="5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9-41A7-843C-F116D493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33631"/>
        <c:axId val="1389034847"/>
      </c:barChart>
      <c:catAx>
        <c:axId val="13874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034847"/>
        <c:crosses val="autoZero"/>
        <c:auto val="1"/>
        <c:lblAlgn val="ctr"/>
        <c:lblOffset val="100"/>
        <c:noMultiLvlLbl val="0"/>
      </c:catAx>
      <c:valAx>
        <c:axId val="13890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4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</xdr:row>
      <xdr:rowOff>15240</xdr:rowOff>
    </xdr:from>
    <xdr:to>
      <xdr:col>16</xdr:col>
      <xdr:colOff>350520</xdr:colOff>
      <xdr:row>18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A792E4-7660-4969-9795-CA4A9ED2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2B37FB-C762-431A-B0F5-436334E3F8FC}" name="Tabla3" displayName="Tabla3" ref="D4:G10" totalsRowShown="0" headerRowDxfId="0">
  <autoFilter ref="D4:G10" xr:uid="{68D4BCFC-7A4D-4089-916B-0736E98FB4B7}"/>
  <tableColumns count="4">
    <tableColumn id="1" xr3:uid="{E4B1A46F-0107-4E53-81FC-91B51CCBBDDD}" name="Método"/>
    <tableColumn id="3" xr3:uid="{1035B283-7EDA-4A2D-BE64-5ACC05B52B83}" name="Iris-Setosa"/>
    <tableColumn id="4" xr3:uid="{210FC34B-82E5-4832-8695-C80C14632DBA}" name="Iris-Versicolor"/>
    <tableColumn id="5" xr3:uid="{F81B9DF5-4A83-494D-9C35-21E78913EE2B}" name="Iris-Virgínic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10"/>
  <sheetViews>
    <sheetView tabSelected="1" workbookViewId="0">
      <selection activeCell="G14" sqref="G14"/>
    </sheetView>
  </sheetViews>
  <sheetFormatPr baseColWidth="10" defaultColWidth="8.88671875" defaultRowHeight="14.4" x14ac:dyDescent="0.3"/>
  <cols>
    <col min="4" max="4" width="16.5546875" bestFit="1" customWidth="1"/>
    <col min="5" max="5" width="11.88671875" bestFit="1" customWidth="1"/>
    <col min="6" max="6" width="14.6640625" bestFit="1" customWidth="1"/>
    <col min="7" max="7" width="13.5546875" bestFit="1" customWidth="1"/>
  </cols>
  <sheetData>
    <row r="3" spans="4:7" x14ac:dyDescent="0.3">
      <c r="E3" s="1"/>
    </row>
    <row r="4" spans="4:7" x14ac:dyDescent="0.3">
      <c r="D4" t="s">
        <v>0</v>
      </c>
      <c r="E4" s="1" t="s">
        <v>7</v>
      </c>
      <c r="F4" s="1" t="s">
        <v>8</v>
      </c>
      <c r="G4" s="1" t="s">
        <v>9</v>
      </c>
    </row>
    <row r="5" spans="4:7" x14ac:dyDescent="0.3">
      <c r="D5" t="s">
        <v>1</v>
      </c>
      <c r="E5">
        <v>1</v>
      </c>
      <c r="F5">
        <v>0.94699999999999995</v>
      </c>
      <c r="G5">
        <v>0.98299999999999998</v>
      </c>
    </row>
    <row r="6" spans="4:7" x14ac:dyDescent="0.3">
      <c r="D6" t="s">
        <v>2</v>
      </c>
      <c r="E6">
        <v>1</v>
      </c>
      <c r="F6">
        <v>0.94699999999999995</v>
      </c>
      <c r="G6">
        <v>0.98299999999999998</v>
      </c>
    </row>
    <row r="7" spans="4:7" x14ac:dyDescent="0.3">
      <c r="D7" t="s">
        <v>3</v>
      </c>
      <c r="E7">
        <v>0.8</v>
      </c>
      <c r="F7">
        <v>0.86499999999999999</v>
      </c>
      <c r="G7">
        <v>0.86</v>
      </c>
    </row>
    <row r="8" spans="4:7" x14ac:dyDescent="0.3">
      <c r="D8" t="s">
        <v>4</v>
      </c>
      <c r="E8">
        <v>1</v>
      </c>
      <c r="F8">
        <v>0.93799999999999994</v>
      </c>
      <c r="G8">
        <v>0.874</v>
      </c>
    </row>
    <row r="9" spans="4:7" x14ac:dyDescent="0.3">
      <c r="D9" t="s">
        <v>5</v>
      </c>
      <c r="E9">
        <v>1</v>
      </c>
      <c r="F9">
        <v>0.95199999999999996</v>
      </c>
      <c r="G9">
        <v>0.88600000000000001</v>
      </c>
    </row>
    <row r="10" spans="4:7" x14ac:dyDescent="0.3">
      <c r="D10" t="s">
        <v>6</v>
      </c>
      <c r="E10">
        <v>0.98399999999999999</v>
      </c>
      <c r="F10">
        <v>0.89800000000000002</v>
      </c>
      <c r="G10">
        <v>0.91500000000000004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2015-06-05T18:19:34Z</dcterms:created>
  <dcterms:modified xsi:type="dcterms:W3CDTF">2020-11-04T15:17:57Z</dcterms:modified>
</cp:coreProperties>
</file>