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Data" sheetId="1" state="visible" r:id="rId1"/>
  </sheets>
  <definedNames>
    <definedName name="_xlnm._FilterDatabase" localSheetId="0" hidden="1">'Traffic Data'!$A$4:$G$10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17365D"/>
    </font>
    <font>
      <color rgb="0044444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Website Traffic Source Trends (Weekly)</a:t>
            </a:r>
          </a:p>
        </rich>
      </tx>
    </title>
    <plotArea>
      <lineChart>
        <grouping val="standard"/>
        <ser>
          <idx val="0"/>
          <order val="0"/>
          <tx>
            <strRef>
              <f>'Traffic Data'!B4</f>
            </strRef>
          </tx>
          <spPr>
            <a:ln xmlns:a="http://schemas.openxmlformats.org/drawingml/2006/main" w="26000">
              <a:solidFill>
                <a:srgbClr val="00A6A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A6"/>
              </a:solidFill>
              <a:ln xmlns:a="http://schemas.openxmlformats.org/drawingml/2006/main">
                <a:solidFill>
                  <a:srgbClr val="00A6A6"/>
                </a:solidFill>
                <a:prstDash val="solid"/>
              </a:ln>
            </spPr>
          </marker>
          <cat>
            <numRef>
              <f>'Traffic Data'!$A$5:$A$10</f>
            </numRef>
          </cat>
          <val>
            <numRef>
              <f>'Traffic Data'!$B$5:$B$10</f>
            </numRef>
          </val>
          <smooth val="0"/>
        </ser>
        <ser>
          <idx val="1"/>
          <order val="1"/>
          <tx>
            <strRef>
              <f>'Traffic Data'!C4</f>
            </strRef>
          </tx>
          <spPr>
            <a:ln xmlns:a="http://schemas.openxmlformats.org/drawingml/2006/main" w="26000">
              <a:solidFill>
                <a:srgbClr val="E6A23C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6A23C"/>
              </a:solidFill>
              <a:ln xmlns:a="http://schemas.openxmlformats.org/drawingml/2006/main">
                <a:solidFill>
                  <a:srgbClr val="E6A23C"/>
                </a:solidFill>
                <a:prstDash val="solid"/>
              </a:ln>
            </spPr>
          </marker>
          <cat>
            <numRef>
              <f>'Traffic Data'!$A$5:$A$10</f>
            </numRef>
          </cat>
          <val>
            <numRef>
              <f>'Traffic Data'!$C$5:$C$10</f>
            </numRef>
          </val>
          <smooth val="0"/>
        </ser>
        <ser>
          <idx val="2"/>
          <order val="2"/>
          <tx>
            <strRef>
              <f>'Traffic Data'!D4</f>
            </strRef>
          </tx>
          <spPr>
            <a:ln xmlns:a="http://schemas.openxmlformats.org/drawingml/2006/main" w="26000">
              <a:solidFill>
                <a:srgbClr val="6F42C1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6F42C1"/>
              </a:solidFill>
              <a:ln xmlns:a="http://schemas.openxmlformats.org/drawingml/2006/main">
                <a:solidFill>
                  <a:srgbClr val="6F42C1"/>
                </a:solidFill>
                <a:prstDash val="solid"/>
              </a:ln>
            </spPr>
          </marker>
          <cat>
            <numRef>
              <f>'Traffic Data'!$A$5:$A$10</f>
            </numRef>
          </cat>
          <val>
            <numRef>
              <f>'Traffic Data'!$D$5:$D$10</f>
            </numRef>
          </val>
          <smooth val="0"/>
        </ser>
        <ser>
          <idx val="3"/>
          <order val="3"/>
          <tx>
            <strRef>
              <f>'Traffic Data'!E4</f>
            </strRef>
          </tx>
          <spPr>
            <a:ln xmlns:a="http://schemas.openxmlformats.org/drawingml/2006/main" w="26000">
              <a:solidFill>
                <a:srgbClr val="D94862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94862"/>
              </a:solidFill>
              <a:ln xmlns:a="http://schemas.openxmlformats.org/drawingml/2006/main">
                <a:solidFill>
                  <a:srgbClr val="D94862"/>
                </a:solidFill>
                <a:prstDash val="solid"/>
              </a:ln>
            </spPr>
          </marker>
          <cat>
            <numRef>
              <f>'Traffic Data'!$A$5:$A$10</f>
            </numRef>
          </cat>
          <val>
            <numRef>
              <f>'Traffic Data'!$E$5:$E$10</f>
            </numRef>
          </val>
          <smooth val="0"/>
        </ser>
        <ser>
          <idx val="4"/>
          <order val="4"/>
          <tx>
            <strRef>
              <f>'Traffic Data'!F4</f>
            </strRef>
          </tx>
          <spPr>
            <a:ln xmlns:a="http://schemas.openxmlformats.org/drawingml/2006/main" w="26000">
              <a:solidFill>
                <a:srgbClr val="4C956C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C956C"/>
              </a:solidFill>
              <a:ln xmlns:a="http://schemas.openxmlformats.org/drawingml/2006/main">
                <a:solidFill>
                  <a:srgbClr val="4C956C"/>
                </a:solidFill>
                <a:prstDash val="solid"/>
              </a:ln>
            </spPr>
          </marker>
          <cat>
            <numRef>
              <f>'Traffic Data'!$A$5:$A$10</f>
            </numRef>
          </cat>
          <val>
            <numRef>
              <f>'Traffic Data'!$F$5:$F$10</f>
            </numRef>
          </val>
          <smooth val="0"/>
        </ser>
        <ser>
          <idx val="5"/>
          <order val="5"/>
          <tx>
            <strRef>
              <f>'Traffic Data'!G4</f>
            </strRef>
          </tx>
          <spPr>
            <a:ln xmlns:a="http://schemas.openxmlformats.org/drawingml/2006/main" w="26000">
              <a:solidFill>
                <a:srgbClr val="547AA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547AA5"/>
              </a:solidFill>
              <a:ln xmlns:a="http://schemas.openxmlformats.org/drawingml/2006/main">
                <a:solidFill>
                  <a:srgbClr val="547AA5"/>
                </a:solidFill>
                <a:prstDash val="solid"/>
              </a:ln>
            </spPr>
          </marker>
          <cat>
            <numRef>
              <f>'Traffic Data'!$A$5:$A$10</f>
            </numRef>
          </cat>
          <val>
            <numRef>
              <f>'Traffic Data'!$G$5:$G$10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</a:t>
                </a:r>
              </a:p>
            </rich>
          </tx>
        </title>
        <majorTickMark val="none"/>
        <minorTickMark val="none"/>
        <crossAx val="10"/>
        <majorUnit val="2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6" customWidth="1" min="5" max="5"/>
    <col width="18" customWidth="1" min="6" max="6"/>
    <col width="13" customWidth="1" min="7" max="7"/>
  </cols>
  <sheetData>
    <row r="1" ht="30" customHeight="1">
      <c r="A1" s="1" t="inlineStr">
        <is>
          <t>Website Traffic Source Trends (Weekly)</t>
        </is>
      </c>
    </row>
    <row r="2">
      <c r="A2" s="2" t="inlineStr">
        <is>
          <t>Values are approximate estimates reconstructed from the supplied chart image.</t>
        </is>
      </c>
    </row>
    <row r="4">
      <c r="A4" s="3" t="inlineStr">
        <is>
          <t>Week</t>
        </is>
      </c>
      <c r="B4" s="3" t="inlineStr">
        <is>
          <t>Direct</t>
        </is>
      </c>
      <c r="C4" s="3" t="inlineStr">
        <is>
          <t>Referral Traffic</t>
        </is>
      </c>
      <c r="D4" s="3" t="inlineStr">
        <is>
          <t>Email Campaigns</t>
        </is>
      </c>
      <c r="E4" s="3" t="inlineStr">
        <is>
          <t>Social Media</t>
        </is>
      </c>
      <c r="F4" s="3" t="inlineStr">
        <is>
          <t>Organic Search</t>
        </is>
      </c>
      <c r="G4" s="3" t="inlineStr">
        <is>
          <t>Paid Ads</t>
        </is>
      </c>
    </row>
    <row r="5">
      <c r="A5" s="4" t="inlineStr">
        <is>
          <t>Week 1</t>
        </is>
      </c>
      <c r="B5" s="4" t="n">
        <v>42</v>
      </c>
      <c r="C5" s="4" t="n">
        <v>50</v>
      </c>
      <c r="D5" s="4" t="n">
        <v>47</v>
      </c>
      <c r="E5" s="4" t="n">
        <v>58</v>
      </c>
      <c r="F5" s="4" t="n">
        <v>55</v>
      </c>
      <c r="G5" s="4" t="n">
        <v>45</v>
      </c>
    </row>
    <row r="6">
      <c r="A6" s="5" t="inlineStr">
        <is>
          <t>Week 2</t>
        </is>
      </c>
      <c r="B6" s="5" t="n">
        <v>59</v>
      </c>
      <c r="C6" s="5" t="n">
        <v>47</v>
      </c>
      <c r="D6" s="5" t="n">
        <v>54</v>
      </c>
      <c r="E6" s="5" t="n">
        <v>41</v>
      </c>
      <c r="F6" s="5" t="n">
        <v>63</v>
      </c>
      <c r="G6" s="5" t="n">
        <v>52</v>
      </c>
    </row>
    <row r="7">
      <c r="A7" s="4" t="inlineStr">
        <is>
          <t>Week 3</t>
        </is>
      </c>
      <c r="B7" s="4" t="n">
        <v>44</v>
      </c>
      <c r="C7" s="4" t="n">
        <v>53</v>
      </c>
      <c r="D7" s="4" t="n">
        <v>49</v>
      </c>
      <c r="E7" s="4" t="n">
        <v>59</v>
      </c>
      <c r="F7" s="4" t="n">
        <v>56</v>
      </c>
      <c r="G7" s="4" t="n">
        <v>47</v>
      </c>
    </row>
    <row r="8">
      <c r="A8" s="5" t="inlineStr">
        <is>
          <t>Week 4</t>
        </is>
      </c>
      <c r="B8" s="5" t="n">
        <v>55</v>
      </c>
      <c r="C8" s="5" t="n">
        <v>46</v>
      </c>
      <c r="D8" s="5" t="n">
        <v>57</v>
      </c>
      <c r="E8" s="5" t="n">
        <v>42</v>
      </c>
      <c r="F8" s="5" t="n">
        <v>66</v>
      </c>
      <c r="G8" s="5" t="n">
        <v>55</v>
      </c>
    </row>
    <row r="9">
      <c r="A9" s="4" t="inlineStr">
        <is>
          <t>Week 5</t>
        </is>
      </c>
      <c r="B9" s="4" t="n">
        <v>41</v>
      </c>
      <c r="C9" s="4" t="n">
        <v>59</v>
      </c>
      <c r="D9" s="4" t="n">
        <v>45</v>
      </c>
      <c r="E9" s="4" t="n">
        <v>57</v>
      </c>
      <c r="F9" s="4" t="n">
        <v>54</v>
      </c>
      <c r="G9" s="4" t="n">
        <v>44</v>
      </c>
    </row>
    <row r="10">
      <c r="A10" s="5" t="inlineStr">
        <is>
          <t>Week 6</t>
        </is>
      </c>
      <c r="B10" s="5" t="n">
        <v>59</v>
      </c>
      <c r="C10" s="5" t="n">
        <v>41</v>
      </c>
      <c r="D10" s="5" t="n">
        <v>53</v>
      </c>
      <c r="E10" s="5" t="n">
        <v>43</v>
      </c>
      <c r="F10" s="5" t="n">
        <v>60</v>
      </c>
      <c r="G10" s="5" t="n">
        <v>52</v>
      </c>
    </row>
    <row r="35">
      <c r="A35" s="6" t="inlineStr">
        <is>
          <t>Tip:</t>
        </is>
      </c>
      <c r="B35" s="7" t="inlineStr">
        <is>
          <t>Edit the values in the table to update the chart automatically.</t>
        </is>
      </c>
    </row>
  </sheetData>
  <autoFilter ref="A4:G10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2026-10-24T05:25:05Z</dcterms:created>
  <dcterms:modified xmlns:dcterms="http://purl.org/dc/terms/" xmlns:xsi="http://www.w3.org/2001/XMLSchema-instance" xsi:type="dcterms:W3CDTF">2026-10-24T05:27:30Z</dcterms:modified>
</cp:coreProperties>
</file>