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-my.sharepoint.com/personal/julian_blanc_un_org/Documents/Data/GeoData/@GeoSandbox/"/>
    </mc:Choice>
  </mc:AlternateContent>
  <xr:revisionPtr revIDLastSave="9" documentId="11_E993979BD2F250C5B0C30A6CBB33604EC041A5D6" xr6:coauthVersionLast="45" xr6:coauthVersionMax="45" xr10:uidLastSave="{8DE30247-4B78-0149-AFAD-0A3B0F56D0A0}"/>
  <bookViews>
    <workbookView xWindow="0" yWindow="460" windowWidth="28800" windowHeight="17540" xr2:uid="{00000000-000D-0000-FFFF-FFFF00000000}"/>
  </bookViews>
  <sheets>
    <sheet name="BW_LC_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<sst xmlns="http://schemas.openxmlformats.org/spreadsheetml/2006/main" count="3" uniqueCount="3">
  <si>
    <t>value</t>
  </si>
  <si>
    <t>count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</si>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</sst>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2" sqref="D2:D15"/>
    </sheetView>
  </sheetViews>
  <sheetFormatPr baseColWidth="10" defaultRowHeight="16" x14ac:dyDescent="0.15"/>
  <cols>
    <col min="1" max="1024" width="15"/>
  </cols>
  <sheetData>
    <row r="1" spans="1:4" ht="13" x14ac:dyDescent="0.15">
      <c r="A1" t="s">
        <v>0</v>
      </c>
      <c r="B1" t="s">
        <v>1</v>
      </c>
      <c r="C1" t="s">
        <v>2</v>
      </c>
    </row>
    <row r="2" spans="1:4" ht="13" x14ac:dyDescent="0.15">
      <c r="A2">
        <v>10</v>
      </c>
      <c r="B2">
        <v>817</v>
      </c>
      <c r="C2">
        <v>65107442.804021508</v>
      </c>
      <c r="D2" s="1">
        <f>C2/1000000</f>
        <v>65.107442804021503</v>
      </c>
    </row>
    <row r="3" spans="1:4" ht="13" x14ac:dyDescent="0.15">
      <c r="A3">
        <v>11</v>
      </c>
      <c r="B3">
        <v>28</v>
      </c>
      <c r="C3">
        <v>2231344.4290239932</v>
      </c>
      <c r="D3" s="1">
        <f t="shared" ref="D3:D15" si="0">C3/1000000</f>
        <v>2.2313444290239932</v>
      </c>
    </row>
    <row r="4" spans="1:4" ht="13" x14ac:dyDescent="0.15">
      <c r="A4">
        <v>30</v>
      </c>
      <c r="B4">
        <v>799</v>
      </c>
      <c r="C4">
        <v>63673007.099648952</v>
      </c>
      <c r="D4" s="1">
        <f t="shared" si="0"/>
        <v>63.673007099648956</v>
      </c>
    </row>
    <row r="5" spans="1:4" ht="13" x14ac:dyDescent="0.15">
      <c r="A5">
        <v>40</v>
      </c>
      <c r="B5">
        <v>445</v>
      </c>
      <c r="C5">
        <v>35462438.246988468</v>
      </c>
      <c r="D5" s="1">
        <f t="shared" si="0"/>
        <v>35.462438246988469</v>
      </c>
    </row>
    <row r="6" spans="1:4" ht="13" x14ac:dyDescent="0.15">
      <c r="A6">
        <v>60</v>
      </c>
      <c r="B6">
        <v>827</v>
      </c>
      <c r="C6">
        <v>65904351.528672941</v>
      </c>
      <c r="D6" s="1">
        <f t="shared" si="0"/>
        <v>65.904351528672947</v>
      </c>
    </row>
    <row r="7" spans="1:4" ht="13" x14ac:dyDescent="0.15">
      <c r="A7">
        <v>62</v>
      </c>
      <c r="B7">
        <v>13333</v>
      </c>
      <c r="C7">
        <v>1062518402.577747</v>
      </c>
      <c r="D7" s="1">
        <f t="shared" si="0"/>
        <v>1062.5184025777469</v>
      </c>
    </row>
    <row r="8" spans="1:4" ht="13" x14ac:dyDescent="0.15">
      <c r="A8">
        <v>100</v>
      </c>
      <c r="B8">
        <v>9252</v>
      </c>
      <c r="C8">
        <v>737299952.04749954</v>
      </c>
      <c r="D8" s="1">
        <f t="shared" si="0"/>
        <v>737.29995204749957</v>
      </c>
    </row>
    <row r="9" spans="1:4" ht="13" x14ac:dyDescent="0.15">
      <c r="A9">
        <v>110</v>
      </c>
      <c r="B9">
        <v>1156</v>
      </c>
      <c r="C9">
        <v>92122648.56970486</v>
      </c>
      <c r="D9" s="1">
        <f t="shared" si="0"/>
        <v>92.122648569704864</v>
      </c>
    </row>
    <row r="10" spans="1:4" ht="13" x14ac:dyDescent="0.15">
      <c r="A10">
        <v>120</v>
      </c>
      <c r="B10">
        <v>37145</v>
      </c>
      <c r="C10">
        <v>2960117457.7177219</v>
      </c>
      <c r="D10" s="1">
        <f t="shared" si="0"/>
        <v>2960.1174577177221</v>
      </c>
    </row>
    <row r="11" spans="1:4" ht="13" x14ac:dyDescent="0.15">
      <c r="A11">
        <v>122</v>
      </c>
      <c r="B11">
        <v>41</v>
      </c>
      <c r="C11">
        <v>3267325.7710708468</v>
      </c>
      <c r="D11" s="1">
        <f t="shared" si="0"/>
        <v>3.2673257710708468</v>
      </c>
    </row>
    <row r="12" spans="1:4" ht="13" x14ac:dyDescent="0.15">
      <c r="A12">
        <v>130</v>
      </c>
      <c r="B12">
        <v>2209</v>
      </c>
      <c r="C12">
        <v>176037137.2755</v>
      </c>
      <c r="D12" s="1">
        <f t="shared" si="0"/>
        <v>176.03713727549999</v>
      </c>
    </row>
    <row r="13" spans="1:4" ht="13" x14ac:dyDescent="0.15">
      <c r="A13">
        <v>180</v>
      </c>
      <c r="B13">
        <v>39</v>
      </c>
      <c r="C13">
        <v>3107944.0261405618</v>
      </c>
      <c r="D13" s="1">
        <f t="shared" si="0"/>
        <v>3.107944026140562</v>
      </c>
    </row>
    <row r="14" spans="1:4" ht="13" x14ac:dyDescent="0.15">
      <c r="A14">
        <v>190</v>
      </c>
      <c r="B14">
        <v>2</v>
      </c>
      <c r="C14">
        <v>159381.7449302852</v>
      </c>
      <c r="D14" s="1">
        <f t="shared" si="0"/>
        <v>0.1593817449302852</v>
      </c>
    </row>
    <row r="15" spans="1:4" ht="13" x14ac:dyDescent="0.15">
      <c r="A15">
        <v>200</v>
      </c>
      <c r="B15">
        <v>823</v>
      </c>
      <c r="C15">
        <v>65585588.038812377</v>
      </c>
      <c r="D15" s="1">
        <f t="shared" si="0"/>
        <v>65.585588038812375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BW_LC_2016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Blanc</cp:lastModifiedBy>
  <cp:revision>0</cp:revision>
  <dcterms:modified xsi:type="dcterms:W3CDTF">2020-02-11T11:58:57Z</dcterms:modified>
</cp:coreProperties>
</file>